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B6D5550D-B865-487B-BC54-CE62DF602249}" xr6:coauthVersionLast="47" xr6:coauthVersionMax="47" xr10:uidLastSave="{00000000-0000-0000-0000-000000000000}"/>
  <bookViews>
    <workbookView xWindow="2448" yWindow="360" windowWidth="17820" windowHeight="11436" xr2:uid="{00000000-000D-0000-FFFF-FFFF00000000}"/>
  </bookViews>
  <sheets>
    <sheet name="Danh mục cập nhật" sheetId="1" r:id="rId1"/>
    <sheet name="Danh mục mới" sheetId="2" r:id="rId2"/>
    <sheet name="Danh mục cũ" sheetId="4" r:id="rId3"/>
  </sheets>
  <definedNames>
    <definedName name="_xlnm._FilterDatabase" localSheetId="1" hidden="1">'Danh mục mới'!$A$2:$BA$495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<sst xmlns="http://schemas.openxmlformats.org/spreadsheetml/2006/main" count="7401" uniqueCount="3740">
  <si>
    <t>Thông tin ngầm định</t>
  </si>
  <si>
    <t>Đơn vị chuyển đổi</t>
  </si>
  <si>
    <t>Định mức nguyên vật liệu</t>
  </si>
  <si>
    <t>Mã quy cách</t>
  </si>
  <si>
    <t>Chiết khấu bán hàng</t>
  </si>
  <si>
    <t>Mã hàng (*)</t>
  </si>
  <si>
    <t>Tên hàng (*)</t>
  </si>
  <si>
    <t>Tính chất</t>
  </si>
  <si>
    <t>Mã nhóm VTHH</t>
  </si>
  <si>
    <t>Thuế suất 
GTGT (%)</t>
  </si>
  <si>
    <t>% thuế suất KHAC</t>
  </si>
  <si>
    <t>Thời hạn 
bảo hành</t>
  </si>
  <si>
    <t>Số lượng 
tồn tối thiểu</t>
  </si>
  <si>
    <t>Nguồn gốc</t>
  </si>
  <si>
    <t>Mô tả</t>
  </si>
  <si>
    <t>Diễn giải khi mua</t>
  </si>
  <si>
    <t>Diễn giải khi bán</t>
  </si>
  <si>
    <t>Mã kho 
ngầm định</t>
  </si>
  <si>
    <t>TK 
kho</t>
  </si>
  <si>
    <t>TK 
doanh thu</t>
  </si>
  <si>
    <t>TK 
chiết khấu</t>
  </si>
  <si>
    <t>TK 
giảm giá</t>
  </si>
  <si>
    <t>TK 
trả lại</t>
  </si>
  <si>
    <t>TK 
chi phí</t>
  </si>
  <si>
    <t>Tỷ lệ chiết khấu 
mua hàng (%)</t>
  </si>
  <si>
    <t>Loại tiền của đơn giá mua cố định/đơn giá mua gần nhất</t>
  </si>
  <si>
    <t>Đơn vị tính của đơn giá mua cố định/đơn giá mua gần nhất</t>
  </si>
  <si>
    <t>Đơn giá mua 
cố định</t>
  </si>
  <si>
    <t>Đơn giá mua 
gần nhất</t>
  </si>
  <si>
    <t xml:space="preserve">Đơn giá bán </t>
  </si>
  <si>
    <t>Đơn giá bán 2</t>
  </si>
  <si>
    <t>Đơn giá bán 3</t>
  </si>
  <si>
    <t>Đơn giá bán 
cố định</t>
  </si>
  <si>
    <t>Là đơn giá bán sau thuế</t>
  </si>
  <si>
    <t>Thuế 
nhập khẩu</t>
  </si>
  <si>
    <t>Thuế 
xuất khẩu</t>
  </si>
  <si>
    <t>Nhóm HHDV chịu thuế TTĐB</t>
  </si>
  <si>
    <t>Nhóm ngành nghề</t>
  </si>
  <si>
    <t>Đơn vị tính 
chuyển đổi</t>
  </si>
  <si>
    <t>Tỷ lệ 
chuyển đổi</t>
  </si>
  <si>
    <t>Toán tử</t>
  </si>
  <si>
    <t>Đơn giá bán ĐVCĐ  1</t>
  </si>
  <si>
    <t>Đơn giá bán ĐVCĐ 2</t>
  </si>
  <si>
    <t>Đơn giá bán ĐVCĐ 3</t>
  </si>
  <si>
    <t>Đơn giá bán ĐVCĐ 
cố định</t>
  </si>
  <si>
    <t>Mã nguyên vật liệu</t>
  </si>
  <si>
    <t>Đơn vị tính NVL</t>
  </si>
  <si>
    <t>Số lượng NVL</t>
  </si>
  <si>
    <t>Tên quy cách</t>
  </si>
  <si>
    <t>Cho phép trùng</t>
  </si>
  <si>
    <t>Loại hình chiết khấu</t>
  </si>
  <si>
    <t>Số lượng Từ</t>
  </si>
  <si>
    <t>Số lượng Đến</t>
  </si>
  <si>
    <t>% chiêt khấu</t>
  </si>
  <si>
    <t>Số tiền chiết khấu</t>
  </si>
  <si>
    <t>Check</t>
  </si>
  <si>
    <t>Đơn vị tính chính</t>
  </si>
  <si>
    <t>Test</t>
  </si>
  <si>
    <t>Đồ uống COKE 320ml</t>
  </si>
  <si>
    <t>Khăn ướt</t>
  </si>
  <si>
    <t>Bia Tiger crystal Lon</t>
  </si>
  <si>
    <t>Suất Buffet Người Lớn 388</t>
  </si>
  <si>
    <t>Nước tẩy rửa (Terminator 20L)</t>
  </si>
  <si>
    <t>Đồ uống COKE ZERO 320ML 4x6 SC SF SAVING PACK</t>
  </si>
  <si>
    <t>Đồ uống SPRITE 320ML 4X6 SLEEK CAN SF PROMO</t>
  </si>
  <si>
    <t>Đồ uống COKE 320ML 4X6 SLEEK CAN SF - PROMO UTC</t>
  </si>
  <si>
    <t>Đồ uống DASANI 350ML 4X6P PET SF W/O CAPSEAL</t>
  </si>
  <si>
    <t>DUA HAU RUOT DO</t>
  </si>
  <si>
    <t>TOM THE 40-60 CON/KG</t>
  </si>
  <si>
    <t>XUC XICH CQ 1KG</t>
  </si>
  <si>
    <t>SCA SUSU DAU CHUOI 80G</t>
  </si>
  <si>
    <t>SCA SUSU TAO CHUOI 80G</t>
  </si>
  <si>
    <t>SC VNM LUU DO ID 100G*4</t>
  </si>
  <si>
    <t>SCU MEN SONG NUTI 65ML*5</t>
  </si>
  <si>
    <t>SANDWICH LAT 300G</t>
  </si>
  <si>
    <t>NUOC COT DUA WONDERFARM 400G</t>
  </si>
  <si>
    <t>SUA DAC CD NSPN XANH BIEN1284G</t>
  </si>
  <si>
    <t>Khăn ướt VS V980</t>
  </si>
  <si>
    <t>Sườn bò có xương</t>
  </si>
  <si>
    <t>Dẻ sườn bò  Rib finger beef</t>
  </si>
  <si>
    <t>Thịt ba chỉ lợn không da</t>
  </si>
  <si>
    <t>Sườn bò rút xương</t>
  </si>
  <si>
    <t>Chả cá vuông sajo 1kg</t>
  </si>
  <si>
    <t>Xì dầu monggo jin masan 13l</t>
  </si>
  <si>
    <t>Mạch nha (Corn Syrup) 18kg/thùng sắt</t>
  </si>
  <si>
    <t>Lá kim truyền thống vị oliu 5g*16 gói/ thùng</t>
  </si>
  <si>
    <t>lá kim vụn wando 400g</t>
  </si>
  <si>
    <t>Chi phí bảo trì thang máy theo hợp đồng LBT644A21HNI từ tháng 3/2023 đến tháng 6/2023</t>
  </si>
  <si>
    <t>Giấy bạc bằng nhôm lá mỏng, độ dầy 0.15mm, dạng cuộn. Mới 100%</t>
  </si>
  <si>
    <t>Giá để đồ dùng nhà bếp bằng thép không gỉ. KT: (35*30*20)cm+-10%. Mới 100%</t>
  </si>
  <si>
    <t>Ki hót rác bằng nhựa tổng hợp, kích thước (20*13*60)cm+-10%. Mới 100%</t>
  </si>
  <si>
    <t>Chổi quét nhà bằng nhựa tổng hợp, cán chổi bằng inox, kích thước (60*25*5)cm+-10%. Mới 100%</t>
  </si>
  <si>
    <t>Đồ dùng nhà bếp: Rây lọc bằng inox, tay cầm bằng nhựa, KT (phi 15*20cm )+-10%. Mới 100%</t>
  </si>
  <si>
    <t>Cây lau nhà cán bằng inox kết hợp nhựa, đầu chổi bằng sợi tổng hợp, không có thùng nước, không xoay 360 độ, KT: (30*140)cm+-10%. Mới 100%</t>
  </si>
  <si>
    <t>Khay giấy lót nồi chiên không dầu, KT (18*5.5)cm+-10%. Mới 100%</t>
  </si>
  <si>
    <t>Khay giấy bạc bằng nhôm lá mỏng dùng để lót nồi chiên không dầu, KT (18*5.5)cm+-10%. Mới 100%</t>
  </si>
  <si>
    <t>Cọ nhà vệ sinh bằng nhựa tổng hợp, kích thước (16*5)cm. Mới 100%</t>
  </si>
  <si>
    <t>Thảm trải ghế bằng vải lông, KT (60*60)cm. Mới 100%</t>
  </si>
  <si>
    <t>NXV DOWNY H.NANG MAI TUI 4L</t>
  </si>
  <si>
    <t>Đồ uống FANTA ORANGE 320ML 4X6 SLEEK CAN SF PROM</t>
  </si>
  <si>
    <t>Nước dùng miến lạnh Dongchimi 340g/gói</t>
  </si>
  <si>
    <t>Tương trộn ăn liền gold 14kg</t>
  </si>
  <si>
    <t>Ớt bột làm gia vị heulchan 1kg</t>
  </si>
  <si>
    <t>Ớt bột muối kim chi heulchan 1kg</t>
  </si>
  <si>
    <t>Bia keg Carlsberg 20L</t>
  </si>
  <si>
    <t>DAU AN MEIZAN 9KG</t>
  </si>
  <si>
    <t>TAO XANH NAM PHI</t>
  </si>
  <si>
    <t>SUA PROSPERITE N.KEM</t>
  </si>
  <si>
    <t>DUONG TRANG CAO CAP</t>
  </si>
  <si>
    <t>BANH OREO VANI 119.6</t>
  </si>
  <si>
    <t>NUI MEIZAN CHU C CAO CAP 200G0G</t>
  </si>
  <si>
    <t>NUI RAU CU TOM KHO 500G - SAFOCO</t>
  </si>
  <si>
    <t>Thịt bò ĐL ko xương(ba chỉ)Excel Canada-C22198</t>
  </si>
  <si>
    <t>V20152 Miến khô 2.4kg</t>
  </si>
  <si>
    <t>Dầu mè 1.8l/can</t>
  </si>
  <si>
    <t>Ớt bột dùng để muối kim chi 2,27kg</t>
  </si>
  <si>
    <t>(Beksul) Bột chiên 1kg</t>
  </si>
  <si>
    <t>Bột chiên bánh xèo 1kg</t>
  </si>
  <si>
    <t>Dẻ sườn bò</t>
  </si>
  <si>
    <t>Pho mai</t>
  </si>
  <si>
    <t>Ngô ngọt 430g NG</t>
  </si>
  <si>
    <t>BG SURF NUOC HOA D.DANG 5.3KG</t>
  </si>
  <si>
    <t>Phí dịch vụ tháng 05.2023</t>
  </si>
  <si>
    <t>Phí tiền nước</t>
  </si>
  <si>
    <t>Phí quản lý</t>
  </si>
  <si>
    <t>Phí bảo vệ môi trường</t>
  </si>
  <si>
    <t>Dịch vụ bảo hiểm xã hội điện tử Bkav IVAN D</t>
  </si>
  <si>
    <t>Mực ống đông lạnh nguyên con</t>
  </si>
  <si>
    <t>Mì shin gói 120g</t>
  </si>
  <si>
    <t>( HETBAHN) Cơm ăn liền 210g*36</t>
  </si>
  <si>
    <t>NUI MEIZAN CAO CAP 200G</t>
  </si>
  <si>
    <t>Phí cho thuê máy lọc nước nóng lạnh model:HB-510 và Thiết bị lọc nước dưới bồn rửa HB-820 tháng 06/2023 theo hợp đồng số HDDV20221201-001/WOW-BAEKJOENG ký ngày 01/12/2022</t>
  </si>
  <si>
    <t>Khăn giấy vuông cân nhỏ</t>
  </si>
  <si>
    <t>Giấy vệ sinh công nghiệp</t>
  </si>
  <si>
    <t>Giấy lau tay</t>
  </si>
  <si>
    <t>Bộ bàn ghế tiếp khách</t>
  </si>
  <si>
    <t>Khí hóa lỏng LPG</t>
  </si>
  <si>
    <t>MI KOKOMI TOM CHUA CAY 90G</t>
  </si>
  <si>
    <t>XUONG DUOI HEO- CP_VIETGAP</t>
  </si>
  <si>
    <t>NRC SUNLIGHT THIEN NHIEN TUI 750G</t>
  </si>
  <si>
    <t>S TOPS BRAND VAI NGAM SIRO DUONG 565 G  00G 660G</t>
  </si>
  <si>
    <t>Giấm Hwayoung (Vinegar ) 18l / thùng</t>
  </si>
  <si>
    <t>Quạt cây Toshiba F-LSD10(H)</t>
  </si>
  <si>
    <t>Bia Tiger 330x24B Crt Uncage</t>
  </si>
  <si>
    <t>Bia Heineken 330x24B Crt K2</t>
  </si>
  <si>
    <t>BIA  HÀ NỘI NHỎ 330ml-20 chai</t>
  </si>
  <si>
    <t>Bia Sài gòn xanh két - 330ml - 24 CHAI</t>
  </si>
  <si>
    <t>Nước khoáng La Vie 0.35L</t>
  </si>
  <si>
    <t>(Dasida) Hạt nêm vị bò 2.25kg</t>
  </si>
  <si>
    <t>Mì lạnh hàm hương( Misikga) 2 kg</t>
  </si>
  <si>
    <t>Dầu mè 5l/can</t>
  </si>
  <si>
    <t>Chứng gà</t>
  </si>
  <si>
    <t>Vỏ bánh bao</t>
  </si>
  <si>
    <t>Gạo thái</t>
  </si>
  <si>
    <t>Củ cải</t>
  </si>
  <si>
    <t>Đậu tươi</t>
  </si>
  <si>
    <t>Đỗ đen</t>
  </si>
  <si>
    <t>Hành hoa</t>
  </si>
  <si>
    <t>Hành paro</t>
  </si>
  <si>
    <t>Cải thảo</t>
  </si>
  <si>
    <t>Mộc nhĩ 500g</t>
  </si>
  <si>
    <t>Ớt đỏ đà lạt</t>
  </si>
  <si>
    <t>Ớt kim</t>
  </si>
  <si>
    <t>Tỏi bóc sơ chế</t>
  </si>
  <si>
    <t>Vừng rang</t>
  </si>
  <si>
    <t>Cà rốt</t>
  </si>
  <si>
    <t>Xà lách</t>
  </si>
  <si>
    <t>Bí ngòi</t>
  </si>
  <si>
    <t>Gía đỗ</t>
  </si>
  <si>
    <t>Lá hẹ</t>
  </si>
  <si>
    <t>Nấm kim</t>
  </si>
  <si>
    <t>Lá kê nhíp</t>
  </si>
  <si>
    <t>Hành tây</t>
  </si>
  <si>
    <t>Nước rửa bát HECQUYN L2 can 3,8 kg</t>
  </si>
  <si>
    <t>Nước Lau Sàn SUKO Can 3,8kg</t>
  </si>
  <si>
    <t>Bộ bàn ghế gỗ nướng thịt</t>
  </si>
  <si>
    <t>Rượu gạo Walmae Makgeolli 750ml thùng 20 chai</t>
  </si>
  <si>
    <t>Khoai tây</t>
  </si>
  <si>
    <t>Giá đỗ tương 250g</t>
  </si>
  <si>
    <t>Trứng gà</t>
  </si>
  <si>
    <t>Duong Samyang Duong trang 3kg</t>
  </si>
  <si>
    <t>Duong Samyang Duong nau 1kg</t>
  </si>
  <si>
    <t>Đường Choya Đường trắng 1kg</t>
  </si>
  <si>
    <t>Củ cải đã chế biến Ilmi Củ cải muối làm kimpap 150g</t>
  </si>
  <si>
    <t>Hon hop gia vi de tron com Yewon Hurigake 50g</t>
  </si>
  <si>
    <t>(BEKSUL) Bot chien 1KG</t>
  </si>
  <si>
    <t>Bot chien Banh xeo 1KG</t>
  </si>
  <si>
    <t>Bot mi 2.5KG</t>
  </si>
  <si>
    <t>Jjam Bbong Bac Kinh 120G</t>
  </si>
  <si>
    <t>Cu cai da che bien Chongga Cu cai Danmuji thai lat 3kg</t>
  </si>
  <si>
    <t>NS) Mì Shin gói (120 x 005 x 008)</t>
  </si>
  <si>
    <t>OTT) Mì sợi nhỏ 3KG</t>
  </si>
  <si>
    <t>Hỗn hợp gia vị Dongwon vị chiên 2kg/gói</t>
  </si>
  <si>
    <t>Hon hop gia vi Daesang vi muoi tieu 200g</t>
  </si>
  <si>
    <t>Cha SAJO DAERIM cha ca vuong 1kg</t>
  </si>
  <si>
    <t>Ruou Soju 300mL</t>
  </si>
  <si>
    <t>Mứt hoa quả Daesang mứt táo 370g/hũ</t>
  </si>
  <si>
    <t>OTT) Xốt mayonnaise pouch 3KG</t>
  </si>
  <si>
    <t>OTT) Xốt cà chua pouch 3KG</t>
  </si>
  <si>
    <t>La kim da che bien an lien Daesang tam dau oliu 1Kg</t>
  </si>
  <si>
    <t>Sữa thanh trùng KĐ 900ml</t>
  </si>
  <si>
    <t>Thịt đã chế biến SB (dạng gói) thịt trai biển Miso1.2kg</t>
  </si>
  <si>
    <t>Đồ uống COKE ZERO 320ML 4x6 SLEEK CAN SF - UTC</t>
  </si>
  <si>
    <t>Đồ uống COKE 320ML 4X6 SC SF NEW BARCODE</t>
  </si>
  <si>
    <t>Cước taxi tháng 06/2023 #E947</t>
  </si>
  <si>
    <t>Nước nha đam 180ml</t>
  </si>
  <si>
    <t>Trà râu bắp 500ml</t>
  </si>
  <si>
    <t>Tivi LED LG50UQ7550PSF</t>
  </si>
  <si>
    <t>Tủ lạnh Panasonic NR-TL351GPKV</t>
  </si>
  <si>
    <t>củ cải trắng</t>
  </si>
  <si>
    <t>hành lá</t>
  </si>
  <si>
    <t>paro</t>
  </si>
  <si>
    <t>cải thảo</t>
  </si>
  <si>
    <t>ớt xào đỏ</t>
  </si>
  <si>
    <t>ớt kim</t>
  </si>
  <si>
    <t>tỏi bóc</t>
  </si>
  <si>
    <t>trứng gà</t>
  </si>
  <si>
    <t>cà rốt</t>
  </si>
  <si>
    <t>xà lách xoăn</t>
  </si>
  <si>
    <t>bí ngồi</t>
  </si>
  <si>
    <t>giá đỗ tương</t>
  </si>
  <si>
    <t>lá hẹ</t>
  </si>
  <si>
    <t>nấm kim</t>
  </si>
  <si>
    <t>lá vừng</t>
  </si>
  <si>
    <t>hành tây</t>
  </si>
  <si>
    <t>B2</t>
  </si>
  <si>
    <t>Buffet 249k</t>
  </si>
  <si>
    <t>Hàng hóa</t>
  </si>
  <si>
    <t>Phần</t>
  </si>
  <si>
    <t>BANHTOPPODAUVANI</t>
  </si>
  <si>
    <t>BANH TOPPO DAU VANI 40GURT 6P 180G</t>
  </si>
  <si>
    <t>Hộp</t>
  </si>
  <si>
    <t>BANHTTEOK</t>
  </si>
  <si>
    <t>Bánh gạo tteokboki</t>
  </si>
  <si>
    <t>Nguyên vật liệu</t>
  </si>
  <si>
    <t>kg</t>
  </si>
  <si>
    <t>BANHTTOK</t>
  </si>
  <si>
    <t>Banh Ttok hỗn hợp</t>
  </si>
  <si>
    <t>Cái</t>
  </si>
  <si>
    <t>BANHXOP</t>
  </si>
  <si>
    <t>Bánh xốp</t>
  </si>
  <si>
    <t>Gói</t>
  </si>
  <si>
    <t>BANHZEC</t>
  </si>
  <si>
    <t>Ban zec 100g</t>
  </si>
  <si>
    <t>BAPCAI</t>
  </si>
  <si>
    <t>bap cai</t>
  </si>
  <si>
    <t>BAROI</t>
  </si>
  <si>
    <t>Ba rọi xông khói Smoked</t>
  </si>
  <si>
    <t>BATB2</t>
  </si>
  <si>
    <t>BANH AFC TAO BIEN 200G</t>
  </si>
  <si>
    <t>BATLUA</t>
  </si>
  <si>
    <t>Bat lua ga so 1 1ea</t>
  </si>
  <si>
    <t>BB2</t>
  </si>
  <si>
    <t>BM BAGUETTE 200G</t>
  </si>
  <si>
    <t>BB4</t>
  </si>
  <si>
    <t>BM BAGUETTE 400GR</t>
  </si>
  <si>
    <t>BBGGNT</t>
  </si>
  <si>
    <t>Bộ</t>
  </si>
  <si>
    <t>BBGTK</t>
  </si>
  <si>
    <t>BBXM4</t>
  </si>
  <si>
    <t>BIBIGO Banh xep mong 455G*2</t>
  </si>
  <si>
    <t>(BC1</t>
  </si>
  <si>
    <t>(BC11</t>
  </si>
  <si>
    <t>BCB</t>
  </si>
  <si>
    <t>Ba chỉ bò</t>
  </si>
  <si>
    <t>BCBX1</t>
  </si>
  <si>
    <t>BCBX11</t>
  </si>
  <si>
    <t>BCBX5</t>
  </si>
  <si>
    <t>Bột chiên bánh xèo 500g</t>
  </si>
  <si>
    <t>BCBXG(1</t>
  </si>
  <si>
    <t>Bột chiên bánh xèo giòn (crispy) 1kg</t>
  </si>
  <si>
    <t>BCSGQXS1</t>
  </si>
  <si>
    <t>BANH C'ESTBON SANDWICH GA QUAY XE SOI 150G</t>
  </si>
  <si>
    <t>BCT</t>
  </si>
  <si>
    <t>Bò cháy tỏi</t>
  </si>
  <si>
    <t>BCT1</t>
  </si>
  <si>
    <t>Bắp cải tím</t>
  </si>
  <si>
    <t>BĐN</t>
  </si>
  <si>
    <t>Bình đun nước</t>
  </si>
  <si>
    <t>BEKSUL</t>
  </si>
  <si>
    <t>Beksul Aimi bột ngọt</t>
  </si>
  <si>
    <t>BFN</t>
  </si>
  <si>
    <t>Bò Fuji nướng</t>
  </si>
  <si>
    <t>BGN-1</t>
  </si>
  <si>
    <t>Bột gạo nếp -Tureban 1kg</t>
  </si>
  <si>
    <t>BGNATB1</t>
  </si>
  <si>
    <t>BANH GAO NUONG AN TAO BIEN 174.9G</t>
  </si>
  <si>
    <t>BGNCF1</t>
  </si>
  <si>
    <t>Bot gao nep Choya Foods 1000g</t>
  </si>
  <si>
    <t>BGOMO</t>
  </si>
  <si>
    <t>BG OMO</t>
  </si>
  <si>
    <t>Bịch</t>
  </si>
  <si>
    <t>BGOORB1</t>
  </si>
  <si>
    <t>BANH GAO OISHI OKOME RONG BIEN 100G</t>
  </si>
  <si>
    <t>BH3CK</t>
  </si>
  <si>
    <t>BHNN3C</t>
  </si>
  <si>
    <t>BHX1</t>
  </si>
  <si>
    <t>B.TH.CONG HANDO XANH 100G</t>
  </si>
  <si>
    <t>BIA333</t>
  </si>
  <si>
    <t>Bia 333 (lon) 330ml</t>
  </si>
  <si>
    <t>Lon</t>
  </si>
  <si>
    <t>BIBIGOXEPLON</t>
  </si>
  <si>
    <t>BIBIGO Banh xep tron Lon 490G*2</t>
  </si>
  <si>
    <t>BIBIGOXEPMONG</t>
  </si>
  <si>
    <t>BIDAN</t>
  </si>
  <si>
    <t>Bột ớt đỏ BIDAN RED PEPPER POWDER</t>
  </si>
  <si>
    <t>BIMBIM</t>
  </si>
  <si>
    <t>Bim Bim các loại</t>
  </si>
  <si>
    <t>BIMOHSAJJEU</t>
  </si>
  <si>
    <t>Bim bim ohsajjeu 65g</t>
  </si>
  <si>
    <t>BIRAK</t>
  </si>
  <si>
    <t>Nuoc uong truyen thong Birak sujeonggwa</t>
  </si>
  <si>
    <t>Lít</t>
  </si>
  <si>
    <t>BKAV</t>
  </si>
  <si>
    <t>Hóa đơn BKAV</t>
  </si>
  <si>
    <t>Dịch vụ</t>
  </si>
  <si>
    <t>BKC2</t>
  </si>
  <si>
    <t>BKHKPM1</t>
  </si>
  <si>
    <t>BANH KARO HOANG KIM PHO MAI 156G</t>
  </si>
  <si>
    <t>BLTHSH4/T</t>
  </si>
  <si>
    <t>Bột làm thạch hạt sồi Hwami 400g / túi</t>
  </si>
  <si>
    <t>Túi</t>
  </si>
  <si>
    <t>BM1</t>
  </si>
  <si>
    <t>Bột mì 1kg</t>
  </si>
  <si>
    <t>BM2</t>
  </si>
  <si>
    <t>BML1</t>
  </si>
  <si>
    <t>BANH MALKIST LEMON 120G</t>
  </si>
  <si>
    <t>BMLBM1</t>
  </si>
  <si>
    <t>Bột mì làm bánh mì 1kg</t>
  </si>
  <si>
    <t>BMT1</t>
  </si>
  <si>
    <t>Bánh mì tokboki 1kg/gói</t>
  </si>
  <si>
    <t>BMTMS2</t>
  </si>
  <si>
    <t>Bánh mì tokbokki mỏng Sunjin 2kg</t>
  </si>
  <si>
    <t>BN</t>
  </si>
  <si>
    <t>BN1</t>
  </si>
  <si>
    <t>BODBRPPK2KG2</t>
  </si>
  <si>
    <t>Bot ot do BIDAN RED PEPPER POWDER(FOR KIMCHI) 2.27 kG/ goi 2.27kg</t>
  </si>
  <si>
    <t>BOMANANCHOR</t>
  </si>
  <si>
    <t>Bơ mặn miếng ANCHOR</t>
  </si>
  <si>
    <t>BOMANPRESIDENT200</t>
  </si>
  <si>
    <t>BO MAN PRESIDENT 200g</t>
  </si>
  <si>
    <t>BONGLUA100</t>
  </si>
  <si>
    <t>Bong lua my 100g</t>
  </si>
  <si>
    <t>BONGTAM</t>
  </si>
  <si>
    <t>Bong tam 1SET</t>
  </si>
  <si>
    <t>Set</t>
  </si>
  <si>
    <t>BONNEMAMAN</t>
  </si>
  <si>
    <t>bonne maman mut</t>
  </si>
  <si>
    <t>BON(P,NSQJXFC2K2</t>
  </si>
  <si>
    <t>Bot ot NONGWOO, (CHILLI POWDER) , nha sx QINGDAO JUFENG XIANGHE FOOD CO.,LTD 2.5 kg/goi 2.5kg</t>
  </si>
  <si>
    <t>BOSAP</t>
  </si>
  <si>
    <t>Bo sap</t>
  </si>
  <si>
    <t>BOTBANHMI</t>
  </si>
  <si>
    <t>Bột bánh mì</t>
  </si>
  <si>
    <t>BOTCHIEN2KG</t>
  </si>
  <si>
    <t>Bột chiên 2 kg</t>
  </si>
  <si>
    <t>BOTCHIENBANHXEO</t>
  </si>
  <si>
    <t>Bột chiên bánh xèo</t>
  </si>
  <si>
    <t>BOTDAUXANH</t>
  </si>
  <si>
    <t>Bột đậu xanh</t>
  </si>
  <si>
    <t>BOTDUONGDEN</t>
  </si>
  <si>
    <t>Bot Duong den</t>
  </si>
  <si>
    <t>BOTDUONGTRANG</t>
  </si>
  <si>
    <t>Bot Duong trang</t>
  </si>
  <si>
    <t>BOTHODDEOK</t>
  </si>
  <si>
    <t>Bot lam banh Hoddeok gao den mat ong 400g</t>
  </si>
  <si>
    <t>BOTKHOAITAY</t>
  </si>
  <si>
    <t>Bột khoai tây 3kg</t>
  </si>
  <si>
    <t>BOTMI</t>
  </si>
  <si>
    <t>Bột mì</t>
  </si>
  <si>
    <t>BOTMI20KG</t>
  </si>
  <si>
    <t>bot mi 20kg</t>
  </si>
  <si>
    <t>BOTMIDEO</t>
  </si>
  <si>
    <t>Bot mi deo 2.5kg</t>
  </si>
  <si>
    <t>BOTNAU</t>
  </si>
  <si>
    <t>Bot nau 1kilogam</t>
  </si>
  <si>
    <t>BOTNGOT3KG</t>
  </si>
  <si>
    <t>Bot ngot Miwon 3kg</t>
  </si>
  <si>
    <t>BOTOT</t>
  </si>
  <si>
    <t>bột ớt đỏ 1kg</t>
  </si>
  <si>
    <t>BOTOTARIRANG</t>
  </si>
  <si>
    <t>Bot ot Arirang (Lau) 500g</t>
  </si>
  <si>
    <t>BOTOTBIDAN</t>
  </si>
  <si>
    <t>Bột ớt Bidan teayangcho cheongjeongwon</t>
  </si>
  <si>
    <t>BOTOTBIDANREDPEPPER</t>
  </si>
  <si>
    <t>BOTOTCAPSAICIN</t>
  </si>
  <si>
    <t>Bột ớt Capsaicin 1kg</t>
  </si>
  <si>
    <t>BOV1</t>
  </si>
  <si>
    <t>BANH OREO VANI 119.6G</t>
  </si>
  <si>
    <t>BOV11</t>
  </si>
  <si>
    <t>BPKLĐMĐTĐÂT(BC,ỐV</t>
  </si>
  <si>
    <t>Bộ phụ kiện lắp đặt máy ĐH tủ đứng, âm trần ( Băng cuốn , ốc vít...)</t>
  </si>
  <si>
    <t>BQKPM</t>
  </si>
  <si>
    <t>Banh quy kep pho mai potto</t>
  </si>
  <si>
    <t>BSCLD1</t>
  </si>
  <si>
    <t>BANH SOLITE CUON LA DUA 180G</t>
  </si>
  <si>
    <t>BSGC3</t>
  </si>
  <si>
    <t>Bia Sài Gòn chai 330ml</t>
  </si>
  <si>
    <t>BSGXK-3</t>
  </si>
  <si>
    <t>Bia Sài gòn xanh két - 330ml</t>
  </si>
  <si>
    <t>BSGXK-3-2C</t>
  </si>
  <si>
    <t>BSHXB5</t>
  </si>
  <si>
    <t>BG SURF HUONG XUAN BICH 5.5KG</t>
  </si>
  <si>
    <t>BSL1</t>
  </si>
  <si>
    <t>BO SAP LOAI 1</t>
  </si>
  <si>
    <t>BSNHD5</t>
  </si>
  <si>
    <t>BT3CU</t>
  </si>
  <si>
    <t>BTCL</t>
  </si>
  <si>
    <t>BTDV4</t>
  </si>
  <si>
    <t>BANH TOPPO DAU VANI 40G</t>
  </si>
  <si>
    <t>BTH</t>
  </si>
  <si>
    <t>Bao tử heo</t>
  </si>
  <si>
    <t>BTTĐB</t>
  </si>
  <si>
    <t>BÔNG TẮM TRÒN ĐÔI BD01</t>
  </si>
  <si>
    <t>BTVPMC75</t>
  </si>
  <si>
    <t>BSNACK TOONIES VI PHO MAI CHEDDAR 70GMALAYA 56G</t>
  </si>
  <si>
    <t>BULGOGI</t>
  </si>
  <si>
    <t>Xốt ướp Bulgogi bò</t>
  </si>
  <si>
    <t>BXMC1</t>
  </si>
  <si>
    <t>Bánh xếp mandu chiên 1400g</t>
  </si>
  <si>
    <t>BXMUOI</t>
  </si>
  <si>
    <t>Binh xit muoi Homkipa 500ml</t>
  </si>
  <si>
    <t>Chai</t>
  </si>
  <si>
    <t>BXTPM1</t>
  </si>
  <si>
    <t>BANH XOP TIPO PHO MAI 180G</t>
  </si>
  <si>
    <t>C</t>
  </si>
  <si>
    <t>CHANH</t>
  </si>
  <si>
    <t>CABON</t>
  </si>
  <si>
    <t>Ca bon 1pack (3-4 con)</t>
  </si>
  <si>
    <t>CADODAHON</t>
  </si>
  <si>
    <t>Ca do da hon</t>
  </si>
  <si>
    <t>CAFÉ</t>
  </si>
  <si>
    <t>Café uong lien le be mild 175ml</t>
  </si>
  <si>
    <t>CAFEG7</t>
  </si>
  <si>
    <t>Cafe G7</t>
  </si>
  <si>
    <t>CAHODONGLANH</t>
  </si>
  <si>
    <t>Ca ho dong lanh</t>
  </si>
  <si>
    <t>CAHOP</t>
  </si>
  <si>
    <t>Ca dao dong hop 400g</t>
  </si>
  <si>
    <t>CAITHAOJONGGA</t>
  </si>
  <si>
    <t>Kim chi Jongga cai thao Dolsangat 500g</t>
  </si>
  <si>
    <t>CAKIEMDONGWON</t>
  </si>
  <si>
    <t>Cá đã chế biển Dongwon (dạng gói) Cá kiếm</t>
  </si>
  <si>
    <t>CAM</t>
  </si>
  <si>
    <t>Cam sanh</t>
  </si>
  <si>
    <t>CAMINHTHAI</t>
  </si>
  <si>
    <t>Cá Minh Thái đông lạnh (21,5kg/box)</t>
  </si>
  <si>
    <t>CAMTKHO</t>
  </si>
  <si>
    <t>Ca Minh Thai kho soi ngon</t>
  </si>
  <si>
    <t>CANGU</t>
  </si>
  <si>
    <t>Ca ngu mild dong hop 150g</t>
  </si>
  <si>
    <t>CANGUNGAMDAU</t>
  </si>
  <si>
    <t>Ca ngu ngam dau 100g</t>
  </si>
  <si>
    <t>CANGUOTCAY</t>
  </si>
  <si>
    <t>Cá ngừ ơt cay 100g</t>
  </si>
  <si>
    <t>CANHBANGAFOOD</t>
  </si>
  <si>
    <t>canh( nuoc dung) banga food</t>
  </si>
  <si>
    <t>CANHBANHGAO</t>
  </si>
  <si>
    <t>Canh banh gao an lien</t>
  </si>
  <si>
    <t>Suất</t>
  </si>
  <si>
    <t>CANHTHITBO</t>
  </si>
  <si>
    <t>Canh thit bo 300g</t>
  </si>
  <si>
    <t>CANOGARI</t>
  </si>
  <si>
    <t>Ca Nogari tẩm ướp 40 cái</t>
  </si>
  <si>
    <t>CAPOLLACKMIENG</t>
  </si>
  <si>
    <t>Ca bien pollack cat mieng</t>
  </si>
  <si>
    <t>CARI</t>
  </si>
  <si>
    <t>Ca ri cay 100g</t>
  </si>
  <si>
    <t>CATHU</t>
  </si>
  <si>
    <t>Ca thu</t>
  </si>
  <si>
    <t>CATHUDONGWON</t>
  </si>
  <si>
    <t>Ca da che bien an lien Dongwon ca thu 340g</t>
  </si>
  <si>
    <t>CATRICHKHO</t>
  </si>
  <si>
    <t>Cá trích kho</t>
  </si>
  <si>
    <t>CB</t>
  </si>
  <si>
    <t>Cải bắp</t>
  </si>
  <si>
    <t>CBLL</t>
  </si>
  <si>
    <t>Cuốn bò lá lốt</t>
  </si>
  <si>
    <t>CBMC</t>
  </si>
  <si>
    <t>CAI BAP MOC CHAU</t>
  </si>
  <si>
    <t>CC</t>
  </si>
  <si>
    <t>CC1</t>
  </si>
  <si>
    <t>Cải chíp</t>
  </si>
  <si>
    <t>CCB</t>
  </si>
  <si>
    <t>Cà chua bi</t>
  </si>
  <si>
    <t>CCBX8</t>
  </si>
  <si>
    <t>chả cá busan xưa 800g</t>
  </si>
  <si>
    <t>CCDCBCCCDNC5</t>
  </si>
  <si>
    <t>Cu cai da che bien Chongga Cu cai Danmuji nguyen cu 550g</t>
  </si>
  <si>
    <t>CCDCBCCCDTL3</t>
  </si>
  <si>
    <t>CCĐCBICCMLK1</t>
  </si>
  <si>
    <t>CCĐCBICCMLK3</t>
  </si>
  <si>
    <t>Củ cải đã chế biến Ilmi Củ cải muối làm kimpap 3000g</t>
  </si>
  <si>
    <t>CCMVNC3</t>
  </si>
  <si>
    <t>Củ cải muối vàng nguyên củ 3.75kg</t>
  </si>
  <si>
    <t>CCS3S</t>
  </si>
  <si>
    <t>CS30 CHAO SAN 30CM SUNHOUSE</t>
  </si>
  <si>
    <t>CCT</t>
  </si>
  <si>
    <t>CCVML8</t>
  </si>
  <si>
    <t>Chả cá vuông mẹ làm 800g/gói</t>
  </si>
  <si>
    <t>CCVS1</t>
  </si>
  <si>
    <t>CD</t>
  </si>
  <si>
    <t>CHANH DAY</t>
  </si>
  <si>
    <t>CĐ</t>
  </si>
  <si>
    <t>Củ đậu</t>
  </si>
  <si>
    <t>CDBFVT3</t>
  </si>
  <si>
    <t>Canh(nuoc dung) Banga Food vi thit 300g</t>
  </si>
  <si>
    <t>CĐC</t>
  </si>
  <si>
    <t>Cáp điện CU/XLPE/PVC4x4</t>
  </si>
  <si>
    <t>CDCBALDCT3</t>
  </si>
  <si>
    <t>CDCBDHKKCGNALDCNLS./H1</t>
  </si>
  <si>
    <t>Ca da che bien dong hop kin khi co ghi nhan an lien Dongwon ca ngu light standard .150g / hop 150g</t>
  </si>
  <si>
    <t>CDCBDHKKCGNALD(CNVKKT./H1</t>
  </si>
  <si>
    <t>Ca da che bien dong hop kin khi co ghi nhan an lien Dongwon ( ca ngu vi kimchi KIMCHIJJIGEA TUNA) .100g / hop 100g</t>
  </si>
  <si>
    <t>CĐCBS(GCP2</t>
  </si>
  <si>
    <t>Cá đã chế biến Sempio (dạng Gói) cá pollack 200g</t>
  </si>
  <si>
    <t>CG</t>
  </si>
  <si>
    <t>CG1</t>
  </si>
  <si>
    <t>Củ gừng</t>
  </si>
  <si>
    <t>CG2</t>
  </si>
  <si>
    <t>CHAN GA</t>
  </si>
  <si>
    <t>CGHLCAOKHOECD</t>
  </si>
  <si>
    <t>SUA TT CGHL CAO KHOE CD 110ML*4</t>
  </si>
  <si>
    <t>Lốc</t>
  </si>
  <si>
    <t>CGHLDAU</t>
  </si>
  <si>
    <t>SUA CGHL DAU 180ML*4</t>
  </si>
  <si>
    <t>CGHLLMENTNCD</t>
  </si>
  <si>
    <t>SCU CGHL 100% L.MEN T.N CD 180ML*4</t>
  </si>
  <si>
    <t>CGHLLMENTNVQUATBHA</t>
  </si>
  <si>
    <t>SCU CGHL 100% L.MEN T.N V.QUAT B.HA 180ML*4</t>
  </si>
  <si>
    <t>CGTHLF4</t>
  </si>
  <si>
    <t>CHA GIO THIT HEO LC FOODS 400G</t>
  </si>
  <si>
    <t>CHACABUSAN</t>
  </si>
  <si>
    <t>Cha ca Busan xua 800g</t>
  </si>
  <si>
    <t>CHACACUA</t>
  </si>
  <si>
    <t>Chả cá vị cua 1kg</t>
  </si>
  <si>
    <t>CHACAMINI</t>
  </si>
  <si>
    <t>Chả cá mini 520g</t>
  </si>
  <si>
    <t>CHANHDAY</t>
  </si>
  <si>
    <t>Chanh day moc chau</t>
  </si>
  <si>
    <t>CHAONAM</t>
  </si>
  <si>
    <t>Cháo nấm bibigo 450h</t>
  </si>
  <si>
    <t>CHASAJO</t>
  </si>
  <si>
    <t>CHEONGJEONGWON</t>
  </si>
  <si>
    <t>Bot ot cheongjeongwon</t>
  </si>
  <si>
    <t>CHI</t>
  </si>
  <si>
    <t>chi</t>
  </si>
  <si>
    <t>CHI1</t>
  </si>
  <si>
    <t>Chỉ</t>
  </si>
  <si>
    <t>Cuộn</t>
  </si>
  <si>
    <t>CHI2</t>
  </si>
  <si>
    <t>CHILSUNG</t>
  </si>
  <si>
    <t>NGK Chilsung Cider1.5l</t>
  </si>
  <si>
    <t>CHOCOPIE</t>
  </si>
  <si>
    <t>Banh Chocopie</t>
  </si>
  <si>
    <t>CHONGGA</t>
  </si>
  <si>
    <t>Củ cải đã chế biến Chongga</t>
  </si>
  <si>
    <t>CHONGHA</t>
  </si>
  <si>
    <t>Ruou Chong Ha</t>
  </si>
  <si>
    <t>CHOYATRANG</t>
  </si>
  <si>
    <t>Duong Choya duong trang 60g</t>
  </si>
  <si>
    <t>CHQ</t>
  </si>
  <si>
    <t>Cuốn heo quay</t>
  </si>
  <si>
    <t>CLĐT1</t>
  </si>
  <si>
    <t>Công lắp đặt tủ 100.000</t>
  </si>
  <si>
    <t>CLNCBIKHNĐCBSTHKCTNKX3ĐK(M1</t>
  </si>
  <si>
    <t>CMTĐMHKĐL1T</t>
  </si>
  <si>
    <t>Cá minh thái đã mổ hơi khô đông lạnh 13kg/ thùng</t>
  </si>
  <si>
    <t>CN</t>
  </si>
  <si>
    <t>Cải ngọt</t>
  </si>
  <si>
    <t>CN1</t>
  </si>
  <si>
    <t>Cải ngồng</t>
  </si>
  <si>
    <t>CNL</t>
  </si>
  <si>
    <t>Cuốn nem lụi</t>
  </si>
  <si>
    <t>CNVSBNTHKT(M1</t>
  </si>
  <si>
    <t>COC</t>
  </si>
  <si>
    <t>Coc inox 10pc</t>
  </si>
  <si>
    <t>COCONUT</t>
  </si>
  <si>
    <t>thai coconut rice 1L</t>
  </si>
  <si>
    <t>COLDNOODLE</t>
  </si>
  <si>
    <t>Mì lạnh Cold Noodle 2kg</t>
  </si>
  <si>
    <t>COMGAODEN</t>
  </si>
  <si>
    <t>Com gao den 210g</t>
  </si>
  <si>
    <t>COMGAODEN210</t>
  </si>
  <si>
    <t>Cơm gạo đen ăn liền 210g*3</t>
  </si>
  <si>
    <t>Bát</t>
  </si>
  <si>
    <t>Comtrang210</t>
  </si>
  <si>
    <t>Cơm trắng 210g*3</t>
  </si>
  <si>
    <t>CONGTAC</t>
  </si>
  <si>
    <t>Thay công tắc TSS YA018D051G02</t>
  </si>
  <si>
    <t>COTCACOM</t>
  </si>
  <si>
    <t>Nước cốt cá cơm 1kg</t>
  </si>
  <si>
    <t>COTDUAWDF</t>
  </si>
  <si>
    <t>NUOC COT DUA WONDERFARM</t>
  </si>
  <si>
    <t>COZYDAO</t>
  </si>
  <si>
    <t>TRÀ COZY DAO</t>
  </si>
  <si>
    <t>CPBTTMTHĐLTT1ĐT2</t>
  </si>
  <si>
    <t>Chi phí bảo trì thang máy theo hợp đồng LBT644A21HNI từ tháng 1/2023 đến tháng 2/2023</t>
  </si>
  <si>
    <t>CPBTTMTHĐLTT3ĐT6</t>
  </si>
  <si>
    <t>CPHTMM1T</t>
  </si>
  <si>
    <t>Cà phê hòa tan maxim mocha 100 túi/hộp</t>
  </si>
  <si>
    <t>CPMH</t>
  </si>
  <si>
    <t>Chi phí mua hàng</t>
  </si>
  <si>
    <t>CPRXEBB</t>
  </si>
  <si>
    <t>Cà phê rang xay Espresso Balance Blend</t>
  </si>
  <si>
    <t>CPRXPPA</t>
  </si>
  <si>
    <t>Cà phê rang xay pha phin Amino</t>
  </si>
  <si>
    <t>CPTR</t>
  </si>
  <si>
    <t>Chi phí thuê ráo</t>
  </si>
  <si>
    <t>CPVC</t>
  </si>
  <si>
    <t>Chi phí vận chuyển</t>
  </si>
  <si>
    <t>CQNBNTHCCBIKT(M1</t>
  </si>
  <si>
    <t>CQSD</t>
  </si>
  <si>
    <t>Camera quan sát DS-2CE70DF0T-PF</t>
  </si>
  <si>
    <t>CQSD1</t>
  </si>
  <si>
    <t>Camera quan sát DS-2CE12D8T-PIRL</t>
  </si>
  <si>
    <t>CR</t>
  </si>
  <si>
    <t>CR1</t>
  </si>
  <si>
    <t>CR+2</t>
  </si>
  <si>
    <t>Cáp RG59/CCS + 2Cx0.4/SP</t>
  </si>
  <si>
    <t>CRISPYJOYPHOMAI</t>
  </si>
  <si>
    <t>BANH CRISPY-JOY PHO MAI 280G</t>
  </si>
  <si>
    <t>CSDCCV1</t>
  </si>
  <si>
    <t>CSPK</t>
  </si>
  <si>
    <t>Phí công suất phản kháng</t>
  </si>
  <si>
    <t>CT</t>
  </si>
  <si>
    <t>CT1</t>
  </si>
  <si>
    <t>CTMC</t>
  </si>
  <si>
    <t>Công tháo máy cũ</t>
  </si>
  <si>
    <t>CTT0#</t>
  </si>
  <si>
    <t>Cước taxi tháng 01/2023 #E947</t>
  </si>
  <si>
    <t>CTT01</t>
  </si>
  <si>
    <t>Cước taxi tháng 07/2023 #E947</t>
  </si>
  <si>
    <t>tháng</t>
  </si>
  <si>
    <t>CTT0#1</t>
  </si>
  <si>
    <t>Cước taxi tháng 02/2023 #E947</t>
  </si>
  <si>
    <t>CTT0#2</t>
  </si>
  <si>
    <t>Cước taxi tháng 03/2023 #E947</t>
  </si>
  <si>
    <t>CTT0#3</t>
  </si>
  <si>
    <t>Cước taxi tháng 04/2023 #E947</t>
  </si>
  <si>
    <t>CTT0#4</t>
  </si>
  <si>
    <t>Cước taxi tháng 05/2023 #E947</t>
  </si>
  <si>
    <t>CTT0#5</t>
  </si>
  <si>
    <t>CTVCP</t>
  </si>
  <si>
    <t>Chất tẩy vết cháy PROVEN</t>
  </si>
  <si>
    <t>CUC</t>
  </si>
  <si>
    <t>cuc</t>
  </si>
  <si>
    <t>CUC1</t>
  </si>
  <si>
    <t>Cúc</t>
  </si>
  <si>
    <t>CUC2</t>
  </si>
  <si>
    <t>CUCAICHONGGA</t>
  </si>
  <si>
    <t>Cu cai da che bien Chongga Cu cai de cuon sushi 3kg</t>
  </si>
  <si>
    <t>CUCAIMUOI</t>
  </si>
  <si>
    <t>Củ cải muối nguyên củ</t>
  </si>
  <si>
    <t>CUCAIMUOIKIMBAP</t>
  </si>
  <si>
    <t>Cu cai muoi dung mon kimbap</t>
  </si>
  <si>
    <t>CUCAITHAISOI</t>
  </si>
  <si>
    <t>Củ cải muối thái sợi làm kimbap 1kg</t>
  </si>
  <si>
    <t>CUCAIVANG</t>
  </si>
  <si>
    <t>Cu cai vang lam Kimbab 3kilogam</t>
  </si>
  <si>
    <t>CUCANMUOI</t>
  </si>
  <si>
    <t>Cu can muoi 550g</t>
  </si>
  <si>
    <t>CUCANMUOI350G</t>
  </si>
  <si>
    <t>Cu can muoi 350g</t>
  </si>
  <si>
    <t>CUNGUUBANG</t>
  </si>
  <si>
    <t>Củ ngưu bàng</t>
  </si>
  <si>
    <t>D</t>
  </si>
  <si>
    <t>Dasani</t>
  </si>
  <si>
    <t>DADAY</t>
  </si>
  <si>
    <t>Dạ dày</t>
  </si>
  <si>
    <t>DAESANG</t>
  </si>
  <si>
    <t>Tương đậu daesang</t>
  </si>
  <si>
    <t>DALATMILK</t>
  </si>
  <si>
    <t>Sữa TT Dalatmilk 950ml</t>
  </si>
  <si>
    <t>DAM9</t>
  </si>
  <si>
    <t>DAMCHOYA</t>
  </si>
  <si>
    <t>Dam Choya 1.5L</t>
  </si>
  <si>
    <t>DAMMYHYANG</t>
  </si>
  <si>
    <t>Dam myhyang</t>
  </si>
  <si>
    <t>DAMWHAYOUNG</t>
  </si>
  <si>
    <t>Dam Whayoung nha san xuat Cong ty Daesang nha may osan 18L</t>
  </si>
  <si>
    <t>DANMANHINH</t>
  </si>
  <si>
    <t>Miếng dán màn hình</t>
  </si>
  <si>
    <t>DAOTRANG</t>
  </si>
  <si>
    <t>Dao trang 400g</t>
  </si>
  <si>
    <t>DASANI</t>
  </si>
  <si>
    <t>DAUAN</t>
  </si>
  <si>
    <t>dầu ăn</t>
  </si>
  <si>
    <t>DAUANTA</t>
  </si>
  <si>
    <t>Dau an tuong an</t>
  </si>
  <si>
    <t>DAUCAILAN</t>
  </si>
  <si>
    <t>Dầu cái lân</t>
  </si>
  <si>
    <t>DAUDAUNANH</t>
  </si>
  <si>
    <t>Dau dau nanh 900ml</t>
  </si>
  <si>
    <t>DAUHALAN</t>
  </si>
  <si>
    <t>Hat dau ha lan</t>
  </si>
  <si>
    <t>DAUHAO</t>
  </si>
  <si>
    <t>Dầu hào Nam Dương</t>
  </si>
  <si>
    <t>DAUPHONGVIMUCCAYPINATSU</t>
  </si>
  <si>
    <t>DAU PHONG VI MUC CAY PINATSU 95G</t>
  </si>
  <si>
    <t>DAUPHU</t>
  </si>
  <si>
    <t>Dau phu</t>
  </si>
  <si>
    <t>DAUPHUCHIEN</t>
  </si>
  <si>
    <t>Đậu phụ chiên làm sushi</t>
  </si>
  <si>
    <t>DAUTIATO</t>
  </si>
  <si>
    <t>V20181 Dầu tía tô 320ml</t>
  </si>
  <si>
    <t>DC</t>
  </si>
  <si>
    <t>Dưa chuột</t>
  </si>
  <si>
    <t>DC_</t>
  </si>
  <si>
    <t>DAU CANH _CP</t>
  </si>
  <si>
    <t>DC1</t>
  </si>
  <si>
    <t>DC4GSGN8</t>
  </si>
  <si>
    <t>DG CLEAR 48 GIO SACH GAU NGUA 880G</t>
  </si>
  <si>
    <t>ĐCĐT1</t>
  </si>
  <si>
    <t>ĐĐ</t>
  </si>
  <si>
    <t>DĐ2</t>
  </si>
  <si>
    <t>Dây điện 2x2.5</t>
  </si>
  <si>
    <t>ĐDNBRLBITCBNK(1)M1</t>
  </si>
  <si>
    <t>ĐGHD</t>
  </si>
  <si>
    <t>Đầu ghi hình DS-7208HGHI-K1</t>
  </si>
  <si>
    <t>DHDB</t>
  </si>
  <si>
    <t>DUA HAU DAC BIET</t>
  </si>
  <si>
    <t>DHKH</t>
  </si>
  <si>
    <t>DUA HAU KHONG HAT</t>
  </si>
  <si>
    <t>DHNML3</t>
  </si>
  <si>
    <t>Dasida hạt nêm mì lạnh 300g</t>
  </si>
  <si>
    <t>DHRD</t>
  </si>
  <si>
    <t>ĐHTĐL11CLA</t>
  </si>
  <si>
    <t>Điều hòa tủ đứng LG 100.000BTU 1 chiều lạnh APNQ100LFA0/APUQ100LFA0</t>
  </si>
  <si>
    <t>DIEN</t>
  </si>
  <si>
    <t>Tiền điện</t>
  </si>
  <si>
    <t>DIETCHUOTGIAN</t>
  </si>
  <si>
    <t>Tiền diệt chuột, diệt gián</t>
  </si>
  <si>
    <t>DILMAHBH</t>
  </si>
  <si>
    <t>TRA DILMAH BAC HA</t>
  </si>
  <si>
    <t>DLDI(X</t>
  </si>
  <si>
    <t>DUA LUOI DAI ICHIBA (RUOT XANH)</t>
  </si>
  <si>
    <t>DLT</t>
  </si>
  <si>
    <t>Dưa lê trắng</t>
  </si>
  <si>
    <t>DM1</t>
  </si>
  <si>
    <t>DM5</t>
  </si>
  <si>
    <t>DONGWON</t>
  </si>
  <si>
    <t>Gia vị Dongwon</t>
  </si>
  <si>
    <t>DPTLM</t>
  </si>
  <si>
    <t>DAU PHU TUOI LANG MO</t>
  </si>
  <si>
    <t>DPTLM4VH</t>
  </si>
  <si>
    <t>DAU PHU TUOI LANG MO 400G VIET HOA</t>
  </si>
  <si>
    <t>DSB</t>
  </si>
  <si>
    <t>DSBRFB</t>
  </si>
  <si>
    <t>DSDN1</t>
  </si>
  <si>
    <t>DSDT1</t>
  </si>
  <si>
    <t>Duong Samyang Duong trang 1kg</t>
  </si>
  <si>
    <t>DSDT2</t>
  </si>
  <si>
    <t>Duong Samyang Duong trang 20kg</t>
  </si>
  <si>
    <t>DSDT3</t>
  </si>
  <si>
    <t>DSS1</t>
  </si>
  <si>
    <t>DUONG SACH SAVING 1KG</t>
  </si>
  <si>
    <t>DT</t>
  </si>
  <si>
    <t>DUA/ THOM</t>
  </si>
  <si>
    <t>ĐT</t>
  </si>
  <si>
    <t>DTCC</t>
  </si>
  <si>
    <t>DTCCTF1</t>
  </si>
  <si>
    <t>DUONG TRANG CAO CAP TSU FAMILY 1KG</t>
  </si>
  <si>
    <t>ĐUC3</t>
  </si>
  <si>
    <t>ĐUC34SCS</t>
  </si>
  <si>
    <t>Đồ uống COKE 320ML 4X6 SLEEK CAN SF</t>
  </si>
  <si>
    <t>ĐUC34SCS-PU</t>
  </si>
  <si>
    <t>ĐUC34SSNB</t>
  </si>
  <si>
    <t>ĐUCZ34SCS-U</t>
  </si>
  <si>
    <t>ĐUCZ34SSSP</t>
  </si>
  <si>
    <t>ĐUD32NC</t>
  </si>
  <si>
    <t>Đồ uống Dasani 350ml 24 NP Carton</t>
  </si>
  <si>
    <t>ĐUD34PSWC</t>
  </si>
  <si>
    <t>ĐUFO34SCS</t>
  </si>
  <si>
    <t>Đồ uống FANTA ORANGE 320ML 4X6 SLEEK CAN SF</t>
  </si>
  <si>
    <t>ĐUFO34SCSP</t>
  </si>
  <si>
    <t>DUONGDEN</t>
  </si>
  <si>
    <t>duong den1kg</t>
  </si>
  <si>
    <t>DUONGNAU</t>
  </si>
  <si>
    <t>Duong nau</t>
  </si>
  <si>
    <t>ĐUS16PS2</t>
  </si>
  <si>
    <t>Đồ uống SPRITE 1.85L 6 PET SF 2.0</t>
  </si>
  <si>
    <t>ĐUS34SCSP</t>
  </si>
  <si>
    <t>ĐUS34SS2</t>
  </si>
  <si>
    <t>Đồ uống SPRITE 320ML 4X6 SC SF 2.0</t>
  </si>
  <si>
    <t>ĐUS34SSSP</t>
  </si>
  <si>
    <t>Đồ uống SPRITE 320ML 4X6 SC SF SAVING PACK</t>
  </si>
  <si>
    <t>Két</t>
  </si>
  <si>
    <t>DVANUONG</t>
  </si>
  <si>
    <t>Dịch vụ ăn uống</t>
  </si>
  <si>
    <t>DVBH</t>
  </si>
  <si>
    <t>Dịch vụ bán hàng</t>
  </si>
  <si>
    <t>Hóa đơn</t>
  </si>
  <si>
    <t>DVBHXH</t>
  </si>
  <si>
    <t>Dịch vụ bảo hiểm xã hội điện tử Bkav IVAN D</t>
  </si>
  <si>
    <t>DVHXHĐTBID</t>
  </si>
  <si>
    <t>DVVT</t>
  </si>
  <si>
    <t>Dịch vụ viễn thông</t>
  </si>
  <si>
    <t>DYNAMITEHUONGDAU</t>
  </si>
  <si>
    <t>KEO DYNAMITE HUONG DAU 330G</t>
  </si>
  <si>
    <t>ELSD</t>
  </si>
  <si>
    <t>ECH LAM SACH DB</t>
  </si>
  <si>
    <t>FAMIGODAODONEPCAM</t>
  </si>
  <si>
    <t>SDN FAMI GO DAO DO NEP CAM 200ML*3</t>
  </si>
  <si>
    <t>FLAFFE</t>
  </si>
  <si>
    <t>Flaffe Dried Mango 200g 1PC</t>
  </si>
  <si>
    <t>FRESHPAN</t>
  </si>
  <si>
    <t>Fresh Pan</t>
  </si>
  <si>
    <t>GANGTAY</t>
  </si>
  <si>
    <t>Gang tay cao su Teahoa 1ea</t>
  </si>
  <si>
    <t>GAS</t>
  </si>
  <si>
    <t>GAUTRUC</t>
  </si>
  <si>
    <t>Dầu hào gấu trúc Lee Kum ki</t>
  </si>
  <si>
    <t>GB4</t>
  </si>
  <si>
    <t>Gas bình 45kg</t>
  </si>
  <si>
    <t>GBBNLMĐD0DCM1</t>
  </si>
  <si>
    <t>GCCĐCNĐH</t>
  </si>
  <si>
    <t>Gia cố chống đổ cục nóng điều hòa</t>
  </si>
  <si>
    <t>GCKL31</t>
  </si>
  <si>
    <t>GVS CORELEX KHONG LOI 3L 10C</t>
  </si>
  <si>
    <t>GĐ</t>
  </si>
  <si>
    <t>GĐ1</t>
  </si>
  <si>
    <t>Giá đỗ</t>
  </si>
  <si>
    <t>GĐĐDNBBTKGK(M1</t>
  </si>
  <si>
    <t>GĐT</t>
  </si>
  <si>
    <t>GĐT2</t>
  </si>
  <si>
    <t>GGKBSMNBVSTH(XKNHKT(.</t>
  </si>
  <si>
    <t>Ghế gấp khung bằng sắt, mặt ngồi bằng vải sợi tổng hợp (không xoay, không nâng hạ). Kích thước (60*55*35)cm+-10%. .</t>
  </si>
  <si>
    <t>GGRQ</t>
  </si>
  <si>
    <t>GIAM GIA RAU QUA</t>
  </si>
  <si>
    <t>GH()1/T</t>
  </si>
  <si>
    <t>GIAMGAO</t>
  </si>
  <si>
    <t>Giấm gạo nếp</t>
  </si>
  <si>
    <t>GIAMTAO</t>
  </si>
  <si>
    <t>Giấm táo</t>
  </si>
  <si>
    <t>GIANPHOIDANANG</t>
  </si>
  <si>
    <t>Giàn phơi đa năng</t>
  </si>
  <si>
    <t>GIAVIDAESANG</t>
  </si>
  <si>
    <t>Hon hop gia vi Daesang hat nem vi thit bo 1kg</t>
  </si>
  <si>
    <t>GIAVIDONGWON</t>
  </si>
  <si>
    <t>GIAVINAU</t>
  </si>
  <si>
    <t>Gia vị nấu ăn ngon</t>
  </si>
  <si>
    <t>GIAVISIGEWON</t>
  </si>
  <si>
    <t>Hỗn hợp gia vị Sigewon Hurigake 5kg/gói</t>
  </si>
  <si>
    <t>GIAVIYEWONHURIGAKE</t>
  </si>
  <si>
    <t>GIAYVESINH</t>
  </si>
  <si>
    <t>Giấy vệ sinh 27-30 roll</t>
  </si>
  <si>
    <t>GIAYVSHQ</t>
  </si>
  <si>
    <t>Giay ve sinh cuon HQ</t>
  </si>
  <si>
    <t>GILLETTE</t>
  </si>
  <si>
    <t>Gillette DC MACH 3</t>
  </si>
  <si>
    <t>GLT</t>
  </si>
  <si>
    <t>GT</t>
  </si>
  <si>
    <t>GT(AV)1/C</t>
  </si>
  <si>
    <t>Giấm táo ( Apple Vinegar ) 18l / can</t>
  </si>
  <si>
    <t>GUMDOREMON</t>
  </si>
  <si>
    <t>GUM DORAEMON CAM HOP</t>
  </si>
  <si>
    <t>GVBCDSTC</t>
  </si>
  <si>
    <t>Gia vị bột canh Daesang Sk Trading Co2.5KG</t>
  </si>
  <si>
    <t>GVSCN</t>
  </si>
  <si>
    <t>GVSCN1</t>
  </si>
  <si>
    <t>H</t>
  </si>
  <si>
    <t>Hẹ</t>
  </si>
  <si>
    <t>HAISAM</t>
  </si>
  <si>
    <t>Hải sâm đông lạnh 10kg/thùng</t>
  </si>
  <si>
    <t>HALSFHVS2</t>
  </si>
  <si>
    <t>Hat an lien Sinsong food hat vung say 230g</t>
  </si>
  <si>
    <t>HANGHOA</t>
  </si>
  <si>
    <t>Hàng hóa các loại</t>
  </si>
  <si>
    <t>HANHCONGTO</t>
  </si>
  <si>
    <t>Hành cọng to</t>
  </si>
  <si>
    <t>HAPPYRICE</t>
  </si>
  <si>
    <t>dầu ăn happy rice</t>
  </si>
  <si>
    <t>HATNEMCACOM</t>
  </si>
  <si>
    <t>(DASIDA) Hạt nêm cá cơm 1kg</t>
  </si>
  <si>
    <t>HATVUNGSINSONG</t>
  </si>
  <si>
    <t>Hat an lien Sinsong food hat vung say 430g</t>
  </si>
  <si>
    <t>(HCĂL2</t>
  </si>
  <si>
    <t>HCT(HB)</t>
  </si>
  <si>
    <t>Hành cọng to ( hành baro )</t>
  </si>
  <si>
    <t>HG4H</t>
  </si>
  <si>
    <t>Hộp gió 400x500 H200</t>
  </si>
  <si>
    <t>HH</t>
  </si>
  <si>
    <t>HH000038</t>
  </si>
  <si>
    <t>Rượu measil Hàn Quốc thfng 12 chai</t>
  </si>
  <si>
    <t>HH000039</t>
  </si>
  <si>
    <t>Bia chai Special 330 ml</t>
  </si>
  <si>
    <t>HH000200</t>
  </si>
  <si>
    <t>Bia Fitz</t>
  </si>
  <si>
    <t>HH00030</t>
  </si>
  <si>
    <t>Rượu Macsil Hàn quốc</t>
  </si>
  <si>
    <t>HH00031</t>
  </si>
  <si>
    <t>Rượu Bekseju  Hàn Quốc</t>
  </si>
  <si>
    <t>HH00032</t>
  </si>
  <si>
    <t>ruou chamisul 360ml</t>
  </si>
  <si>
    <t>HH1</t>
  </si>
  <si>
    <t>Bia sài gòn</t>
  </si>
  <si>
    <t>HH11</t>
  </si>
  <si>
    <t>Rượu Soju Hàn Quốc giá khuyến mãi thùng 20 chai</t>
  </si>
  <si>
    <t>HH12</t>
  </si>
  <si>
    <t>Rượu Chamissul 19 độ</t>
  </si>
  <si>
    <t>HH13</t>
  </si>
  <si>
    <t>Rượu Chumchurrm</t>
  </si>
  <si>
    <t>HH14</t>
  </si>
  <si>
    <t>Rượu Mackoli</t>
  </si>
  <si>
    <t>HH15</t>
  </si>
  <si>
    <t>Rượu Vodka a men nhỏ</t>
  </si>
  <si>
    <t>HH18</t>
  </si>
  <si>
    <t>Trà dâu ngô</t>
  </si>
  <si>
    <t>HH20</t>
  </si>
  <si>
    <t>Nước giải khát Cider 1.5 l</t>
  </si>
  <si>
    <t>HH24</t>
  </si>
  <si>
    <t>Sữa đậu đen hạnh nhân óc chó</t>
  </si>
  <si>
    <t>HH28</t>
  </si>
  <si>
    <t>Chiếc</t>
  </si>
  <si>
    <t>HH29</t>
  </si>
  <si>
    <t>Ruou gao Makkolli 750ml</t>
  </si>
  <si>
    <t>HH30</t>
  </si>
  <si>
    <t>Rượu Tineo Plum Soju 13 độ 360 ml</t>
  </si>
  <si>
    <t>HH31</t>
  </si>
  <si>
    <t>Rượu Chamisut Soju 178 độ</t>
  </si>
  <si>
    <t>HH32</t>
  </si>
  <si>
    <t>Rượu Bam Matgeolli 6 độ</t>
  </si>
  <si>
    <t>HH33</t>
  </si>
  <si>
    <t>Rượu Tineo Grape Fruit 13 độ 360ml</t>
  </si>
  <si>
    <t>HH34</t>
  </si>
  <si>
    <t>Rượu Tineo Green Grape 13 độ 360ml</t>
  </si>
  <si>
    <t>HH35</t>
  </si>
  <si>
    <t>Thùng 24 lon nước ngọt coca slee</t>
  </si>
  <si>
    <t>HH36</t>
  </si>
  <si>
    <t>Thùng 24 lon nước ngọt pepsi S</t>
  </si>
  <si>
    <t>HH4</t>
  </si>
  <si>
    <t>Bia Hà Nội chai</t>
  </si>
  <si>
    <t>HH6</t>
  </si>
  <si>
    <t>Nước khoáng Lavie 0.35L</t>
  </si>
  <si>
    <t>HH7</t>
  </si>
  <si>
    <t>Nuoc lavie 5L</t>
  </si>
  <si>
    <t>HHBNCDHYDHNHD1</t>
  </si>
  <si>
    <t>Hon hop bot ngu coc Damtuh hat Y di hanh nhan ho dao 18g*15</t>
  </si>
  <si>
    <t>HHGVDHNVTB3</t>
  </si>
  <si>
    <t>Hon hop gia vi Daesang hat nem vi thit bo 3kg</t>
  </si>
  <si>
    <t>HHGVDTCYH5</t>
  </si>
  <si>
    <t>HHGVDVC2</t>
  </si>
  <si>
    <t>HHGVDVMT2</t>
  </si>
  <si>
    <t>HHGVSH5</t>
  </si>
  <si>
    <t>HL</t>
  </si>
  <si>
    <t>(HNVB2</t>
  </si>
  <si>
    <t>(DASIDA) Hat nem Vi Bo 2.25KG</t>
  </si>
  <si>
    <t>(HNVB21</t>
  </si>
  <si>
    <t>HOAQUA</t>
  </si>
  <si>
    <t>Hoa quả tráng miệng</t>
  </si>
  <si>
    <t>HOAQUAKHO</t>
  </si>
  <si>
    <t>Hoa quả sấy khô tỏng hợp 1 set</t>
  </si>
  <si>
    <t>HOAQUASAY</t>
  </si>
  <si>
    <t>Hoa quả sấy khô</t>
  </si>
  <si>
    <t>HOPNHUA</t>
  </si>
  <si>
    <t>Hop nhua 5000</t>
  </si>
  <si>
    <t>HOPQUAAN</t>
  </si>
  <si>
    <t>Hop qua an</t>
  </si>
  <si>
    <t>HP</t>
  </si>
  <si>
    <t>HSĐL1/T</t>
  </si>
  <si>
    <t>Hải sâm đông lạnh 1kg / túi</t>
  </si>
  <si>
    <t>HSTIGER330</t>
  </si>
  <si>
    <t>HS Tiger chai 330ml</t>
  </si>
  <si>
    <t>HT</t>
  </si>
  <si>
    <t>HT1</t>
  </si>
  <si>
    <t>HTKTT</t>
  </si>
  <si>
    <t>Hàng tặng không thu tiền</t>
  </si>
  <si>
    <t>HUONGDUONG</t>
  </si>
  <si>
    <t>Hat huong duong</t>
  </si>
  <si>
    <t>ICEDAO</t>
  </si>
  <si>
    <t>Icetea Lipton đào</t>
  </si>
  <si>
    <t>JAMBONTOI</t>
  </si>
  <si>
    <t>Jambon Toi</t>
  </si>
  <si>
    <t>JBBK1</t>
  </si>
  <si>
    <t>JINCAY</t>
  </si>
  <si>
    <t>MI JIN CAY 120G VN</t>
  </si>
  <si>
    <t>JINROBACK</t>
  </si>
  <si>
    <t>Rượu Jinro is back Soju</t>
  </si>
  <si>
    <t>JINROCHAMISUL</t>
  </si>
  <si>
    <t>Rượu Jinro Chamisul Fresh Soju 16.9% ( 1hộp = 20 chai, 1 chai = 360ml, xuất xứ Hàn Quốc)</t>
  </si>
  <si>
    <t>JINROGRAPEFRUIT</t>
  </si>
  <si>
    <t>Rượu Jinro Grapefruit Soju 13% (1 hộp = 20 chai, 1 chai = 360ml, xuất xứ Hàn Quốc)</t>
  </si>
  <si>
    <t>JINROPLUM</t>
  </si>
  <si>
    <t>Rượu Jinro Plum Soju 13% (1 hộp = 20 chai, 1 chai = 360ml, xuất xứ Hàn Quốc)</t>
  </si>
  <si>
    <t>JJOLMYEON</t>
  </si>
  <si>
    <t>Mì dai Jjol myeon: chewing noodle (jjolmyeon) 2 kg</t>
  </si>
  <si>
    <t>KCCTN1/T</t>
  </si>
  <si>
    <t>Kim chi cải thảo Nongyee 10kg / túi</t>
  </si>
  <si>
    <t>KCCTP1</t>
  </si>
  <si>
    <t>Kimchi chongga cai thao POGGI 1kg</t>
  </si>
  <si>
    <t>KCJCTD5</t>
  </si>
  <si>
    <t>KCJKLV3</t>
  </si>
  <si>
    <t>Kim chi Jongga kimchi la vung 300g*2</t>
  </si>
  <si>
    <t>KCYPB[</t>
  </si>
  <si>
    <t>Kem cây Yomoitie Plain Bar [70x40]</t>
  </si>
  <si>
    <t>KDR</t>
  </si>
  <si>
    <t>Kem đánh răng</t>
  </si>
  <si>
    <t>Tuýt</t>
  </si>
  <si>
    <t>KEM</t>
  </si>
  <si>
    <t>Kem các loại</t>
  </si>
  <si>
    <t>KEMOCQUEWORLDCONE</t>
  </si>
  <si>
    <t>Kem ốc quế Worldcone 160ml</t>
  </si>
  <si>
    <t>KEOGOM</t>
  </si>
  <si>
    <t>kẹo gôm</t>
  </si>
  <si>
    <t>KEOSURI</t>
  </si>
  <si>
    <t>Kẹo Suri</t>
  </si>
  <si>
    <t>KETOAN</t>
  </si>
  <si>
    <t>Phí dịch vụ</t>
  </si>
  <si>
    <t>KGBBNLMDĐLNCKDK(M1</t>
  </si>
  <si>
    <t>KGLNCKDK(M1</t>
  </si>
  <si>
    <t>KGVCN</t>
  </si>
  <si>
    <t>KHANGIAYCAN</t>
  </si>
  <si>
    <t>Khăn giấy cân rút Silkwell</t>
  </si>
  <si>
    <t>KHANGIAYLAUTAY</t>
  </si>
  <si>
    <t>Khăn giấy lau tay</t>
  </si>
  <si>
    <t>KHANLENCY</t>
  </si>
  <si>
    <t>Khan giay lua lency 280t 1ea</t>
  </si>
  <si>
    <t>KHLL</t>
  </si>
  <si>
    <t>KHOAITAY</t>
  </si>
  <si>
    <t>KHOAITAYLAY</t>
  </si>
  <si>
    <t>Khoai tây Lay's</t>
  </si>
  <si>
    <t>KHOGA</t>
  </si>
  <si>
    <t>Kho ga cay bo toi posi</t>
  </si>
  <si>
    <t>KHOHEO</t>
  </si>
  <si>
    <t>Kho heo chay toi posi</t>
  </si>
  <si>
    <t>KHRBNTHKT(M1</t>
  </si>
  <si>
    <t>KIEMTOAN</t>
  </si>
  <si>
    <t>Phí kiểm toán BCTC 678</t>
  </si>
  <si>
    <t>KIMCHIBIBIGO</t>
  </si>
  <si>
    <t>Kim chi cải thảo cây BIBIGO KIMS</t>
  </si>
  <si>
    <t>KIMCHICAITHAO</t>
  </si>
  <si>
    <t>kimchi cai thao</t>
  </si>
  <si>
    <t>KIMCHILV</t>
  </si>
  <si>
    <t>Kim chi lá vừng</t>
  </si>
  <si>
    <t>KIMCHINONGYE</t>
  </si>
  <si>
    <t>Kim chi cải thảo Nongyee</t>
  </si>
  <si>
    <t>KIMCHISAMCHAE</t>
  </si>
  <si>
    <t>Kim chi Samchae tươi Dolsan 1kg</t>
  </si>
  <si>
    <t>KITKAT</t>
  </si>
  <si>
    <t>SCL Kitkat</t>
  </si>
  <si>
    <t>KL</t>
  </si>
  <si>
    <t>Khăn lạnh</t>
  </si>
  <si>
    <t>KL1</t>
  </si>
  <si>
    <t>Khoai lang</t>
  </si>
  <si>
    <t>KSGAYHAI</t>
  </si>
  <si>
    <t>Thu phí DV kiểm soát loài gây hại</t>
  </si>
  <si>
    <t>KT</t>
  </si>
  <si>
    <t>KT3</t>
  </si>
  <si>
    <t>Khoai tây 35g</t>
  </si>
  <si>
    <t>KƯ</t>
  </si>
  <si>
    <t>KƯVV</t>
  </si>
  <si>
    <t>KXNZ</t>
  </si>
  <si>
    <t>KIWI XANH NEW ZEALAND</t>
  </si>
  <si>
    <t>L2BCF</t>
  </si>
  <si>
    <t>LO 2 BCDR COLGATE FL</t>
  </si>
  <si>
    <t>LAGIMBAP</t>
  </si>
  <si>
    <t>la kim lam gimbap 50 la</t>
  </si>
  <si>
    <t>LAKIM</t>
  </si>
  <si>
    <t>la kim an lien truyen thong ji do pyo sung gyung 60g</t>
  </si>
  <si>
    <t>LAKIMGOPCHANG</t>
  </si>
  <si>
    <t>Lá kim gopchang sấy khô 180kg</t>
  </si>
  <si>
    <t>LAKIMVUN</t>
  </si>
  <si>
    <t>La kim vun dieu vi sunggyung 1kg</t>
  </si>
  <si>
    <t>LAVUNG70</t>
  </si>
  <si>
    <t>La vung tam tuong ot 70g</t>
  </si>
  <si>
    <t>LBND</t>
  </si>
  <si>
    <t>Lẩu bò nhúng dấm</t>
  </si>
  <si>
    <t>LCBNMT</t>
  </si>
  <si>
    <t>LK-THIA COM BANG NHUA MAU TRANG-20.5X5.8X5.814719</t>
  </si>
  <si>
    <t>LDG2</t>
  </si>
  <si>
    <t>LUOI DCR GILLETTE 2C</t>
  </si>
  <si>
    <t>LH</t>
  </si>
  <si>
    <t>LH1</t>
  </si>
  <si>
    <t>LJSI3MX3</t>
  </si>
  <si>
    <t>LK J69- SAN INOX 33.5CMCMCMMTRON MAU XANH 30CM7CM</t>
  </si>
  <si>
    <t>LKĂLEBWL43G</t>
  </si>
  <si>
    <t>Lá kim ăn liền em bé Wando loại 4g/gói, 3 gói/lốc</t>
  </si>
  <si>
    <t>LKBFS1</t>
  </si>
  <si>
    <t>La kim Bobu Fishery say 1kg</t>
  </si>
  <si>
    <t>LKDCBALDTDO1</t>
  </si>
  <si>
    <t>LKLKW1L</t>
  </si>
  <si>
    <t>Lá kim làm kimbap Wando 100 lá/túi</t>
  </si>
  <si>
    <t>LKLKW2</t>
  </si>
  <si>
    <t>Lá kim làm kimbap Wando 220g/gói</t>
  </si>
  <si>
    <t>LKN</t>
  </si>
  <si>
    <t>LKTTVO5GT</t>
  </si>
  <si>
    <t>LKV1</t>
  </si>
  <si>
    <t>Lá kim vụn 1kg</t>
  </si>
  <si>
    <t>LKVOH5GT</t>
  </si>
  <si>
    <t>Lá kim vị oliu Haesong 5g*16 gói/ túi</t>
  </si>
  <si>
    <t>LKVW4</t>
  </si>
  <si>
    <t>LKW(K)2/G</t>
  </si>
  <si>
    <t>Lá kim Wando ( Kimbap )loại 260g / gói</t>
  </si>
  <si>
    <t>LKXW3</t>
  </si>
  <si>
    <t>Lá kim xào Wando 300g</t>
  </si>
  <si>
    <t>LKXW3G</t>
  </si>
  <si>
    <t>Lá kim xào wando 300g/ gói</t>
  </si>
  <si>
    <t>LNDCLC</t>
  </si>
  <si>
    <t>LK-TAY NGHE DAY CHÁT LUỌNG CAO-15X10X6X14.4X1.5</t>
  </si>
  <si>
    <t>LPXD</t>
  </si>
  <si>
    <t>Lệ phí xăng dầu</t>
  </si>
  <si>
    <t>LV</t>
  </si>
  <si>
    <t>LVTNTSVC7</t>
  </si>
  <si>
    <t>Lá vừng tấm nước tương Sempio vị cay 70g</t>
  </si>
  <si>
    <t>M1</t>
  </si>
  <si>
    <t>Thịt ức</t>
  </si>
  <si>
    <t>Thành phẩm</t>
  </si>
  <si>
    <t>Đĩa</t>
  </si>
  <si>
    <t>M10</t>
  </si>
  <si>
    <t>Ba chỉ tẩm ớt</t>
  </si>
  <si>
    <t>M11</t>
  </si>
  <si>
    <t>Ba chỉ tươi</t>
  </si>
  <si>
    <t>M12</t>
  </si>
  <si>
    <t>Thịt cổ tươi</t>
  </si>
  <si>
    <t>M13</t>
  </si>
  <si>
    <t>Bánh Ttok 
Shingdangdong</t>
  </si>
  <si>
    <t>M14</t>
  </si>
  <si>
    <t>Mực xào</t>
  </si>
  <si>
    <t>M15</t>
  </si>
  <si>
    <t>Miến trộn</t>
  </si>
  <si>
    <t>M16</t>
  </si>
  <si>
    <t>Màn thầu Omoni</t>
  </si>
  <si>
    <t>M17</t>
  </si>
  <si>
    <t>Đậu phụ áp chảo</t>
  </si>
  <si>
    <t>M18</t>
  </si>
  <si>
    <t>Bánh hải sản</t>
  </si>
  <si>
    <t>M19</t>
  </si>
  <si>
    <t>Canh tương
 bí ngòi</t>
  </si>
  <si>
    <t>M2</t>
  </si>
  <si>
    <t>Sườn tẩm gia vị</t>
  </si>
  <si>
    <t>M20</t>
  </si>
  <si>
    <t>Cơm rang lưỡi bò</t>
  </si>
  <si>
    <t>M22</t>
  </si>
  <si>
    <t>Canh kim chi</t>
  </si>
  <si>
    <t>M23</t>
  </si>
  <si>
    <t>Mỳ trộn</t>
  </si>
  <si>
    <t>M25</t>
  </si>
  <si>
    <t>Mỳ Hodong</t>
  </si>
  <si>
    <t>M26</t>
  </si>
  <si>
    <t>Cơm hộp
 truyền thống</t>
  </si>
  <si>
    <t>M3</t>
  </si>
  <si>
    <t>Thịt ức tẩm gia vị</t>
  </si>
  <si>
    <t>M3MRTC6</t>
  </si>
  <si>
    <t>MI 3 MIEN REEVA TOM CH.CAY 65G</t>
  </si>
  <si>
    <t>M4</t>
  </si>
  <si>
    <t>Canh xương
 hầm kim chi</t>
  </si>
  <si>
    <t>M5</t>
  </si>
  <si>
    <t>Lưỡi bò nướng tỏi</t>
  </si>
  <si>
    <t>M6</t>
  </si>
  <si>
    <t>Sườn thịt bò</t>
  </si>
  <si>
    <t>M7</t>
  </si>
  <si>
    <t>Thịt ba chỉ</t>
  </si>
  <si>
    <t>M8</t>
  </si>
  <si>
    <t>Thịt dải ướp gia vị</t>
  </si>
  <si>
    <t>M9</t>
  </si>
  <si>
    <t>Thịt sườn non</t>
  </si>
  <si>
    <t>MALM2</t>
  </si>
  <si>
    <t>My an lien Misikga 2kg</t>
  </si>
  <si>
    <t>MALON</t>
  </si>
  <si>
    <t>Má lợn</t>
  </si>
  <si>
    <t>MAMDAU</t>
  </si>
  <si>
    <t>mam dau</t>
  </si>
  <si>
    <t>Pack</t>
  </si>
  <si>
    <t>MAMHANSUNG</t>
  </si>
  <si>
    <t>mam hansung mam tung ca 500g</t>
  </si>
  <si>
    <t>MAMTEP</t>
  </si>
  <si>
    <t>Mam tep</t>
  </si>
  <si>
    <t>MANDUCHIEN</t>
  </si>
  <si>
    <t>MANTHAU</t>
  </si>
  <si>
    <t>Man thau Bibigo Wangkyoja</t>
  </si>
  <si>
    <t>MANTHAUCHIEN</t>
  </si>
  <si>
    <t>Man thau chien</t>
  </si>
  <si>
    <t>MARLBORO</t>
  </si>
  <si>
    <t>Marlboro gold RCB moi</t>
  </si>
  <si>
    <t>PC</t>
  </si>
  <si>
    <t>MARLBOROBLUE</t>
  </si>
  <si>
    <t>Marlboro Blue Advance</t>
  </si>
  <si>
    <t>MATGAO</t>
  </si>
  <si>
    <t>Mat gao</t>
  </si>
  <si>
    <t>MATNGO</t>
  </si>
  <si>
    <t>Mat ngo 18L</t>
  </si>
  <si>
    <t>MATONGTW</t>
  </si>
  <si>
    <t>MAT ONG HOA RUNG TW 1400G*1</t>
  </si>
  <si>
    <t>MAYLANH</t>
  </si>
  <si>
    <t>Máy lạnh LG</t>
  </si>
  <si>
    <t>MAYSAYTAY</t>
  </si>
  <si>
    <t>Máy sấy tay tự động có khay</t>
  </si>
  <si>
    <t>MBRTTQV7</t>
  </si>
  <si>
    <t>MI BO RAU THOM TU QUY VIFON 72G</t>
  </si>
  <si>
    <t>MBSGV1</t>
  </si>
  <si>
    <t>Muối bổ sung gia vị 1KG</t>
  </si>
  <si>
    <t>MBTL4X3-DN(X)</t>
  </si>
  <si>
    <t>Màng bọc TP Laspalm 45cm x 300m - dao nhựa ( xanh )</t>
  </si>
  <si>
    <t>MĐ</t>
  </si>
  <si>
    <t>Mướp đắng</t>
  </si>
  <si>
    <t>MDAP</t>
  </si>
  <si>
    <t>MAN DO AN PHUOC</t>
  </si>
  <si>
    <t>MDGL</t>
  </si>
  <si>
    <t>MA DUI GA L1</t>
  </si>
  <si>
    <t>MHHKCH7</t>
  </si>
  <si>
    <t>MI HAO HAO KIM CHI HQ 75G</t>
  </si>
  <si>
    <t>MHHTCC7V</t>
  </si>
  <si>
    <t>MI HAO HAO TOM CHUA CAY 75GR/ VERMICELLE</t>
  </si>
  <si>
    <t>MHHXTC7</t>
  </si>
  <si>
    <t>MI HAO HAO XAO TOM CN 75G</t>
  </si>
  <si>
    <t>MHMBT(S1</t>
  </si>
  <si>
    <t>Mắm Hansung mắm bạch tuộc (dạng sệt) 1kg/gói</t>
  </si>
  <si>
    <t>MHNNVH</t>
  </si>
  <si>
    <t>Má heo nướng ngũ vị hương</t>
  </si>
  <si>
    <t>MHQDMT3</t>
  </si>
  <si>
    <t>MI3MIEN</t>
  </si>
  <si>
    <t>MI 3 MIEN REEVA TOM CC THAI</t>
  </si>
  <si>
    <t>MIBIBIMMEN</t>
  </si>
  <si>
    <t>Mi BiBim men 130g</t>
  </si>
  <si>
    <t>MIHAOHAO</t>
  </si>
  <si>
    <t>MI HAO HAO XAO TOM</t>
  </si>
  <si>
    <t>MIHYANG</t>
  </si>
  <si>
    <t>Gia vị Mihyang 1.8l</t>
  </si>
  <si>
    <t>MIKOKOMI</t>
  </si>
  <si>
    <t>MI KOKOMI DE VUONG</t>
  </si>
  <si>
    <t>MILKBREAD</t>
  </si>
  <si>
    <t>Milk Bread 1ea</t>
  </si>
  <si>
    <t>MISAMYANG</t>
  </si>
  <si>
    <t>Mì Tôm samyang 120g</t>
  </si>
  <si>
    <t>MIT</t>
  </si>
  <si>
    <t>Mit giong thai cat mieng</t>
  </si>
  <si>
    <t>MITSAY</t>
  </si>
  <si>
    <t>mít sấy</t>
  </si>
  <si>
    <t>MIUDONG</t>
  </si>
  <si>
    <t>Mi udong 110g</t>
  </si>
  <si>
    <t>MIWON1KG</t>
  </si>
  <si>
    <t>Miwon 1kg</t>
  </si>
  <si>
    <t>MK1</t>
  </si>
  <si>
    <t>Miến khô 1kg</t>
  </si>
  <si>
    <t>MKJBC</t>
  </si>
  <si>
    <t>MI KORENO JUMBO BO C</t>
  </si>
  <si>
    <t>MKJG1</t>
  </si>
  <si>
    <t>MI KORENO JUMBO GA 1</t>
  </si>
  <si>
    <t>MKJHSC1</t>
  </si>
  <si>
    <t>MI KORENO JUMBO HAI SAN CAY 1KG</t>
  </si>
  <si>
    <t>MKJKC1</t>
  </si>
  <si>
    <t>MI KORENO JUMBO KIM CHI 1KG</t>
  </si>
  <si>
    <t>MKJT1</t>
  </si>
  <si>
    <t>MI KORENO JUMBO TOM 1KG</t>
  </si>
  <si>
    <t>MKJVN</t>
  </si>
  <si>
    <t>MI KORENO JUMBO VI N</t>
  </si>
  <si>
    <t>MKKLH1/T</t>
  </si>
  <si>
    <t>Miến khô khoai lang Heulchan 1kg / túi</t>
  </si>
  <si>
    <t>MKTCC9</t>
  </si>
  <si>
    <t>ML</t>
  </si>
  <si>
    <t>MLCN(N2</t>
  </si>
  <si>
    <t>Mì lạnh Cold noodle ( Naengmyeon) 2kg</t>
  </si>
  <si>
    <t>MLHHM2K</t>
  </si>
  <si>
    <t>MLTTTQV7</t>
  </si>
  <si>
    <t>MI LAU THAI TOM TU QUY VIFON 72G</t>
  </si>
  <si>
    <t>MMGNG7</t>
  </si>
  <si>
    <t>MI MICOEM GA NAM GOI 70GR</t>
  </si>
  <si>
    <t>MN</t>
  </si>
  <si>
    <t>Mướp ngọt</t>
  </si>
  <si>
    <t>MN5</t>
  </si>
  <si>
    <t>MN(CS)1/C</t>
  </si>
  <si>
    <t>Mạch nha ( Corn Syrup ) 10kg / can</t>
  </si>
  <si>
    <t>MN(S1S</t>
  </si>
  <si>
    <t>MỐĐLNC</t>
  </si>
  <si>
    <t>MỐĐLNCNK</t>
  </si>
  <si>
    <t>Mực ống  đông lạnh nguyên con nhập khẩu</t>
  </si>
  <si>
    <t>MOHRT1</t>
  </si>
  <si>
    <t>MOHTN6</t>
  </si>
  <si>
    <t>MAT ONG HOA TU NHIEN 650ML</t>
  </si>
  <si>
    <t>MONSTER</t>
  </si>
  <si>
    <t>Nước tăng lực monster green</t>
  </si>
  <si>
    <t>MOSAY</t>
  </si>
  <si>
    <t>mơ nho sấy dẻo</t>
  </si>
  <si>
    <t>MOSHNQ8</t>
  </si>
  <si>
    <t>MI OMACHI SUON HAM NGU QUA 80GR</t>
  </si>
  <si>
    <t>MOTCC57</t>
  </si>
  <si>
    <t>MI OMACHI TOM CHUA CAY 5SAO 78G</t>
  </si>
  <si>
    <t>MOXBH8</t>
  </si>
  <si>
    <t>MI OMACHI XOT BO HAM 80G</t>
  </si>
  <si>
    <t>MSG1</t>
  </si>
  <si>
    <t>MTD2</t>
  </si>
  <si>
    <t>Mu tat Daesang 200g</t>
  </si>
  <si>
    <t>MTDAESANG</t>
  </si>
  <si>
    <t>Mù tạt daesang 200g</t>
  </si>
  <si>
    <t>MT-JF7</t>
  </si>
  <si>
    <t>Mu tat - Jubi Food 75g</t>
  </si>
  <si>
    <t>MUCONG</t>
  </si>
  <si>
    <t>ĐL,Trung Quốc, Mực ống (300-500g) 13kg/box</t>
  </si>
  <si>
    <t>MUCXA</t>
  </si>
  <si>
    <t>ĐL,Trung Quốc, Mực xà (300-500g) 13,47kg/box</t>
  </si>
  <si>
    <t>MUCXEKHO</t>
  </si>
  <si>
    <t>Muc xe kho</t>
  </si>
  <si>
    <t>MUOIBSGIAVI</t>
  </si>
  <si>
    <t>muối bổ sung gia vị</t>
  </si>
  <si>
    <t>MUOITIEUDAESANG</t>
  </si>
  <si>
    <t>MUT</t>
  </si>
  <si>
    <t>Mứt xoài dẻo</t>
  </si>
  <si>
    <t>MUTATDAESANG</t>
  </si>
  <si>
    <t>MUTATMATONG</t>
  </si>
  <si>
    <t>Sot mu tat mat ong 2kilogam</t>
  </si>
  <si>
    <t>MUTHOAQUA</t>
  </si>
  <si>
    <t>mut tao daesang</t>
  </si>
  <si>
    <t>MXKTH7H</t>
  </si>
  <si>
    <t>MI XAO KHO TOM HANH 75GR H/HAO</t>
  </si>
  <si>
    <t>MYANSEONG</t>
  </si>
  <si>
    <t>Mi Anseog</t>
  </si>
  <si>
    <t>MYBOBAM</t>
  </si>
  <si>
    <t>mỳ ý bò bằm</t>
  </si>
  <si>
    <t>MYCAYBULNAK</t>
  </si>
  <si>
    <t>Mi cay bul nak - Mi tron vi bach tuoc 130g</t>
  </si>
  <si>
    <t>MYCHPAGETI</t>
  </si>
  <si>
    <t>My chapageti bumbuk (coc) 70g</t>
  </si>
  <si>
    <t>MYGAXAOCAY</t>
  </si>
  <si>
    <t>My ga xao cay</t>
  </si>
  <si>
    <t>MYHSJAMBONG</t>
  </si>
  <si>
    <t>Mỳ hải sản Jambong 124g</t>
  </si>
  <si>
    <t>MYKEMTRUNG</t>
  </si>
  <si>
    <t>mỳ ý xốt kem trứng</t>
  </si>
  <si>
    <t>MYKHOAITAY</t>
  </si>
  <si>
    <t>My khoai tay</t>
  </si>
  <si>
    <t>MYKIEUMACHROI</t>
  </si>
  <si>
    <t>My kieu mach roi 116g*4</t>
  </si>
  <si>
    <t>MYLANH</t>
  </si>
  <si>
    <t>My lanh ham heung neang myeon</t>
  </si>
  <si>
    <t>MYLANHHAMHUONG</t>
  </si>
  <si>
    <t>Mỳ lạnh hàm hương Cold noodle (hamheung naengmyeon) 2kg</t>
  </si>
  <si>
    <t>MYLUAMACH</t>
  </si>
  <si>
    <t>Mỳ lúa mạch sợi dài 3kg</t>
  </si>
  <si>
    <t>MYMISIKGA</t>
  </si>
  <si>
    <t>MYNEOGURI</t>
  </si>
  <si>
    <t>My Neoguri cay nong 120g</t>
  </si>
  <si>
    <t>MYNGHEUXOTQUE</t>
  </si>
  <si>
    <t>mỳ ý nghêu và xốt quế tây</t>
  </si>
  <si>
    <t>MYPHO</t>
  </si>
  <si>
    <t>My pho soi vua</t>
  </si>
  <si>
    <t>MYSEANG</t>
  </si>
  <si>
    <t>Mỳ seang seang udon (bat lon) 276g</t>
  </si>
  <si>
    <t>MYTRON</t>
  </si>
  <si>
    <t>My tron 130g</t>
  </si>
  <si>
    <t>MYUDONCHIEN</t>
  </si>
  <si>
    <t>My udon chien(coc) 62g</t>
  </si>
  <si>
    <t>MYYUKECHANG</t>
  </si>
  <si>
    <t>My yukechang (bat) 86g</t>
  </si>
  <si>
    <t>NAMDONGCO</t>
  </si>
  <si>
    <t>Nam dong co 150g</t>
  </si>
  <si>
    <t>NAMYENHQ</t>
  </si>
  <si>
    <t>Nam yen Han Quoc</t>
  </si>
  <si>
    <t>NB</t>
  </si>
  <si>
    <t>Ngô bắp</t>
  </si>
  <si>
    <t>NC</t>
  </si>
  <si>
    <t>Nước cam</t>
  </si>
  <si>
    <t>NCDCCG</t>
  </si>
  <si>
    <t>Nhân công di chuyển cửa gió</t>
  </si>
  <si>
    <t>NCDTB4</t>
  </si>
  <si>
    <t>NUOC COT DUA TUOI BETRIMEX 400ML</t>
  </si>
  <si>
    <t>NCDW4</t>
  </si>
  <si>
    <t>NCDW41</t>
  </si>
  <si>
    <t>NUOC COT DUA WONDERFARM 400ML</t>
  </si>
  <si>
    <t>NCLHG</t>
  </si>
  <si>
    <t>Nhân công lắp hộp gió</t>
  </si>
  <si>
    <t>NCNAMNGU</t>
  </si>
  <si>
    <t>NC Nam ngư</t>
  </si>
  <si>
    <t>NDCDX3</t>
  </si>
  <si>
    <t>NUOC DUA COCO D.XIEM XANH 330ML</t>
  </si>
  <si>
    <t>NĐG</t>
  </si>
  <si>
    <t>Nấm đùi gà</t>
  </si>
  <si>
    <t>NĐHĂLH1</t>
  </si>
  <si>
    <t>Nấm đóng hộp ăn liền Hwapoong 150g</t>
  </si>
  <si>
    <t>NDHMT4</t>
  </si>
  <si>
    <t>NDMLD3</t>
  </si>
  <si>
    <t>NESTLENUTRISTRONG</t>
  </si>
  <si>
    <t>SUA NESTLE NUTRISTRONG 180ML*4</t>
  </si>
  <si>
    <t>NGBS(R1</t>
  </si>
  <si>
    <t>Nước gạo buổi sáng (Morning Rice) 180ml</t>
  </si>
  <si>
    <t>NGKKGWVQTNNT1</t>
  </si>
  <si>
    <t>Nuoc giai khat khong ga Woongjin vi quyt tu nhien NATURES TANGERINE 1.5L</t>
  </si>
  <si>
    <t>NGUCOC</t>
  </si>
  <si>
    <t>Ngũ cốc ăn sáng Kellogg chôc chez 340g</t>
  </si>
  <si>
    <t>NGUCOCDAMTUH</t>
  </si>
  <si>
    <t>Hon hop bot ngu coc Damtuh 15 loai hat 20g*12t</t>
  </si>
  <si>
    <t>NHONGDONGLANH</t>
  </si>
  <si>
    <t>Nhong dong lanh 900g</t>
  </si>
  <si>
    <t>NK</t>
  </si>
  <si>
    <t>NK1</t>
  </si>
  <si>
    <t>NKLV0</t>
  </si>
  <si>
    <t>NLKSUKO</t>
  </si>
  <si>
    <t>Nước lau kính Suko</t>
  </si>
  <si>
    <t>NLS</t>
  </si>
  <si>
    <t>Nước lau sàn Suko can</t>
  </si>
  <si>
    <t>NLSDĐVTTNHSMCDĐ2CS1DT4</t>
  </si>
  <si>
    <t>Nồi lẩu sử dụng điện, vung thủy tinh, nhãn hiệu: Shachu, model: CS-E, dùng điện 220V/50HZ, công suất: 1600W, dung tích: 4L</t>
  </si>
  <si>
    <t>NLSSC3</t>
  </si>
  <si>
    <t>NMCC2</t>
  </si>
  <si>
    <t>NMCC3</t>
  </si>
  <si>
    <t>Nước mắm cá chình 3kg</t>
  </si>
  <si>
    <t>NMCCC</t>
  </si>
  <si>
    <t>NUI MEIZAN CHU C CAO</t>
  </si>
  <si>
    <t>NMCCCC2</t>
  </si>
  <si>
    <t>NMCCCC4</t>
  </si>
  <si>
    <t>NUI MEIZAN CHU C CAO CAP 400G</t>
  </si>
  <si>
    <t>NMCNMCC(9</t>
  </si>
  <si>
    <t>Nước mắm CJ nước mắm cá cơm (80%) 9kg</t>
  </si>
  <si>
    <t>NMDNMCC5</t>
  </si>
  <si>
    <t>Nuoc mam daesang Nuoc mam ca com 500mL</t>
  </si>
  <si>
    <t>NMDNMCC7</t>
  </si>
  <si>
    <t>Nuoc mam daesang Nuoc mam ca com 750g</t>
  </si>
  <si>
    <t>NMDNMCC9</t>
  </si>
  <si>
    <t>Nước mắm daesang nước mắm cá cơm 9kg</t>
  </si>
  <si>
    <t>NMSG(X0X0</t>
  </si>
  <si>
    <t>NMTBCY(X0X0</t>
  </si>
  <si>
    <t>NS) Mì tô bò cay Yukejang (086 x 024 x 001)</t>
  </si>
  <si>
    <t>NMTLUS(X0X0</t>
  </si>
  <si>
    <t>NS) Mì tô lớn Udon Soup (276 x 012 x 001)</t>
  </si>
  <si>
    <t>NMTV((X0X0</t>
  </si>
  <si>
    <t>NS) Mì trứng vàng (Ansungtangmyun) (125 x 005 x 008)</t>
  </si>
  <si>
    <t>NN4N</t>
  </si>
  <si>
    <t>NNĐ1</t>
  </si>
  <si>
    <t>NOBASHI</t>
  </si>
  <si>
    <t>BT Nobashi 17 TRD (20p*20)</t>
  </si>
  <si>
    <t>NOIDAT</t>
  </si>
  <si>
    <t>Noi dat vior so 4 1ea</t>
  </si>
  <si>
    <t>NOTCH9</t>
  </si>
  <si>
    <t>NM ONG TAY CA HOI 900ML</t>
  </si>
  <si>
    <t>NRB</t>
  </si>
  <si>
    <t>Nước rửa bát Hecquyn can 3.8kilogam</t>
  </si>
  <si>
    <t>Can</t>
  </si>
  <si>
    <t>NRBHLC3K</t>
  </si>
  <si>
    <t>NRCS5-S</t>
  </si>
  <si>
    <t>NUI RAU CU SO 500G - SAFOCO</t>
  </si>
  <si>
    <t>NRCTK5-S</t>
  </si>
  <si>
    <t>NRTSC3K</t>
  </si>
  <si>
    <t>Nước rửa tay SUKO can 3,8 kg</t>
  </si>
  <si>
    <t>NRTSUKO</t>
  </si>
  <si>
    <t>Nước rửa tay Suko</t>
  </si>
  <si>
    <t>NS5</t>
  </si>
  <si>
    <t>NGHEU SIZE 50-60CON/KG</t>
  </si>
  <si>
    <t>NSTNT7</t>
  </si>
  <si>
    <t>NTĐỐ</t>
  </si>
  <si>
    <t>Nitor thử đường ống</t>
  </si>
  <si>
    <t>NTR</t>
  </si>
  <si>
    <t>Nuoc tây rua don ve sinh</t>
  </si>
  <si>
    <t>NTR(2</t>
  </si>
  <si>
    <t>NTSFJGF5</t>
  </si>
  <si>
    <t>Nuoc tuong Sempio Food Jin Gold F3 500mL</t>
  </si>
  <si>
    <t>NUKGP(VGQ</t>
  </si>
  <si>
    <t>Nước uống không ga Paldo ( vị gừng quế)</t>
  </si>
  <si>
    <t>NUOCAQUAFINA</t>
  </si>
  <si>
    <t>Nuoc Aquafina</t>
  </si>
  <si>
    <t>NUOCDASANI1.5</t>
  </si>
  <si>
    <t>Nước Dasani 1.5L</t>
  </si>
  <si>
    <t>NUOCGAO</t>
  </si>
  <si>
    <t>Nước gạo</t>
  </si>
  <si>
    <t>NUOCGAORANG</t>
  </si>
  <si>
    <t>Nuoc gao rang 500ml</t>
  </si>
  <si>
    <t>NUOCLOHOI</t>
  </si>
  <si>
    <t>Nuoc lo hoi 180ml</t>
  </si>
  <si>
    <t>NUOCMAM9KG</t>
  </si>
  <si>
    <t>Nuoc mam ca trong cheongjeongwon 9kg</t>
  </si>
  <si>
    <t>NUOCMAMDAESANG</t>
  </si>
  <si>
    <t>Nuoc mam daesang Nuoc mam ca com 1kg</t>
  </si>
  <si>
    <t>NUOCMYLANH</t>
  </si>
  <si>
    <t>Nước mỳ lạnh</t>
  </si>
  <si>
    <t>NUOCTAO</t>
  </si>
  <si>
    <t>Nước táo màu caramel 2.7L</t>
  </si>
  <si>
    <t>NUOCTAYRUA</t>
  </si>
  <si>
    <t>Nước tẩy rửa (Terminator 5L)</t>
  </si>
  <si>
    <t>NUOCTUONG</t>
  </si>
  <si>
    <t>Nuoc tuong dam Geum F3</t>
  </si>
  <si>
    <t>NVL</t>
  </si>
  <si>
    <t>Nạc vai lợn</t>
  </si>
  <si>
    <t>NVL2</t>
  </si>
  <si>
    <t>NXV</t>
  </si>
  <si>
    <t>NXV DOWNY  HOA NOT NGAO</t>
  </si>
  <si>
    <t>ỚBDĐMKC2</t>
  </si>
  <si>
    <t>ỚBLGV2</t>
  </si>
  <si>
    <t>Ớt bột làm gia vị 2.27kg</t>
  </si>
  <si>
    <t>ỚBLGVH1</t>
  </si>
  <si>
    <t>ỚBMKC1</t>
  </si>
  <si>
    <t>Ớt bột muối kim chi 1kg</t>
  </si>
  <si>
    <t>ỚBMKCH1</t>
  </si>
  <si>
    <t>ỔC1KAS32S(</t>
  </si>
  <si>
    <t>Ổ cứng 120Gb kingston A400 Sata 3 2.5 SSD (SA400S37/120G)</t>
  </si>
  <si>
    <t>ỚCĐ</t>
  </si>
  <si>
    <t>Ớt chuông đỏ</t>
  </si>
  <si>
    <t>ỔCĐCDD(-5+1(-CCCTSDĐÁ2DĐD1</t>
  </si>
  <si>
    <t>Ổ cắm đèn có dây dài (3 - 5)m +- 10%, (5 -6) chấu có công tắc, sử dụng điện áp 220-250V dòng điện dưới 16A.</t>
  </si>
  <si>
    <t>ỚCT</t>
  </si>
  <si>
    <t>Ớt chỉ thiên</t>
  </si>
  <si>
    <t>OCTUNHIEN</t>
  </si>
  <si>
    <t>Oc tu nhien 230g</t>
  </si>
  <si>
    <t>OCYOODONG</t>
  </si>
  <si>
    <t>Oc da che bien dong hop an lien Yoodong 230g</t>
  </si>
  <si>
    <t>ỐĐ+BÔM1</t>
  </si>
  <si>
    <t>Ống đồng + Bảo ôn máy 100.000BTU</t>
  </si>
  <si>
    <t>ỚĐĐ</t>
  </si>
  <si>
    <t>Ớt đỏ ĐL</t>
  </si>
  <si>
    <t>ỚĐĐL</t>
  </si>
  <si>
    <t>OGDL</t>
  </si>
  <si>
    <t>OI GIONG DAI LOAN</t>
  </si>
  <si>
    <t>ỚK</t>
  </si>
  <si>
    <t>ỚK1</t>
  </si>
  <si>
    <t>OMK2</t>
  </si>
  <si>
    <t>OTT) Miến khô 2.4KG</t>
  </si>
  <si>
    <t>OMSN3</t>
  </si>
  <si>
    <t>OPLUNG12</t>
  </si>
  <si>
    <t>Ốp lưng Iphone 12</t>
  </si>
  <si>
    <t>OPLUNGA02S</t>
  </si>
  <si>
    <t>Ốp lưng A02s</t>
  </si>
  <si>
    <t>OTBOTGIAVI</t>
  </si>
  <si>
    <t>Ớt bột dùng để muối kim chi</t>
  </si>
  <si>
    <t>OTBOTHEULCHAN</t>
  </si>
  <si>
    <t>OTGIAVI</t>
  </si>
  <si>
    <t>OTH</t>
  </si>
  <si>
    <t>Ớt HQ</t>
  </si>
  <si>
    <t>OTHQ</t>
  </si>
  <si>
    <t>OTKHO</t>
  </si>
  <si>
    <t>Ớt khô nguyên quả</t>
  </si>
  <si>
    <t>OXCCP3</t>
  </si>
  <si>
    <t>ỚXĐ</t>
  </si>
  <si>
    <t>OXMP3</t>
  </si>
  <si>
    <t>ỚXT</t>
  </si>
  <si>
    <t>Ớt xanh to</t>
  </si>
  <si>
    <t>P</t>
  </si>
  <si>
    <t>PBVMT</t>
  </si>
  <si>
    <t>PCTMLNNLMVTBLNDBRHT0THĐSHKN0</t>
  </si>
  <si>
    <t>Phí cho thuê máy lọc nước nóng lạnh model:HB-510 và Thiết bị lọc nước dưới bồn rửa HB-820 tháng 01/2023 theo hợp đồng số HDDV20221201-001/WOW-BAEKJOENG ký ngày 01/12/2022</t>
  </si>
  <si>
    <t>PCTMLNNLMVTBLNDBRHT0THĐSHKN01</t>
  </si>
  <si>
    <t>Phí cho thuê máy lọc nước nóng lạnh model:HB-510 và Thiết bị lọc nước dưới bồn rửa HB-820 tháng 02/2023 theo hợp đồng số HDDV20221201-001/WOW-BAEKJOENG ký ngày 01/12/2022</t>
  </si>
  <si>
    <t>PCTMLNNLMVTBLNDBRHT0THĐSHKN02</t>
  </si>
  <si>
    <t>Phí cho thuê máy lọc nước nóng lạnh model:HB-510 và Thiết bị lọc nước dưới bồn rửa HB-820 tháng 03/2023 theo hợp đồng số HDDV20221201-001/WOW-BAEKJOENG ký ngày 01/12/2022</t>
  </si>
  <si>
    <t>PCTMLNNLMVTBLNDBRHT0THĐSHKN03</t>
  </si>
  <si>
    <t>Phí cho thuê máy lọc nước nóng lạnh model:HB-510 và Thiết bị lọc nước dưới bồn rửa HB-820 tháng 04/2023 theo hợp đồng số HDDV20221201-001/WOW-BAEKJOENG ký ngày 01/12/2022</t>
  </si>
  <si>
    <t>PCTMLNNLMVTBLNDBRHT0THĐSHKN04</t>
  </si>
  <si>
    <t>Phí cho thuê máy lọc nước nóng lạnh model:HB-510 và Thiết bị lọc nước dưới bồn rửa HB-820 tháng 05/2023 theo hợp đồng số HDDV20221201-001/WOW-BAEKJOENG ký ngày 01/12/2022</t>
  </si>
  <si>
    <t>PCTMLNNLMVTBLNDBRHT0THĐSHKN05</t>
  </si>
  <si>
    <t>PCTMLNNLMVTBLNDBRHT0THĐSHKN1</t>
  </si>
  <si>
    <t>Phí cho thuê máy lọc nước nóng lạnh model:HB-510 và thiết bị lọc nước dưới bồn rửa HB-820 tháng 07/2023 theo hợp đồng số HDDV20221201-001/WOW-BAEKJOENG ký ngày 01/12/2022</t>
  </si>
  <si>
    <t>PDVT0</t>
  </si>
  <si>
    <t>Phí dịch vụ tháng 01.2023</t>
  </si>
  <si>
    <t>PDVT01</t>
  </si>
  <si>
    <t>Phí dịch vụ tháng 02.2023</t>
  </si>
  <si>
    <t>PDVT02</t>
  </si>
  <si>
    <t>Phí dịch vụ tháng 03.2023</t>
  </si>
  <si>
    <t>PDVT03</t>
  </si>
  <si>
    <t>Phí dịch vụ tháng 04.2023</t>
  </si>
  <si>
    <t>PDVT04</t>
  </si>
  <si>
    <t>PDVT1</t>
  </si>
  <si>
    <t>Phí dịch vụ tháng 12.2022</t>
  </si>
  <si>
    <t>PDVT2</t>
  </si>
  <si>
    <t>Phí dịch vụ tháng 06.2023</t>
  </si>
  <si>
    <t>PHITIENNUOC</t>
  </si>
  <si>
    <t>Phí quản lý nước, phí tiền nước, phí bảo vệ môi trường</t>
  </si>
  <si>
    <t>PHOMAI</t>
  </si>
  <si>
    <t>PINKIEM</t>
  </si>
  <si>
    <t>Pin kiềm Duracell Coppertop AAA vỉ 2 viên</t>
  </si>
  <si>
    <t>Viên</t>
  </si>
  <si>
    <t>PIZZA3</t>
  </si>
  <si>
    <t>pizza 3 loại</t>
  </si>
  <si>
    <t>PIZZAMAR</t>
  </si>
  <si>
    <t>pizza margherita</t>
  </si>
  <si>
    <t>PKNPMBHVHĐĐT</t>
  </si>
  <si>
    <t>Phí kết nối phần mềm bán hàng với hóa đơn điện tử</t>
  </si>
  <si>
    <t>PM</t>
  </si>
  <si>
    <t>PMBB</t>
  </si>
  <si>
    <t>Pho mai bào Balan</t>
  </si>
  <si>
    <t>POCACHIP</t>
  </si>
  <si>
    <t>Bim bim Poca Chip (Original) 66g</t>
  </si>
  <si>
    <t>POLLACK</t>
  </si>
  <si>
    <t>Mam trung ca polac trang</t>
  </si>
  <si>
    <t>POLLACKBOSUNG</t>
  </si>
  <si>
    <t>Cá đã chế biến Bosung(dạng gói) cá pollack500g</t>
  </si>
  <si>
    <t>POLLACKTRA</t>
  </si>
  <si>
    <t>Mam trung ca pollack vi tra xanh</t>
  </si>
  <si>
    <t>PQL</t>
  </si>
  <si>
    <t>PTN</t>
  </si>
  <si>
    <t>PUDDINGDUA</t>
  </si>
  <si>
    <t>Pudding thạch dừa</t>
  </si>
  <si>
    <t>QCTF</t>
  </si>
  <si>
    <t>QLTSTKHPPV1(1Đ1Q/T</t>
  </si>
  <si>
    <t>Quả lê tươi SINGO tên khoa học Pyrus pyrifolia var 10KG (size 14 đến 16 quả) / Thùng</t>
  </si>
  <si>
    <t>QTDN</t>
  </si>
  <si>
    <t>Phí dịch vụ quản trị doanh nghiệp</t>
  </si>
  <si>
    <t>RĂLCRCĐP1</t>
  </si>
  <si>
    <t>Rau ăn liền Chungyanggol rau cúc đông phong 100G</t>
  </si>
  <si>
    <t>RĂLKCĐGKKĂLCCCC./</t>
  </si>
  <si>
    <t>Rau ăn liền Kim chi đóng gói kín khí ăn liền Chongga củ cải CHONGKAK .1KG /gói.</t>
  </si>
  <si>
    <t>RĂLRKLKSG</t>
  </si>
  <si>
    <t>Rau ăn liền rau khoai lang khô- Sin gwang</t>
  </si>
  <si>
    <t>RAUCUQUA</t>
  </si>
  <si>
    <t>Rau củ quả các loại</t>
  </si>
  <si>
    <t>RAUHQ</t>
  </si>
  <si>
    <t>Rau HQ</t>
  </si>
  <si>
    <t>RAUSONG</t>
  </si>
  <si>
    <t>Rau sống</t>
  </si>
  <si>
    <t>RBBOSUNG</t>
  </si>
  <si>
    <t>Rong biển Bosung đã chề biến đóng gói kín khí ăn liền 50G /hộp</t>
  </si>
  <si>
    <t>RBĐCBĐGKKĂLVSG1</t>
  </si>
  <si>
    <t>Rong biển đã chế biến đóng gói kín khí, ăn liền vụn Sung Gyung 1000g/gói</t>
  </si>
  <si>
    <t>RBKB1</t>
  </si>
  <si>
    <t>Rong biển khô Bosung 1kg</t>
  </si>
  <si>
    <t>RBSUNGGYUNG</t>
  </si>
  <si>
    <t>RC</t>
  </si>
  <si>
    <t>Rau cần</t>
  </si>
  <si>
    <t>RCSĐC13</t>
  </si>
  <si>
    <t>Rượu Chumchurum Soju độ cồn 16.5% 360ml</t>
  </si>
  <si>
    <t>RCTT,TKHBC1</t>
  </si>
  <si>
    <t>Rau cải thảo tươi , tên khoa học brassica campestris 10kg/thùng</t>
  </si>
  <si>
    <t>RGWM7T2C</t>
  </si>
  <si>
    <t>RJGGS1(H=2C1C=3XXHQ</t>
  </si>
  <si>
    <t>Rượu Jinro Green Grape Soju 13% (1 hộp = 20 chai, 1 chai = 360ml, xuất xứ Hàn Quốc)</t>
  </si>
  <si>
    <t>RJGS1(H=2C1C=3XXHQ</t>
  </si>
  <si>
    <t>RJIBS1(H=C1C=XXHQ</t>
  </si>
  <si>
    <t>Rượu Jinro is back Soju 16.5% (1 hộp =20 chai, 1 chai =360ml, Xuất xứ Hàn Quốc)</t>
  </si>
  <si>
    <t>RJPS1(H=2C1C=3XXHQ</t>
  </si>
  <si>
    <t>RJSĐ(H=C1C=XXHQ</t>
  </si>
  <si>
    <t>Rượu Jinro Soju Đào (1 hộp =20 chai, 1 chai =360ml, Xuất xứ Hàn Quốc)</t>
  </si>
  <si>
    <t>RJSF1(H=C1C=XXHQ</t>
  </si>
  <si>
    <t>Rượu Jinro Soju Fresh 16.5% (1 hộp =20 chai, 1 chai =360ml, Xuất xứ Hàn Quốc)</t>
  </si>
  <si>
    <t>RJSS(H=2C1C=3XXHQ</t>
  </si>
  <si>
    <t>Rượu Jinro Strawberry Soju (1 hộp = 20 chai, 1 chai = 360ml, xuất xứ Hàn Quốc)</t>
  </si>
  <si>
    <t>RM</t>
  </si>
  <si>
    <t>Rau muống</t>
  </si>
  <si>
    <t>RONGBIEN</t>
  </si>
  <si>
    <t>Rong bien Ninh Nuoc 1kg</t>
  </si>
  <si>
    <t>RONGBIENCUON</t>
  </si>
  <si>
    <t>Rong bien cuon la he 500g</t>
  </si>
  <si>
    <t>RONGBIENKHO</t>
  </si>
  <si>
    <t>Cuong rong bien muoi</t>
  </si>
  <si>
    <t>RS3</t>
  </si>
  <si>
    <t>RSH</t>
  </si>
  <si>
    <t>Rượu SOJU HQ</t>
  </si>
  <si>
    <t>RUOUGINSENG28</t>
  </si>
  <si>
    <t>Rượu Korean Gíneng Wine độ cồn 28%</t>
  </si>
  <si>
    <t>RUOUSOJI</t>
  </si>
  <si>
    <t>Ruou Soji choumchorum 360ml</t>
  </si>
  <si>
    <t>SALAD</t>
  </si>
  <si>
    <t>Salad rong biển Hanmirae</t>
  </si>
  <si>
    <t>SĂLDSCH</t>
  </si>
  <si>
    <t>Sốt ăn liền Daesang sốt canh hầm150G</t>
  </si>
  <si>
    <t>SAMSUNGA02S</t>
  </si>
  <si>
    <t>Sam sung A02s</t>
  </si>
  <si>
    <t>SANC1</t>
  </si>
  <si>
    <t>SUA ADM NGU COC 110ML*4</t>
  </si>
  <si>
    <t>SANC11</t>
  </si>
  <si>
    <t>SUA ADM NGU COC 110M</t>
  </si>
  <si>
    <t>SANWICH</t>
  </si>
  <si>
    <t>Sandwich Bred 1EA</t>
  </si>
  <si>
    <t>SBCS</t>
  </si>
  <si>
    <t>SUA BICH CGHL SOCOLA</t>
  </si>
  <si>
    <t>SBCX</t>
  </si>
  <si>
    <t>SBKVMO3</t>
  </si>
  <si>
    <t>SNACK BAP KOIMUCHO VI MAT ONG  33GR</t>
  </si>
  <si>
    <t>SBNL1</t>
  </si>
  <si>
    <t>SUA BAP NON LIF 180M</t>
  </si>
  <si>
    <t>SBNL3</t>
  </si>
  <si>
    <t>Suất Buffet Người Lớn 398</t>
  </si>
  <si>
    <t>SBNL31</t>
  </si>
  <si>
    <t>SBRX</t>
  </si>
  <si>
    <t>SCBNC3</t>
  </si>
  <si>
    <t>SNACK CORNCHIP BAP NGOT CAY 35G</t>
  </si>
  <si>
    <t>SCC1</t>
  </si>
  <si>
    <t>SUA CGHL CD 110ML*4</t>
  </si>
  <si>
    <t>SCCDC</t>
  </si>
  <si>
    <t>Salat cà chua dưa chuột</t>
  </si>
  <si>
    <t>SCD1</t>
  </si>
  <si>
    <t>SUA CGHL DAU 110ML*4</t>
  </si>
  <si>
    <t>SCS3S</t>
  </si>
  <si>
    <t>SBD30 CHAO SBD 30CM SUNHOUSE</t>
  </si>
  <si>
    <t>SCVC3</t>
  </si>
  <si>
    <t>SNACK CARAMEL VI CARAMEN 35G</t>
  </si>
  <si>
    <t>SCVNM</t>
  </si>
  <si>
    <t>Sữa chua Vinamilk</t>
  </si>
  <si>
    <t>SDCNXB</t>
  </si>
  <si>
    <t>SDNXLH1</t>
  </si>
  <si>
    <t>SUA DAC NSPN XANH LA HG 1284GR</t>
  </si>
  <si>
    <t>SFCVS2</t>
  </si>
  <si>
    <t>SDN FAMI CANXI VI SOCOLA 200ML*6LXLL</t>
  </si>
  <si>
    <t>SFDT8</t>
  </si>
  <si>
    <t>SCU FRISTI DAO TIEN 80ML*6</t>
  </si>
  <si>
    <t>SFT8</t>
  </si>
  <si>
    <t>SCU FRISTI TAO 80ML*6</t>
  </si>
  <si>
    <t>SIMPLYCAILAN</t>
  </si>
  <si>
    <t>Dau nanh Simply Cai lan</t>
  </si>
  <si>
    <t>SIRODAESANG</t>
  </si>
  <si>
    <t>Siro Daesang - Si ro ngo CORN SYRUP 18L</t>
  </si>
  <si>
    <t>SIRODS</t>
  </si>
  <si>
    <t>siro daesang</t>
  </si>
  <si>
    <t>SIROSDSNGO</t>
  </si>
  <si>
    <t>Siro Daesang - Si ro ngo CORN SYRUP 10kg</t>
  </si>
  <si>
    <t>SKCT1</t>
  </si>
  <si>
    <t>SUA KUN CACAO TUI 110ML4</t>
  </si>
  <si>
    <t>SKDT1</t>
  </si>
  <si>
    <t>SCU KUN DAU TUI 110MLML4</t>
  </si>
  <si>
    <t>SKLMCVTN6</t>
  </si>
  <si>
    <t>SNACK KTC LAY'S MY CHIU VI TU NHIEN 60G</t>
  </si>
  <si>
    <t>SKNT1</t>
  </si>
  <si>
    <t>SCU KUN NHO TUI 110ML</t>
  </si>
  <si>
    <t>SKTX3</t>
  </si>
  <si>
    <t>SCL KITKAT TRA XANH 35G</t>
  </si>
  <si>
    <t>SL3</t>
  </si>
  <si>
    <t>SLRAU</t>
  </si>
  <si>
    <t>salad rau xanh với sốt tự chế biến</t>
  </si>
  <si>
    <t>SM1</t>
  </si>
  <si>
    <t>SUA MILO 115ML*4</t>
  </si>
  <si>
    <t>SMEHGTA3</t>
  </si>
  <si>
    <t>SNACK MI ENAAK HUONG GA TUONG AN 30G</t>
  </si>
  <si>
    <t>SMID1H1</t>
  </si>
  <si>
    <t>SUA MILO IT DUONG 115ML*4AC HA 180ML*4</t>
  </si>
  <si>
    <t>SMPD6</t>
  </si>
  <si>
    <t>SC M.SONG PROBI D.GANG 65ML*5</t>
  </si>
  <si>
    <t>SMSN6</t>
  </si>
  <si>
    <t>SMSP6</t>
  </si>
  <si>
    <t>SCU MEN SONG PROBI 65ML*5</t>
  </si>
  <si>
    <t>SMSPD6</t>
  </si>
  <si>
    <t>SCU MEN SONG PROBI DUA 65ML*5</t>
  </si>
  <si>
    <t>SMSPI6</t>
  </si>
  <si>
    <t>SCU MEN SONG PROBI ID 65ML*5</t>
  </si>
  <si>
    <t>SMSTTYC8</t>
  </si>
  <si>
    <t>SCU MEN SONG TH TRUE YOGURT CD 85ML*4</t>
  </si>
  <si>
    <t>SNACKBAP</t>
  </si>
  <si>
    <t>Snack Bắp</t>
  </si>
  <si>
    <t>SNACKJJANGGU</t>
  </si>
  <si>
    <t>Snack Jjanggu 115g</t>
  </si>
  <si>
    <t>SNACKMI</t>
  </si>
  <si>
    <t>Snack mi</t>
  </si>
  <si>
    <t>SNACKMIENAAKHUONGGA</t>
  </si>
  <si>
    <t>SNACKQUE</t>
  </si>
  <si>
    <t>Snack que</t>
  </si>
  <si>
    <t>SNACKTOFU</t>
  </si>
  <si>
    <t>Snack Tofu 135g</t>
  </si>
  <si>
    <t>SNBCCXĐ</t>
  </si>
  <si>
    <t>Sườn Non Bò Canada có xương ĐL</t>
  </si>
  <si>
    <t>SNBTBNCXĐ</t>
  </si>
  <si>
    <t>Sườn Non Bò Tây Ban Nha có xương ĐL</t>
  </si>
  <si>
    <t>SNXD</t>
  </si>
  <si>
    <t>SD NSPNAM XANH DUONG</t>
  </si>
  <si>
    <t>SOCCN3</t>
  </si>
  <si>
    <t>SNACK OISHI CUA CHUA NGOT 35G</t>
  </si>
  <si>
    <t>SOPMM3</t>
  </si>
  <si>
    <t>SNACK OISHI PHO MAT MIENG 35G</t>
  </si>
  <si>
    <t>SOS</t>
  </si>
  <si>
    <t>SUA OVALTINE SOCOLA</t>
  </si>
  <si>
    <t>SOTC3</t>
  </si>
  <si>
    <t>SNACK OISHI TOM CAY 35G</t>
  </si>
  <si>
    <t>SOTKAPSASINCAY</t>
  </si>
  <si>
    <t>Sốt kapsasin vị cay</t>
  </si>
  <si>
    <t>SOTMAYONNAISE</t>
  </si>
  <si>
    <t>Sot mayonnaise</t>
  </si>
  <si>
    <t>SOTOTCAY</t>
  </si>
  <si>
    <t>Sot ot cay 150mL</t>
  </si>
  <si>
    <t>SPIB1</t>
  </si>
  <si>
    <t>SUA PROSPERITE IT BEO 1L</t>
  </si>
  <si>
    <t>SPN</t>
  </si>
  <si>
    <t>SPN1</t>
  </si>
  <si>
    <t>SUA PROSPERITE N.KEM 1L</t>
  </si>
  <si>
    <t>SPSU4</t>
  </si>
  <si>
    <t>SNACK PUFFCORN SOCOLA URC 45G/35G</t>
  </si>
  <si>
    <t>SPVMN3</t>
  </si>
  <si>
    <t>SNACK POCA V.NH MUC NUONG 32G</t>
  </si>
  <si>
    <t>SPVQ6</t>
  </si>
  <si>
    <t>SCU PROBI VIET QUAT 65ML*5</t>
  </si>
  <si>
    <t>SPVTH3</t>
  </si>
  <si>
    <t>SNACK POCA VI TOM HUM 32G</t>
  </si>
  <si>
    <t>SRFNC./</t>
  </si>
  <si>
    <t>Si rô fructoza ngô Caramel-Choya .2.7L /Bịch</t>
  </si>
  <si>
    <t>SRMNV3</t>
  </si>
  <si>
    <t>S RAU MUONG NUOC VIETGAP 300G</t>
  </si>
  <si>
    <t>SSBT2</t>
  </si>
  <si>
    <t>SNACK SWING BIT TET 28G</t>
  </si>
  <si>
    <t>SSDC8</t>
  </si>
  <si>
    <t>SCA SUSU DAU CHUOI 8</t>
  </si>
  <si>
    <t>SSDC81</t>
  </si>
  <si>
    <t>SSTC8</t>
  </si>
  <si>
    <t>SCA SUSU TAO CHUOI 8</t>
  </si>
  <si>
    <t>SSTC81</t>
  </si>
  <si>
    <t>STBVNSD5G06</t>
  </si>
  <si>
    <t>STCCC1</t>
  </si>
  <si>
    <t>SUA TT CGHL CAOKHOE CD 110ML*4</t>
  </si>
  <si>
    <t>STCKND1</t>
  </si>
  <si>
    <t>SUA TRAI CAY KUN NHIET DOI 110ML*4</t>
  </si>
  <si>
    <t>STGOH1</t>
  </si>
  <si>
    <t>SAP THOM GLADE OAI HUONG 180G</t>
  </si>
  <si>
    <t>STMC1</t>
  </si>
  <si>
    <t>SUA TH MILK CD 180ML*4</t>
  </si>
  <si>
    <t>STTC1</t>
  </si>
  <si>
    <t>SCU TH TOPKID CAM 11</t>
  </si>
  <si>
    <t>STTD1</t>
  </si>
  <si>
    <t>SCU TH TOPKID DAU 11</t>
  </si>
  <si>
    <t>STTK9</t>
  </si>
  <si>
    <t>STTVTND2</t>
  </si>
  <si>
    <t>SUA TUOI TT VI TU NHIEN DALATMILK 220ML</t>
  </si>
  <si>
    <t>SUA</t>
  </si>
  <si>
    <t>Sua Thanh Trung KD 950ml</t>
  </si>
  <si>
    <t>SUABICHVNMSOCOLA</t>
  </si>
  <si>
    <t>SUA BICH VNM SOCOLA 220ML</t>
  </si>
  <si>
    <t>SUACGHL</t>
  </si>
  <si>
    <t>Sua CGHL CD 180 ml*4</t>
  </si>
  <si>
    <t>SUADAC</t>
  </si>
  <si>
    <t>Sữa đặc</t>
  </si>
  <si>
    <t>SUADACCD</t>
  </si>
  <si>
    <t>SUA DAC CD NSPN XANH BIEN</t>
  </si>
  <si>
    <t>SUATUOITT</t>
  </si>
  <si>
    <t>Sữa tươi thanh trùng 950ml</t>
  </si>
  <si>
    <t>SUPDUOIBO</t>
  </si>
  <si>
    <t>Sup xương duoi bo 350G</t>
  </si>
  <si>
    <t>SUPNAM</t>
  </si>
  <si>
    <t>Sup nam CJW 60g</t>
  </si>
  <si>
    <t>SV1C</t>
  </si>
  <si>
    <t>SC VNM 100G CD</t>
  </si>
  <si>
    <t>SV1C1</t>
  </si>
  <si>
    <t>SUA VNM 100% CD 110ML*4</t>
  </si>
  <si>
    <t>SV1ID1</t>
  </si>
  <si>
    <t>SUA VNM 100% IT DUONG 1L</t>
  </si>
  <si>
    <t>SV1S</t>
  </si>
  <si>
    <t>SUA VNM 100% SOCOLA110ML*4</t>
  </si>
  <si>
    <t>SVAC1</t>
  </si>
  <si>
    <t>SUA VNM ADM CD 110ML*4</t>
  </si>
  <si>
    <t>SVAS1</t>
  </si>
  <si>
    <t>SUA VNM ADM SOCOLA 110ML*4</t>
  </si>
  <si>
    <t>SVGF1C1</t>
  </si>
  <si>
    <t>SUA VNM GREEN FARM 100% CD 110ML*4</t>
  </si>
  <si>
    <t>SVK1</t>
  </si>
  <si>
    <t>SC VNM KD 100G</t>
  </si>
  <si>
    <t>SVLDI1</t>
  </si>
  <si>
    <t>SVSDT1</t>
  </si>
  <si>
    <t>SCU VINAMILK SUSU DAU TUI 110ML</t>
  </si>
  <si>
    <t>T30-C</t>
  </si>
  <si>
    <t>TÚI, 36, 01 - CK2-50781346-3</t>
  </si>
  <si>
    <t>TANGZHONG</t>
  </si>
  <si>
    <t>Tangzhong loaf bread 1EA</t>
  </si>
  <si>
    <t>TAXI</t>
  </si>
  <si>
    <t>Cước Taxi</t>
  </si>
  <si>
    <t>TB</t>
  </si>
  <si>
    <t>TBCCBRX</t>
  </si>
  <si>
    <t>Thịt ba chỉ CBRX</t>
  </si>
  <si>
    <t>TBCL</t>
  </si>
  <si>
    <t>Thịt ba chỉ lợn</t>
  </si>
  <si>
    <t>TBCL1</t>
  </si>
  <si>
    <t>Thịt  ba chỉ lợn</t>
  </si>
  <si>
    <t>TBCLKD</t>
  </si>
  <si>
    <t>TBĐCX-C</t>
  </si>
  <si>
    <t>Thịt bò ĐL có xương - C10383</t>
  </si>
  <si>
    <t>TBĐCX-C1</t>
  </si>
  <si>
    <t>Thịt bò ĐL có xương - C80324</t>
  </si>
  <si>
    <t>TBĐKXBCE</t>
  </si>
  <si>
    <t>Thịt bò ĐL ko xương( ba chỉ) Excel-22194</t>
  </si>
  <si>
    <t>TBĐKXCC</t>
  </si>
  <si>
    <t>TBĐKXNVS</t>
  </si>
  <si>
    <t>Thịt bò ĐL ko xương(lõi nạc vai) SWIFT-19146</t>
  </si>
  <si>
    <t>TBĐKX(VEC</t>
  </si>
  <si>
    <t>Thịt bò ĐL ko xương (lõi vai) Excel Canada-C21426</t>
  </si>
  <si>
    <t>TBĐ(SC</t>
  </si>
  <si>
    <t>Thịt bò ĐL (dẻ sườn) Canada</t>
  </si>
  <si>
    <t>TBG</t>
  </si>
  <si>
    <t>TAO BALAN GALA</t>
  </si>
  <si>
    <t>TBH</t>
  </si>
  <si>
    <t>Tháp bia Heniken</t>
  </si>
  <si>
    <t>TBNA2</t>
  </si>
  <si>
    <t>TAM BONG NIVA AZ3 200C</t>
  </si>
  <si>
    <t>TBSC</t>
  </si>
  <si>
    <t>TD</t>
  </si>
  <si>
    <t>Thịt dải</t>
  </si>
  <si>
    <t>TĐCBS(GTTBM</t>
  </si>
  <si>
    <t>TĐHL1</t>
  </si>
  <si>
    <t>Tương đậu heulchan loại 14kg</t>
  </si>
  <si>
    <t>TĐI1N3CMSV1</t>
  </si>
  <si>
    <t>Tủ đông Inveter 1 ngăn 3 cánh mở Sanaky VH 1399HY3</t>
  </si>
  <si>
    <t>TDM2</t>
  </si>
  <si>
    <t>TRA DILMAH MINT 20*1.5G</t>
  </si>
  <si>
    <t>TDS2</t>
  </si>
  <si>
    <t>TRA DILMAH STRAWBERRY 20*1.5G</t>
  </si>
  <si>
    <t>TDTO2</t>
  </si>
  <si>
    <t>TRA DILMAH TRADITIONAL OOLONG 20*1.5G</t>
  </si>
  <si>
    <t>(TĐTT1</t>
  </si>
  <si>
    <t>(Haechandle) Tương đậu truyền thống 14kg</t>
  </si>
  <si>
    <t>TĐTTL1</t>
  </si>
  <si>
    <t>Tương đậu truyền thống loại 14kg/thùng</t>
  </si>
  <si>
    <t>TDTXGN1</t>
  </si>
  <si>
    <t>Trà Dongsuh tra xanh gao nau 1.5g*50</t>
  </si>
  <si>
    <t>TĐV1A</t>
  </si>
  <si>
    <t>Tủ điện và 1 actomat</t>
  </si>
  <si>
    <t>TES2</t>
  </si>
  <si>
    <t>Táo Envy size 24-40</t>
  </si>
  <si>
    <t>TG</t>
  </si>
  <si>
    <t>TG03-F</t>
  </si>
  <si>
    <t>TÚI GIẤY, 04, 34 - FSC-CARRIERS</t>
  </si>
  <si>
    <t>TG1</t>
  </si>
  <si>
    <t>TGTV1Q</t>
  </si>
  <si>
    <t>Trứng gà tươi vỉ 10 quả</t>
  </si>
  <si>
    <t>THACHZAIZAI</t>
  </si>
  <si>
    <t>Thạch rau cau zaizai</t>
  </si>
  <si>
    <t>THANBOVN</t>
  </si>
  <si>
    <t>Thăn bò VN</t>
  </si>
  <si>
    <t>THANGMAY</t>
  </si>
  <si>
    <t>Chi phí bảo hành thang máy theo hợp đồng  BT1768A1824</t>
  </si>
  <si>
    <t>THANHCUASAJO</t>
  </si>
  <si>
    <t>Cua da che bien Sajo Daerim thanh cua 1kg</t>
  </si>
  <si>
    <t>THITHOP</t>
  </si>
  <si>
    <t>Thit hop giam bong classic 200g</t>
  </si>
  <si>
    <t>THITHOP200</t>
  </si>
  <si>
    <t>Thiịt hộp 200g</t>
  </si>
  <si>
    <t>THITSAJODAERIM</t>
  </si>
  <si>
    <t>Thịt đã chế biến Sajo Daerim (dạng gói) thịt lợn làm kimpap GIMBOB HAM 1kg</t>
  </si>
  <si>
    <t>THUTTOILET</t>
  </si>
  <si>
    <t>Thut toilet DM-044 1ea</t>
  </si>
  <si>
    <t>TIEUDEN</t>
  </si>
  <si>
    <t>Bot tieu den</t>
  </si>
  <si>
    <t>TK</t>
  </si>
  <si>
    <t>Tao kho</t>
  </si>
  <si>
    <t>TKBV</t>
  </si>
  <si>
    <t>Tỏi khô bóc vỏ</t>
  </si>
  <si>
    <t>TLCBSTHĐHTKT(+1</t>
  </si>
  <si>
    <t>Thảm lau chân bằng sợi tổng hợp, đã hoàn thiện, kích thước (40x70)cm_ + 10%.</t>
  </si>
  <si>
    <t>TLD</t>
  </si>
  <si>
    <t>Thịt lợn dải</t>
  </si>
  <si>
    <t>TLL</t>
  </si>
  <si>
    <t>TLPN</t>
  </si>
  <si>
    <t>TML</t>
  </si>
  <si>
    <t>Thịt má lợn</t>
  </si>
  <si>
    <t>TNBB</t>
  </si>
  <si>
    <t>TAO NZ BRAEBURN BABY</t>
  </si>
  <si>
    <t>TNT</t>
  </si>
  <si>
    <t>TNT DANG KEM DIANA8W</t>
  </si>
  <si>
    <t>TNVL</t>
  </si>
  <si>
    <t>Thịt nạc vai lợn</t>
  </si>
  <si>
    <t>(TO(1</t>
  </si>
  <si>
    <t>(HAECHANDLE) Tuong ot (P) 1KG</t>
  </si>
  <si>
    <t>(TỚ1K</t>
  </si>
  <si>
    <t>(alchan) Tương ớt 14 kg</t>
  </si>
  <si>
    <t>TOC2</t>
  </si>
  <si>
    <t>TUONG OT CHINSU 2.1KG</t>
  </si>
  <si>
    <t>TOCHOLIMEX</t>
  </si>
  <si>
    <t>TUONG OT CHOLIMEX 2.1KG*1BINH</t>
  </si>
  <si>
    <t>TODAMVI</t>
  </si>
  <si>
    <t>Tương ớt đậm vị ( Hot pepper bean paste) 14kg/ thùng</t>
  </si>
  <si>
    <t>TỚH1</t>
  </si>
  <si>
    <t>Tương ớt heulchan 14kg</t>
  </si>
  <si>
    <t>TOKPHOMAI</t>
  </si>
  <si>
    <t>Bánh mì Tokboki phô mai 1kgx8</t>
  </si>
  <si>
    <t>TP001</t>
  </si>
  <si>
    <t>Sườn bò tẩm gia vị</t>
  </si>
  <si>
    <t>TP002</t>
  </si>
  <si>
    <t>TP003</t>
  </si>
  <si>
    <t>Lưỡi bò mỹ</t>
  </si>
  <si>
    <t>TP004</t>
  </si>
  <si>
    <t>TP005</t>
  </si>
  <si>
    <t>Thịt ba chỉ lợn tươi</t>
  </si>
  <si>
    <t>TP006</t>
  </si>
  <si>
    <t>Thịt sườn bò</t>
  </si>
  <si>
    <t>TP007</t>
  </si>
  <si>
    <t>Thit ba chỉ tẩm ớt</t>
  </si>
  <si>
    <t>TP008</t>
  </si>
  <si>
    <t>Thịt ba chỉ bò</t>
  </si>
  <si>
    <t>TP009</t>
  </si>
  <si>
    <t>TP010</t>
  </si>
  <si>
    <t>Bánh gạo Tteobokki</t>
  </si>
  <si>
    <t>TP011</t>
  </si>
  <si>
    <t>TP012</t>
  </si>
  <si>
    <t>TP013</t>
  </si>
  <si>
    <t>TP014</t>
  </si>
  <si>
    <t>TP015</t>
  </si>
  <si>
    <t>Canh Tương bí ngòi</t>
  </si>
  <si>
    <t>TP016</t>
  </si>
  <si>
    <t>Canh Kim chi</t>
  </si>
  <si>
    <t>TP017</t>
  </si>
  <si>
    <t>Mì lạnh củ cải</t>
  </si>
  <si>
    <t>TP018</t>
  </si>
  <si>
    <t>Mì hodong</t>
  </si>
  <si>
    <t>TP019</t>
  </si>
  <si>
    <t>Cơm hộp truyền thống</t>
  </si>
  <si>
    <t>TP020</t>
  </si>
  <si>
    <t>Sườn bò LA</t>
  </si>
  <si>
    <t>TP021</t>
  </si>
  <si>
    <t>TP022</t>
  </si>
  <si>
    <t>Canh tương đậu phụ</t>
  </si>
  <si>
    <t>TP023</t>
  </si>
  <si>
    <t>Thịt năm chỉ tươi</t>
  </si>
  <si>
    <t>TP024</t>
  </si>
  <si>
    <t>Mực xào hải sản</t>
  </si>
  <si>
    <t>TP025</t>
  </si>
  <si>
    <t>Canh xương bò</t>
  </si>
  <si>
    <t>TP026</t>
  </si>
  <si>
    <t>Canh Xương hầm kim chi</t>
  </si>
  <si>
    <t>TP027</t>
  </si>
  <si>
    <t>Cơm rang dạ bò</t>
  </si>
  <si>
    <t>TP028</t>
  </si>
  <si>
    <t>Cơm trắng</t>
  </si>
  <si>
    <t>TP029</t>
  </si>
  <si>
    <t>Cơm trộn thập cẩm</t>
  </si>
  <si>
    <t>TP030</t>
  </si>
  <si>
    <t>Dạ bò nướng tỏi (quai guốc)</t>
  </si>
  <si>
    <t>TP031</t>
  </si>
  <si>
    <t>Thịt má</t>
  </si>
  <si>
    <t>TP032</t>
  </si>
  <si>
    <t>Khoai tây chiên</t>
  </si>
  <si>
    <t>TP033</t>
  </si>
  <si>
    <t>Lẩu bulgogi truyền thống</t>
  </si>
  <si>
    <t>TP034</t>
  </si>
  <si>
    <t>Miến lạnh</t>
  </si>
  <si>
    <t>TP035</t>
  </si>
  <si>
    <t>Thịt bò xào rau sống</t>
  </si>
  <si>
    <t>TP036</t>
  </si>
  <si>
    <t>Thịt cổ lợn ướp</t>
  </si>
  <si>
    <t>TP037</t>
  </si>
  <si>
    <t>Bánh gạo xào cay</t>
  </si>
  <si>
    <t>TP038</t>
  </si>
  <si>
    <t>TPGS</t>
  </si>
  <si>
    <t>TAO PHAP GRANNY SMITH</t>
  </si>
  <si>
    <t>TRAIBIEN</t>
  </si>
  <si>
    <t>Trai bien bajirak</t>
  </si>
  <si>
    <t>TRAIBIENMISO</t>
  </si>
  <si>
    <t>TRB5</t>
  </si>
  <si>
    <t>TRBNKHVSCCĐNĐDT6KT(2C3HP</t>
  </si>
  <si>
    <t>Thùng rác bằng nhựa kết hợp với sắt, có chân đạp, nắp đậy, dung tích 6L~9L+/-5%, kích thước: (phi 22~24, cao 30~38)cm+/-5cm, hiệu: pella.</t>
  </si>
  <si>
    <t>TRUNGCAPOLLACKMUOI</t>
  </si>
  <si>
    <t>Trung ca pollack muoi 180g</t>
  </si>
  <si>
    <t>TRUNGCHMISU</t>
  </si>
  <si>
    <t>Trứng đã chế biến CJ trứng cá hồi -Misu 650g</t>
  </si>
  <si>
    <t>TRUNGGAMUOI</t>
  </si>
  <si>
    <t>Trung ga muoi</t>
  </si>
  <si>
    <t>Quả</t>
  </si>
  <si>
    <t>TRUNGGAOMEGA</t>
  </si>
  <si>
    <t>Trứng gà OMEGA 3</t>
  </si>
  <si>
    <t>TRUNGGAQUE</t>
  </si>
  <si>
    <t>Trung ga QUE 10ea</t>
  </si>
  <si>
    <t>TRUNGGATUOI</t>
  </si>
  <si>
    <t>Trứng gà tươi Dabaco</t>
  </si>
  <si>
    <t>TT4C</t>
  </si>
  <si>
    <t>TTĂLG1</t>
  </si>
  <si>
    <t>TTGBVLK(M1</t>
  </si>
  <si>
    <t>TTSCTTBNTHKCMTDK(</t>
  </si>
  <si>
    <t>Thảm trải sàn chống trơn trượt bằng nhựa tổng hợp, không có mặt tự dính; kt (2.4*1.2)m+-10%,</t>
  </si>
  <si>
    <t>TTT</t>
  </si>
  <si>
    <t>Ty treo trần</t>
  </si>
  <si>
    <t>TUONGCA</t>
  </si>
  <si>
    <t>Tuong ca 300g</t>
  </si>
  <si>
    <t>TUONGCHAM</t>
  </si>
  <si>
    <t>Tương chấm trộn</t>
  </si>
  <si>
    <t>TUONGDAU</t>
  </si>
  <si>
    <t>Tương dầu lên men tự nhiên</t>
  </si>
  <si>
    <t>TUONGDAULENMEN</t>
  </si>
  <si>
    <t>Tương đậu truyền thống</t>
  </si>
  <si>
    <t>TUONGOT</t>
  </si>
  <si>
    <t>Tuong ot Taeyang Gold 500g</t>
  </si>
  <si>
    <t>TUONGTRONANLIEN</t>
  </si>
  <si>
    <t>Tương trộn ăn liền gold</t>
  </si>
  <si>
    <t>TXNP</t>
  </si>
  <si>
    <t>VAI1</t>
  </si>
  <si>
    <t>Vải</t>
  </si>
  <si>
    <t>m</t>
  </si>
  <si>
    <t>VAI2</t>
  </si>
  <si>
    <t>VBB</t>
  </si>
  <si>
    <t>VDLX7</t>
  </si>
  <si>
    <t>VD DA LAT XK 750ML</t>
  </si>
  <si>
    <t>VGVNĂN2</t>
  </si>
  <si>
    <t>V10150 Gia vị nấu ăn ngon 20L</t>
  </si>
  <si>
    <t>VIETQUATDL</t>
  </si>
  <si>
    <t>Viet quat dong lanh 1kilogam</t>
  </si>
  <si>
    <t>VIETQUATDW</t>
  </si>
  <si>
    <t>Hoa quả đóng hộp Dongwon quả việt quất 200g /hộp</t>
  </si>
  <si>
    <t>VMK1</t>
  </si>
  <si>
    <t>V20153 Miến khô 1kg</t>
  </si>
  <si>
    <t>VMK2</t>
  </si>
  <si>
    <t>VR</t>
  </si>
  <si>
    <t>VT00001</t>
  </si>
  <si>
    <t>Ba chỉ bò mỹ không xương ĐL</t>
  </si>
  <si>
    <t>VT00002</t>
  </si>
  <si>
    <t>Lưỡi bò</t>
  </si>
  <si>
    <t>VT00003</t>
  </si>
  <si>
    <t>Dẻ sườn bò Mỹ không xương ĐL</t>
  </si>
  <si>
    <t>VT00007</t>
  </si>
  <si>
    <t>Bia Sài Gòn Special</t>
  </si>
  <si>
    <t>VT00008</t>
  </si>
  <si>
    <t>Bia Hà Nội 330ml (1 két =24 lon)</t>
  </si>
  <si>
    <t>VT00010</t>
  </si>
  <si>
    <t>CS28 Chảo CARO K0</t>
  </si>
  <si>
    <t>VT00011</t>
  </si>
  <si>
    <t>Ngô ngọt đóng hộp 430g-NG</t>
  </si>
  <si>
    <t>VT00013</t>
  </si>
  <si>
    <t>VT00016</t>
  </si>
  <si>
    <t>304641 Dầu ăn Meizan 9kg</t>
  </si>
  <si>
    <t>VT00017</t>
  </si>
  <si>
    <t>Rượu Chumchurum Soju độ cồn 17% thùng 20 hai</t>
  </si>
  <si>
    <t>VT00018</t>
  </si>
  <si>
    <t>Rượu gạo Makgeolli (Korean Rice Win) Hàn Quốc thùng 16 chai</t>
  </si>
  <si>
    <t>VT00019</t>
  </si>
  <si>
    <t>Rượu soji Chamisul Hàn Quốc thùng 20 chai</t>
  </si>
  <si>
    <t>VT000201</t>
  </si>
  <si>
    <t>Chu ku mi trung3.8 kg</t>
  </si>
  <si>
    <t>VT000202</t>
  </si>
  <si>
    <t>Gia vị rắc cơm furikak</t>
  </si>
  <si>
    <t>VT000203</t>
  </si>
  <si>
    <t>Rượu Jinro strawberry soju</t>
  </si>
  <si>
    <t>VT00022</t>
  </si>
  <si>
    <t>VT000230</t>
  </si>
  <si>
    <t>Sườn không xương Prime</t>
  </si>
  <si>
    <t>VT00026</t>
  </si>
  <si>
    <t>Hộp quà GOUTE 42</t>
  </si>
  <si>
    <t>VT00027</t>
  </si>
  <si>
    <t>Gầu bò mỹ lọc sạch</t>
  </si>
  <si>
    <t>VT00028</t>
  </si>
  <si>
    <t>Nạc vai bò mỹ lọc sạch</t>
  </si>
  <si>
    <t>VT00029</t>
  </si>
  <si>
    <t>Sườn non bò mỹ không xương</t>
  </si>
  <si>
    <t>VT00031</t>
  </si>
  <si>
    <t>006688 Pho mai Mozzarella</t>
  </si>
  <si>
    <t>VT00033</t>
  </si>
  <si>
    <t>VT00034</t>
  </si>
  <si>
    <t>Cải Thảo</t>
  </si>
  <si>
    <t>VT00035</t>
  </si>
  <si>
    <t>Cà Rốt</t>
  </si>
  <si>
    <t>VT00036</t>
  </si>
  <si>
    <t>Thanh</t>
  </si>
  <si>
    <t>VT00037</t>
  </si>
  <si>
    <t>VT00038</t>
  </si>
  <si>
    <t>Giá tương</t>
  </si>
  <si>
    <t>VT00039</t>
  </si>
  <si>
    <t>Giấy thấm dầu</t>
  </si>
  <si>
    <t>VT00040</t>
  </si>
  <si>
    <t>VT00041</t>
  </si>
  <si>
    <t>Hành Tây</t>
  </si>
  <si>
    <t>VT00042</t>
  </si>
  <si>
    <t>Hành tepha</t>
  </si>
  <si>
    <t>VT00043</t>
  </si>
  <si>
    <t>VT00044</t>
  </si>
  <si>
    <t>kim chi ngong cu cai yeolmu 500g</t>
  </si>
  <si>
    <t>VT00045</t>
  </si>
  <si>
    <t>VT00046</t>
  </si>
  <si>
    <t>VT00048</t>
  </si>
  <si>
    <t>Nấm thủy tiên</t>
  </si>
  <si>
    <t>VT00051</t>
  </si>
  <si>
    <t>Tỏi</t>
  </si>
  <si>
    <t>VT00052</t>
  </si>
  <si>
    <t>Rau xà lách</t>
  </si>
  <si>
    <t>VT00053</t>
  </si>
  <si>
    <t>Màng lọc</t>
  </si>
  <si>
    <t>VT00054</t>
  </si>
  <si>
    <t>VT00055</t>
  </si>
  <si>
    <t>VT00056</t>
  </si>
  <si>
    <t>Lá ke nhíp</t>
  </si>
  <si>
    <t>VT00057</t>
  </si>
  <si>
    <t>Ba chỉ lợn rút sườn</t>
  </si>
  <si>
    <t>VT00058</t>
  </si>
  <si>
    <t>Banh tteok 1kg</t>
  </si>
  <si>
    <t>VT00059</t>
  </si>
  <si>
    <t>Bột lá kim</t>
  </si>
  <si>
    <t>VT00061</t>
  </si>
  <si>
    <t>Bột ớt Chackhan 2,5kg</t>
  </si>
  <si>
    <t>VT00063</t>
  </si>
  <si>
    <t>Cu cai muoi thai lat 3kg</t>
  </si>
  <si>
    <t>VT00065</t>
  </si>
  <si>
    <t>Miến tiết kiệm 2,4kg</t>
  </si>
  <si>
    <t>VT00069</t>
  </si>
  <si>
    <t>Mực ổng 30cm up</t>
  </si>
  <si>
    <t>VT00071</t>
  </si>
  <si>
    <t>Nước quả mai 1,025kg</t>
  </si>
  <si>
    <t>VT00072</t>
  </si>
  <si>
    <t>VT00073</t>
  </si>
  <si>
    <t>Tương ớt</t>
  </si>
  <si>
    <t>VT00074</t>
  </si>
  <si>
    <t>Tương đen Jinganjang</t>
  </si>
  <si>
    <t>VT00075</t>
  </si>
  <si>
    <t>Tuong ssamjang 14kg</t>
  </si>
  <si>
    <t>VT00076</t>
  </si>
  <si>
    <t>Tuong dau truyen thong 14kg</t>
  </si>
  <si>
    <t>VT00078</t>
  </si>
  <si>
    <t>VT00079</t>
  </si>
  <si>
    <t>Nước nha đam 180ml  (1 thùng =24 chai)</t>
  </si>
  <si>
    <t>VT00080</t>
  </si>
  <si>
    <t>Nước gạo buổi sáng 180ml</t>
  </si>
  <si>
    <t>VT00081</t>
  </si>
  <si>
    <t>Quai guốc</t>
  </si>
  <si>
    <t>VT00086</t>
  </si>
  <si>
    <t>Ba chỉ</t>
  </si>
  <si>
    <t>VT00087</t>
  </si>
  <si>
    <t>BG SURF HUONG XUAN</t>
  </si>
  <si>
    <t>VT00088</t>
  </si>
  <si>
    <t>Coke 330ml 24 Slee (1 két =24 lon)</t>
  </si>
  <si>
    <t>VT00089</t>
  </si>
  <si>
    <t>Sprite 330ml 24 sl</t>
  </si>
  <si>
    <t>VT00090</t>
  </si>
  <si>
    <t>P.MAI MOZZARELLA ANCHOR KHOI 5</t>
  </si>
  <si>
    <t>VT00094</t>
  </si>
  <si>
    <t>Ức bò</t>
  </si>
  <si>
    <t>VT00096</t>
  </si>
  <si>
    <t>Sườn lợn</t>
  </si>
  <si>
    <t>VT00101</t>
  </si>
  <si>
    <t>VT00102</t>
  </si>
  <si>
    <t>Ớt xanh đà lạt</t>
  </si>
  <si>
    <t>VT00104</t>
  </si>
  <si>
    <t>Màng bọc</t>
  </si>
  <si>
    <t>VT00105</t>
  </si>
  <si>
    <t>Tieu bot CJW(tui) 200g</t>
  </si>
  <si>
    <t>VT00106</t>
  </si>
  <si>
    <t>Vỏ bánh bao Woang 360g</t>
  </si>
  <si>
    <t>VT00107</t>
  </si>
  <si>
    <t>Xúc xích</t>
  </si>
  <si>
    <t>VT00112</t>
  </si>
  <si>
    <t>Sốt gia vị</t>
  </si>
  <si>
    <t>VT00116</t>
  </si>
  <si>
    <t>Rượu soji Chumchurum Hàn Quốc thùng 24 chai</t>
  </si>
  <si>
    <t>VT00117</t>
  </si>
  <si>
    <t>BG SURF HUONG NUOC</t>
  </si>
  <si>
    <t>VT00118</t>
  </si>
  <si>
    <t>3M MIENG RUA CHEN</t>
  </si>
  <si>
    <t>Miếng</t>
  </si>
  <si>
    <t>VT00119</t>
  </si>
  <si>
    <t>Ba chỉ bò mỹ lọc sạch</t>
  </si>
  <si>
    <t>VT00121</t>
  </si>
  <si>
    <t>Bột chiên 1 kg</t>
  </si>
  <si>
    <t>VT00122</t>
  </si>
  <si>
    <t>Bột mù tạt wasabi 200g</t>
  </si>
  <si>
    <t>VT00124</t>
  </si>
  <si>
    <t>Bột ngọt Miwon 1 kg</t>
  </si>
  <si>
    <t>VT00125</t>
  </si>
  <si>
    <t>Bột rán bánh  1kg</t>
  </si>
  <si>
    <t>VT00126</t>
  </si>
  <si>
    <t>Cải bó xôi</t>
  </si>
  <si>
    <t>VT00127</t>
  </si>
  <si>
    <t>Sangkyung hang lang ca</t>
  </si>
  <si>
    <t>VT00128</t>
  </si>
  <si>
    <t>Caramel</t>
  </si>
  <si>
    <t>VT00129</t>
  </si>
  <si>
    <t>cà tím</t>
  </si>
  <si>
    <t>VT00130</t>
  </si>
  <si>
    <t>Cá trong Jiri- cá khô loại nhỏ 200g</t>
  </si>
  <si>
    <t>VT00131</t>
  </si>
  <si>
    <t>Củ cải trắng</t>
  </si>
  <si>
    <t>VT00132</t>
  </si>
  <si>
    <t>Dấm ( 18L )</t>
  </si>
  <si>
    <t>VT00134</t>
  </si>
  <si>
    <t>Dầu ăn ( Dầu mè)</t>
  </si>
  <si>
    <t>VT00136</t>
  </si>
  <si>
    <t>Dầu ăn vị ớt  1,5L</t>
  </si>
  <si>
    <t>VT00137</t>
  </si>
  <si>
    <t>Đỗ đen xanh lòng 500g</t>
  </si>
  <si>
    <t>VT00139</t>
  </si>
  <si>
    <t>Gạo Hàn Quốc 5kg</t>
  </si>
  <si>
    <t>VT00140</t>
  </si>
  <si>
    <t>Bột nêm bò 2,25 kg</t>
  </si>
  <si>
    <t>VT00141</t>
  </si>
  <si>
    <t>Gừng</t>
  </si>
  <si>
    <t>VT00142</t>
  </si>
  <si>
    <t>Lá kim dầu ô liu</t>
  </si>
  <si>
    <t>VT00143</t>
  </si>
  <si>
    <t>lê</t>
  </si>
  <si>
    <t>VT00145</t>
  </si>
  <si>
    <t>Mạch nha</t>
  </si>
  <si>
    <t>VT00146</t>
  </si>
  <si>
    <t>Nước mắm cá trong 1 kg</t>
  </si>
  <si>
    <t>VT00147</t>
  </si>
  <si>
    <t>Mành cuốn kimbap</t>
  </si>
  <si>
    <t>VT00148</t>
  </si>
  <si>
    <t>Mật ngô</t>
  </si>
  <si>
    <t>VT00149</t>
  </si>
  <si>
    <t>Mì không vị 110g</t>
  </si>
  <si>
    <t>VT00150</t>
  </si>
  <si>
    <t>Mì kuksu sợi nhỏ xua 3 kg</t>
  </si>
  <si>
    <t>VT00151</t>
  </si>
  <si>
    <t>Mì shin new 120g</t>
  </si>
  <si>
    <t>VT00153</t>
  </si>
  <si>
    <t>Mực sợi Jinmi 170 g</t>
  </si>
  <si>
    <t>VT00155</t>
  </si>
  <si>
    <t>Nấm kim châm</t>
  </si>
  <si>
    <t>VT00156</t>
  </si>
  <si>
    <t>Nước lựu tự nhiên</t>
  </si>
  <si>
    <t>VT00157</t>
  </si>
  <si>
    <t>Nước mắm</t>
  </si>
  <si>
    <t>VT00158</t>
  </si>
  <si>
    <t>Nước mận 1,5L</t>
  </si>
  <si>
    <t>VT00159</t>
  </si>
  <si>
    <t>Phô mai con bò cười</t>
  </si>
  <si>
    <t>VT00160</t>
  </si>
  <si>
    <t>Phô mai</t>
  </si>
  <si>
    <t>VT00162</t>
  </si>
  <si>
    <t>Rượu vang ngọt DABECO</t>
  </si>
  <si>
    <t>VT00164</t>
  </si>
  <si>
    <t>Sốt cà chua</t>
  </si>
  <si>
    <t>VT00165</t>
  </si>
  <si>
    <t>Sốt Mayonaise Gold 3,2g</t>
  </si>
  <si>
    <t>VT00166</t>
  </si>
  <si>
    <t>Sườn non Bò mỹ có xương ĐL</t>
  </si>
  <si>
    <t>VT00167</t>
  </si>
  <si>
    <t>Táo</t>
  </si>
  <si>
    <t>VT00168</t>
  </si>
  <si>
    <t>Đường tinh luyện Biên Hòa 1kg</t>
  </si>
  <si>
    <t>VT00169</t>
  </si>
  <si>
    <t>Tôm sú ướp</t>
  </si>
  <si>
    <t>VT00171</t>
  </si>
  <si>
    <t>Trung ga do hop 10ea</t>
  </si>
  <si>
    <t>VT00172</t>
  </si>
  <si>
    <t>Rượi vang Đà Lạt</t>
  </si>
  <si>
    <t>VT00173</t>
  </si>
  <si>
    <t>Vừng rang 200g</t>
  </si>
  <si>
    <t>VT00176</t>
  </si>
  <si>
    <t>Nạc vai bò mỹ không xương ĐL</t>
  </si>
  <si>
    <t>VT00177</t>
  </si>
  <si>
    <t>Chả cá 1kg</t>
  </si>
  <si>
    <t>VT00178</t>
  </si>
  <si>
    <t>VT00179</t>
  </si>
  <si>
    <t>Mỳ khô sợi nhỏ</t>
  </si>
  <si>
    <t>VT00184</t>
  </si>
  <si>
    <t>Muối hột cánh to 2.5kg</t>
  </si>
  <si>
    <t>VT00187</t>
  </si>
  <si>
    <t>VT00197</t>
  </si>
  <si>
    <t>VT00198</t>
  </si>
  <si>
    <t>Rượu Soji Funwari Hàn Quốc</t>
  </si>
  <si>
    <t>VT00199</t>
  </si>
  <si>
    <t>Thăn lợn</t>
  </si>
  <si>
    <t>VT00201</t>
  </si>
  <si>
    <t>Rau ăn liền</t>
  </si>
  <si>
    <t>VT00202</t>
  </si>
  <si>
    <t>Táo đỏ khô 1kg</t>
  </si>
  <si>
    <t>VT00203</t>
  </si>
  <si>
    <t>Cá pollack xe 200g</t>
  </si>
  <si>
    <t>VT00207</t>
  </si>
  <si>
    <t>Bột mỳ Jungruokpun</t>
  </si>
  <si>
    <t>VT00208</t>
  </si>
  <si>
    <t>tuong ot 14kg</t>
  </si>
  <si>
    <t>VT00211</t>
  </si>
  <si>
    <t>Bột chiên gà (sunhan mat) 5kg</t>
  </si>
  <si>
    <t>VT00215</t>
  </si>
  <si>
    <t>Dolsangat kimchi 500g</t>
  </si>
  <si>
    <t>VT00218</t>
  </si>
  <si>
    <t>Mỳ Japagetti Oliu 140g</t>
  </si>
  <si>
    <t>VT00219</t>
  </si>
  <si>
    <t>Mỳ phở sợi nhỏ 3 kg</t>
  </si>
  <si>
    <t>VT00221</t>
  </si>
  <si>
    <t>Cá ngừ trắng</t>
  </si>
  <si>
    <t>Gam</t>
  </si>
  <si>
    <t>VT00224</t>
  </si>
  <si>
    <t>Muối biển Cheongjeongwon/dung cho 20kg bap cai</t>
  </si>
  <si>
    <t>VT00225</t>
  </si>
  <si>
    <t>Kim bap ham</t>
  </si>
  <si>
    <t>VT00226</t>
  </si>
  <si>
    <t>xúc xích giăm bông</t>
  </si>
  <si>
    <t>VT00227</t>
  </si>
  <si>
    <t>Thanh thịt cua 1 kg</t>
  </si>
  <si>
    <t>VT00230</t>
  </si>
  <si>
    <t>Nước tương monggo 13 l</t>
  </si>
  <si>
    <t>VT00231</t>
  </si>
  <si>
    <t>Đường mới new sugar 60 g</t>
  </si>
  <si>
    <t>VT00236</t>
  </si>
  <si>
    <t>Bột ớt Nongwoo 2.5</t>
  </si>
  <si>
    <t>VT00238</t>
  </si>
  <si>
    <t>Bánh gạo lúa mỳ 4 kg</t>
  </si>
  <si>
    <t>VT00240</t>
  </si>
  <si>
    <t>lá kim kim bắp New  230 gam 100 sheet</t>
  </si>
  <si>
    <t>VT00243</t>
  </si>
  <si>
    <t>Hành lá L1</t>
  </si>
  <si>
    <t>VT00245</t>
  </si>
  <si>
    <t>Sườn bò</t>
  </si>
  <si>
    <t>VT00300</t>
  </si>
  <si>
    <t>Phô mai Mozzảella grand'Or 2 38 kg</t>
  </si>
  <si>
    <t>VT00301</t>
  </si>
  <si>
    <t>Bia tiger 330ml</t>
  </si>
  <si>
    <t>VT00302</t>
  </si>
  <si>
    <t>Bia tiger Crytal chai 330ml</t>
  </si>
  <si>
    <t>VT00303</t>
  </si>
  <si>
    <t>Bia chai heineken 330ml (1 két = 24 lon)</t>
  </si>
  <si>
    <t>VT00320</t>
  </si>
  <si>
    <t>Fanta orange 300 ml sl</t>
  </si>
  <si>
    <t>VT00321</t>
  </si>
  <si>
    <t>Rượu Vodka 500 ml</t>
  </si>
  <si>
    <t>VT00322</t>
  </si>
  <si>
    <t>Rượu Vodka 300 ml</t>
  </si>
  <si>
    <t>VT00323</t>
  </si>
  <si>
    <t>Bạch tuộc cắt</t>
  </si>
  <si>
    <t>VT00324</t>
  </si>
  <si>
    <t>Sot thit bo BBQ 10kg</t>
  </si>
  <si>
    <t>VT00326</t>
  </si>
  <si>
    <t>dăm bông đóng hộp 200g</t>
  </si>
  <si>
    <t>VT00327</t>
  </si>
  <si>
    <t>Duong trang 3kg</t>
  </si>
  <si>
    <t>VT00329</t>
  </si>
  <si>
    <t>Pogi kim chi 500g</t>
  </si>
  <si>
    <t>VT00330</t>
  </si>
  <si>
    <t>Kim chi rau Goldeul-baegi</t>
  </si>
  <si>
    <t>VT00331</t>
  </si>
  <si>
    <t>Miến altteul500g</t>
  </si>
  <si>
    <t>VT00332</t>
  </si>
  <si>
    <t>Dưa đóng hộp</t>
  </si>
  <si>
    <t>VT00333</t>
  </si>
  <si>
    <t>Muối matsogeum</t>
  </si>
  <si>
    <t>VT00335</t>
  </si>
  <si>
    <t>Đường hữu cơ</t>
  </si>
  <si>
    <t>VT00336</t>
  </si>
  <si>
    <t>Bột khoai lang 400 g</t>
  </si>
  <si>
    <t>VT00337</t>
  </si>
  <si>
    <t>Ngô oce lành mạnh</t>
  </si>
  <si>
    <t>VT00338</t>
  </si>
  <si>
    <t>Tao bien kho cat mieng 300g</t>
  </si>
  <si>
    <t>VT00339</t>
  </si>
  <si>
    <t>Bột kiều mạch</t>
  </si>
  <si>
    <t>VT00340</t>
  </si>
  <si>
    <t>Há cảo mul gun man tu 1350g</t>
  </si>
  <si>
    <t>VT00341</t>
  </si>
  <si>
    <t>Há cảo chiên gun man tu 1400g</t>
  </si>
  <si>
    <t>VT00342</t>
  </si>
  <si>
    <t>Gia vị rắc cốm Katsuo Furikake</t>
  </si>
  <si>
    <t>VT00343</t>
  </si>
  <si>
    <t>Dồi lợn sunde 2 kg</t>
  </si>
  <si>
    <t>VT00344</t>
  </si>
  <si>
    <t>Dasi cá cơm</t>
  </si>
  <si>
    <t>VT00345</t>
  </si>
  <si>
    <t>Mì cân JUMBO</t>
  </si>
  <si>
    <t>VT00350</t>
  </si>
  <si>
    <t>Tuong ot Taeyang gold</t>
  </si>
  <si>
    <t>VT00351</t>
  </si>
  <si>
    <t>Giấy Teddy</t>
  </si>
  <si>
    <t>VT00352</t>
  </si>
  <si>
    <t>Giấy vệ sinh tự nhiên</t>
  </si>
  <si>
    <t>VT00353</t>
  </si>
  <si>
    <t>Mi shin (cốc)</t>
  </si>
  <si>
    <t>Cốc</t>
  </si>
  <si>
    <t>VT00356</t>
  </si>
  <si>
    <t>Snack Pringles Sour Cream &amp; Onion</t>
  </si>
  <si>
    <t>VTBCG42</t>
  </si>
  <si>
    <t>VIEN TAY BON CAU GIFT 4VIEN 220G</t>
  </si>
  <si>
    <t>VTLN</t>
  </si>
  <si>
    <t>VAI THIEU LUC NGAN</t>
  </si>
  <si>
    <t>VUNG</t>
  </si>
  <si>
    <t>Vung lang co katsiobushi 50g</t>
  </si>
  <si>
    <t>VUNLAKIM</t>
  </si>
  <si>
    <t>Lá kim wando (vụn)</t>
  </si>
  <si>
    <t>VXCCP3</t>
  </si>
  <si>
    <t>V10166 Xốt cà chua pouch 3kg</t>
  </si>
  <si>
    <t>VZMS5</t>
  </si>
  <si>
    <t>V.SUA ZOTT MONTE SOCOLA 55G*4</t>
  </si>
  <si>
    <t>WDDNC2</t>
  </si>
  <si>
    <t>W129-NOI DAT DEN NAP CAM 21CMCMM</t>
  </si>
  <si>
    <t>XDHC</t>
  </si>
  <si>
    <t>XDMJ1</t>
  </si>
  <si>
    <t>Xì dầu monggo jin 13l</t>
  </si>
  <si>
    <t>XDMJM1</t>
  </si>
  <si>
    <t>XH</t>
  </si>
  <si>
    <t>Xu hào</t>
  </si>
  <si>
    <t>XIDAUMONGGOJIN</t>
  </si>
  <si>
    <t>Xì dầu monggo Jin loại 131/can</t>
  </si>
  <si>
    <t>XL</t>
  </si>
  <si>
    <t>XLX</t>
  </si>
  <si>
    <t>XOAI</t>
  </si>
  <si>
    <t>Xoai say deo 100g</t>
  </si>
  <si>
    <t>XOTQUE</t>
  </si>
  <si>
    <t>xốt quế tây và tỏi</t>
  </si>
  <si>
    <t>XTTXTSHM7</t>
  </si>
  <si>
    <t>XX TT THIT XOT TOM SUA HAWAII MASSAN 78G</t>
  </si>
  <si>
    <t>XUCXICHBEERARABIKI</t>
  </si>
  <si>
    <t>Xúc xích BEER ARABIKI 200g</t>
  </si>
  <si>
    <t>XUCXICHTHIENHA</t>
  </si>
  <si>
    <t>Xuc xich trang si thien ha vi truyen thong</t>
  </si>
  <si>
    <t>XV3C5</t>
  </si>
  <si>
    <t>XX VEALZ 3A CP 500G</t>
  </si>
  <si>
    <t>XVB1</t>
  </si>
  <si>
    <t>XXTT VISSAN BO 18G*5</t>
  </si>
  <si>
    <t>XVH1</t>
  </si>
  <si>
    <t>XXTT VISSAN HEO 18G*5</t>
  </si>
  <si>
    <t>XX3BONG</t>
  </si>
  <si>
    <t>XXTT 3 BONG MAI BO</t>
  </si>
  <si>
    <t>XXC1</t>
  </si>
  <si>
    <t>XXCP</t>
  </si>
  <si>
    <t>XXTT CP RED DAI</t>
  </si>
  <si>
    <t>XXLAVI</t>
  </si>
  <si>
    <t>XX TT LA VI PHO MAI VISSAN</t>
  </si>
  <si>
    <t>XXMASSAN</t>
  </si>
  <si>
    <t>XX TT THIT LAC PHO MAI MASSAN 64G</t>
  </si>
  <si>
    <t>XXRCNBGPMVC5</t>
  </si>
  <si>
    <t>Xuc xich ran corndog nhan banh gao, pho mai và ca 500g</t>
  </si>
  <si>
    <t>XXVEALZ</t>
  </si>
  <si>
    <t>XX VEALZ 3A CP</t>
  </si>
  <si>
    <t>YEWON</t>
  </si>
  <si>
    <t>douongcoke320ml</t>
  </si>
  <si>
    <t>khanuot</t>
  </si>
  <si>
    <t>biatigercrystallon</t>
  </si>
  <si>
    <t>suatbuffetnguoilon388</t>
  </si>
  <si>
    <t>nuoctayrua(terminator20l)</t>
  </si>
  <si>
    <t>douongcokezero320ml4x6scsfsavingpack</t>
  </si>
  <si>
    <t>douongsprite320ml4x6sleekcansfpromo</t>
  </si>
  <si>
    <t>douongcoke320ml4x6sleekcansf-promoutc</t>
  </si>
  <si>
    <t>douongdasani350ml4x6ppetsfw/ocapseal</t>
  </si>
  <si>
    <t>duahauruotdo</t>
  </si>
  <si>
    <t>tomthe40-60con/kg</t>
  </si>
  <si>
    <t>xucxichcq1kg</t>
  </si>
  <si>
    <t>scasusudauchuoi80g</t>
  </si>
  <si>
    <t>scasusutaochuoi80g</t>
  </si>
  <si>
    <t>scvnmluudoid100g*4</t>
  </si>
  <si>
    <t>scumensongnuti65ml*5</t>
  </si>
  <si>
    <t>sandwichlat300g</t>
  </si>
  <si>
    <t>nuoccotduawonderfarm400g</t>
  </si>
  <si>
    <t>suadaccdnspnxanhbien1284g</t>
  </si>
  <si>
    <t>khanuotvsv980</t>
  </si>
  <si>
    <t>suonbocoxuong</t>
  </si>
  <si>
    <t>desuonboribfingerbeef</t>
  </si>
  <si>
    <t>thitbachilonkhongda</t>
  </si>
  <si>
    <t>suonborutxuong</t>
  </si>
  <si>
    <t>chacavuongsajo1kg</t>
  </si>
  <si>
    <t>xidaumonggojinmasan13l</t>
  </si>
  <si>
    <t>machnha(cornsyrup)18kg/thungsat</t>
  </si>
  <si>
    <t>lakimtruyenthongvioliu5g*16goi/thung</t>
  </si>
  <si>
    <t>lakimvunwando400g</t>
  </si>
  <si>
    <t>chiphibaotrithangmaytheohopdonglbt644a21hnituthang3/2023denthang6/2023</t>
  </si>
  <si>
    <t>giaybacbangnhomlamong,doday0.15mm,dangcuon.moi100%</t>
  </si>
  <si>
    <t>giadedodungnhabepbangthepkhonggi.kt:(35*30*20)cm+-10%.moi100%</t>
  </si>
  <si>
    <t>kihotracbangnhuatonghop,kichthuoc(20*13*60)cm+-10%.moi100%</t>
  </si>
  <si>
    <t>choiquetnhabangnhuatonghop,canchoibanginox,kichthuoc(60*25*5)cm+-10%.moi100%</t>
  </si>
  <si>
    <t>dodungnhabep:raylocbanginox,taycambangnhua,kt(phi15*20cm)+-10%.moi100%</t>
  </si>
  <si>
    <t>caylaunhacanbanginoxkethopnhua,dauchoibangsoitonghop,khongcothungnuoc,khongxoay360do,kt:(30*140)cm+-10%.moi100%</t>
  </si>
  <si>
    <t>khaygiaylotnoichienkhongdau,kt(18*5.5)cm+-10%.moi100%</t>
  </si>
  <si>
    <t>khaygiaybacbangnhomlamongdungdelotnoichienkhongdau,kt(18*5.5)cm+-10%.moi100%</t>
  </si>
  <si>
    <t>conhavesinhbangnhuatonghop,kichthuoc(16*5)cm.moi100%</t>
  </si>
  <si>
    <t>thamtraighebangvailong,kt(60*60)cm.moi100%</t>
  </si>
  <si>
    <t>nxvdownyh.nangmaitui4l</t>
  </si>
  <si>
    <t>douongfantaorange320ml4x6sleekcansfprom</t>
  </si>
  <si>
    <t>nuocdungmienlanhdongchimi340g/goi</t>
  </si>
  <si>
    <t>tuongtronanliengold14kg</t>
  </si>
  <si>
    <t>otbotlamgiaviheulchan1kg</t>
  </si>
  <si>
    <t>otbotmuoikimchiheulchan1kg</t>
  </si>
  <si>
    <t>biakegcarlsberg20l</t>
  </si>
  <si>
    <t>dauanmeizan9kg</t>
  </si>
  <si>
    <t>taoxanhnamphi</t>
  </si>
  <si>
    <t>suaprosperiten.kem</t>
  </si>
  <si>
    <t>duongtrangcaocap</t>
  </si>
  <si>
    <t>banhoreovani119.6</t>
  </si>
  <si>
    <t>nuimeizanchuccaocap200g0g</t>
  </si>
  <si>
    <t>nuiraucutomkho500g-safoco</t>
  </si>
  <si>
    <t>thitbodlkoxuong(bachi)excelcanada-c22198</t>
  </si>
  <si>
    <t>v20152mienkho2.4kg</t>
  </si>
  <si>
    <t>daume1.8l/can</t>
  </si>
  <si>
    <t>otbotdungdemuoikimchi2,27kg</t>
  </si>
  <si>
    <t>(beksul)botchien1kg</t>
  </si>
  <si>
    <t>botchienbanhxeo1kg</t>
  </si>
  <si>
    <t>desuonbo</t>
  </si>
  <si>
    <t>phomai</t>
  </si>
  <si>
    <t>ngongot430gng</t>
  </si>
  <si>
    <t>bgsurfnuochoad.dang5.3kg</t>
  </si>
  <si>
    <t>phidichvuthang05.2023</t>
  </si>
  <si>
    <t>phitiennuoc</t>
  </si>
  <si>
    <t>phiquanly</t>
  </si>
  <si>
    <t>phibaovemoitruong</t>
  </si>
  <si>
    <t>dichvu baohiemxahoidientubkavivand</t>
  </si>
  <si>
    <t>mucongdonglanhnguyencon</t>
  </si>
  <si>
    <t>mishingoi120g</t>
  </si>
  <si>
    <t>(hetbahn)comanlien210g*36</t>
  </si>
  <si>
    <t>nuimeizancaocap200g</t>
  </si>
  <si>
    <t>phichothuemaylocnuocnonglanhmodel:hb-510vathietbilocnuocduoibonruahb-820thang06/2023theohopdongsohddv20221201-001/wow-baekjoengkyngay01/12/2022</t>
  </si>
  <si>
    <t>khangiayvuongcannho</t>
  </si>
  <si>
    <t>giayvesinhcongnghiep</t>
  </si>
  <si>
    <t>giaylautay</t>
  </si>
  <si>
    <t>bobanghetiepkhach</t>
  </si>
  <si>
    <t>khihoalonglpg</t>
  </si>
  <si>
    <t>mikokomitomchuacay90g</t>
  </si>
  <si>
    <t>xuongduoiheo-cp_vietgap</t>
  </si>
  <si>
    <t>nrcsunlightthiennhientui750g</t>
  </si>
  <si>
    <t>stopsbrandvaingamsiroduong565g00g660g</t>
  </si>
  <si>
    <t>giamhwayoung(vinegar)18l/thung</t>
  </si>
  <si>
    <t>quatcaytoshibaf-lsd10(h)</t>
  </si>
  <si>
    <t>biatiger330x24bcrtuncage</t>
  </si>
  <si>
    <t>biaheineken330x24bcrtk2</t>
  </si>
  <si>
    <t>biahanoinho330ml-20chai</t>
  </si>
  <si>
    <t>biasaigonxanhket-330ml-24chai</t>
  </si>
  <si>
    <t>nuockhoanglavie0.35l</t>
  </si>
  <si>
    <t>(dasida)hatnemvibo2.25kg</t>
  </si>
  <si>
    <t>milanhhamhuong(misikga)2kg</t>
  </si>
  <si>
    <t>daume5l/can</t>
  </si>
  <si>
    <t>chungga</t>
  </si>
  <si>
    <t>vobanhbao</t>
  </si>
  <si>
    <t>gaothai</t>
  </si>
  <si>
    <t>cucai</t>
  </si>
  <si>
    <t>dautuoi</t>
  </si>
  <si>
    <t>doden</t>
  </si>
  <si>
    <t>hanhhoa</t>
  </si>
  <si>
    <t>hanhparo</t>
  </si>
  <si>
    <t>caithao</t>
  </si>
  <si>
    <t>mocnhi500g</t>
  </si>
  <si>
    <t>otdodalat</t>
  </si>
  <si>
    <t>otkim</t>
  </si>
  <si>
    <t>toibocsoche</t>
  </si>
  <si>
    <t>vungrang</t>
  </si>
  <si>
    <t>carot</t>
  </si>
  <si>
    <t>xalach</t>
  </si>
  <si>
    <t>bingoi</t>
  </si>
  <si>
    <t>giado</t>
  </si>
  <si>
    <t>lahe</t>
  </si>
  <si>
    <t>namkim</t>
  </si>
  <si>
    <t>lakenhip</t>
  </si>
  <si>
    <t>hanhtay</t>
  </si>
  <si>
    <t>nuocruabathecquynl2can3,8kg</t>
  </si>
  <si>
    <t>nuoclausansukocan3,8kg</t>
  </si>
  <si>
    <t>bobanghegonuongthit</t>
  </si>
  <si>
    <t>ruougaowalmaemakgeolli750mlthung20chai</t>
  </si>
  <si>
    <t>khoaitay</t>
  </si>
  <si>
    <t>giadotuong250g</t>
  </si>
  <si>
    <t>trungga</t>
  </si>
  <si>
    <t>duongsamyangduongtrang3kg</t>
  </si>
  <si>
    <t>duongsamyangduongnau1kg</t>
  </si>
  <si>
    <t>duongchoyaduongtrang1kg</t>
  </si>
  <si>
    <t>cucaidachebienilmicucaimuoilamkimpap150g</t>
  </si>
  <si>
    <t>honhopgiavidetroncomyewonhurigake50g</t>
  </si>
  <si>
    <t>botmi2.5kg</t>
  </si>
  <si>
    <t>jjambbongbackinh120g</t>
  </si>
  <si>
    <t>cucaidachebienchonggacucaidanmujithailat3kg</t>
  </si>
  <si>
    <t>ns)mishingoi(120x005x008)</t>
  </si>
  <si>
    <t>ott)misoinho3kg</t>
  </si>
  <si>
    <t>honhopgiavidongwonvichien2kg/goi</t>
  </si>
  <si>
    <t>honhopgiavidaesangvimuoitieu200g</t>
  </si>
  <si>
    <t>chasajodaerimchacavuong1kg</t>
  </si>
  <si>
    <t>ruousoju300ml</t>
  </si>
  <si>
    <t>muthoaquadaesangmuttao370g/hu</t>
  </si>
  <si>
    <t>ott)xotmayonnaisepouch3kg</t>
  </si>
  <si>
    <t>ott)xotcachuapouch3kg</t>
  </si>
  <si>
    <t>lakimdachebienanliendaesangtamdauoliu1kg</t>
  </si>
  <si>
    <t>suathanhtrungkd900ml</t>
  </si>
  <si>
    <t>thitdachebiensb(danggoi)thittraibienmiso1.2kg</t>
  </si>
  <si>
    <t>douongcokezero320ml4x6sleekcansf-utc</t>
  </si>
  <si>
    <t>douongcoke320ml4x6scsfnewbarcode</t>
  </si>
  <si>
    <t>cuoctaxithang06/2023#e947</t>
  </si>
  <si>
    <t>nuocnhadam180ml</t>
  </si>
  <si>
    <t>traraubap500ml</t>
  </si>
  <si>
    <t>tiviledlg50uq7550psf</t>
  </si>
  <si>
    <t>tulanhpanasonicnr-tl351gpkv</t>
  </si>
  <si>
    <t>cucaitrang</t>
  </si>
  <si>
    <t>hanhla</t>
  </si>
  <si>
    <t>otxaodo</t>
  </si>
  <si>
    <t>toiboc</t>
  </si>
  <si>
    <t>xalachxoan</t>
  </si>
  <si>
    <t>giadotuong</t>
  </si>
  <si>
    <t>lavung</t>
  </si>
  <si>
    <t>buffet249k</t>
  </si>
  <si>
    <t>banhtoppodauvani40gurt6p180g</t>
  </si>
  <si>
    <t>banhgaotteokboki</t>
  </si>
  <si>
    <t>banhttokhonhop</t>
  </si>
  <si>
    <t>banhxop</t>
  </si>
  <si>
    <t>banzec100g</t>
  </si>
  <si>
    <t>bapcai</t>
  </si>
  <si>
    <t>baroixongkhoismoked</t>
  </si>
  <si>
    <t>banhafctaobien200g</t>
  </si>
  <si>
    <t>batluagaso11ea</t>
  </si>
  <si>
    <t>bmbaguette200g</t>
  </si>
  <si>
    <t>bmbaguette400gr</t>
  </si>
  <si>
    <t>bibigobanhxepmong455g*2</t>
  </si>
  <si>
    <t>bachibo</t>
  </si>
  <si>
    <t>botchienbanhxeo500g</t>
  </si>
  <si>
    <t>botchienbanhxeogion(crispy)1kg</t>
  </si>
  <si>
    <t>banhc'estbonsandwichgaquayxesoi150g</t>
  </si>
  <si>
    <t>bochaytoi</t>
  </si>
  <si>
    <t>bapcaitim</t>
  </si>
  <si>
    <t>binhdunnuoc</t>
  </si>
  <si>
    <t>beksulaimibotngot</t>
  </si>
  <si>
    <t>bofujinuong</t>
  </si>
  <si>
    <t>botgaonep-tureban1kg</t>
  </si>
  <si>
    <t>banhgaonuongantaobien174.9g</t>
  </si>
  <si>
    <t>botgaonepchoyafoods1000g</t>
  </si>
  <si>
    <t>bgomo</t>
  </si>
  <si>
    <t>banhgaooishiokomerongbien100g</t>
  </si>
  <si>
    <t>b.th.conghandoxanh100g</t>
  </si>
  <si>
    <t>bia333(lon)330ml</t>
  </si>
  <si>
    <t>bibigobanhxeptronlon490g*2</t>
  </si>
  <si>
    <t>bototdobidanredpepperpowder</t>
  </si>
  <si>
    <t>bimbimcacloai</t>
  </si>
  <si>
    <t>bimbimohsajjeu65g</t>
  </si>
  <si>
    <t>nuocuongtruyenthongbiraksujeonggwa</t>
  </si>
  <si>
    <t>hoadonbkav</t>
  </si>
  <si>
    <t>banhkarohoangkimphomai156g</t>
  </si>
  <si>
    <t>botlamthachhatsoihwami400g/tui</t>
  </si>
  <si>
    <t>botmi1kg</t>
  </si>
  <si>
    <t>banhmalkistlemon120g</t>
  </si>
  <si>
    <t>botmilambanhmi1kg</t>
  </si>
  <si>
    <t>banhmitokboki1kg/goi</t>
  </si>
  <si>
    <t>banhmitokbokkimongsunjin2kg</t>
  </si>
  <si>
    <t>bototdobidanredpepperpowder(forkimchi)2.27kg/goi2.27kg</t>
  </si>
  <si>
    <t>bomanmienganchor</t>
  </si>
  <si>
    <t>bomanpresident200g</t>
  </si>
  <si>
    <t>bongluamy100g</t>
  </si>
  <si>
    <t>bongtam1set</t>
  </si>
  <si>
    <t>bonnemamanmut</t>
  </si>
  <si>
    <t>bototnongwoo,(chillipowder),nhasxqingdaojufengxianghefoodco.,ltd2.5kg/goi2.5kg</t>
  </si>
  <si>
    <t>bosap</t>
  </si>
  <si>
    <t>botbanhmi</t>
  </si>
  <si>
    <t>botchien2kg</t>
  </si>
  <si>
    <t>botchienbanhxeo</t>
  </si>
  <si>
    <t>botdauxanh</t>
  </si>
  <si>
    <t>botduongden</t>
  </si>
  <si>
    <t>botduongtrang</t>
  </si>
  <si>
    <t>botlambanhhoddeokgaodenmatong400g</t>
  </si>
  <si>
    <t>botkhoaitay3kg</t>
  </si>
  <si>
    <t>botmi</t>
  </si>
  <si>
    <t>botmi20kg</t>
  </si>
  <si>
    <t>botmideo2.5kg</t>
  </si>
  <si>
    <t>botnau1kilogam</t>
  </si>
  <si>
    <t>botngotmiwon3kg</t>
  </si>
  <si>
    <t>bototdo1kg</t>
  </si>
  <si>
    <t>bototarirang(lau)500g</t>
  </si>
  <si>
    <t>bototbidanteayangchocheongjeongwon</t>
  </si>
  <si>
    <t>bototcapsaicin1kg</t>
  </si>
  <si>
    <t>banhoreovani119.6g</t>
  </si>
  <si>
    <t>bophukienlapdatmaydhtudung,amtran(bangcuon,ocvit...)</t>
  </si>
  <si>
    <t>banhquykepphomaipotto</t>
  </si>
  <si>
    <t>banhsolitecuonladua180g</t>
  </si>
  <si>
    <t>biasaigonchai330ml</t>
  </si>
  <si>
    <t>biasaigonxanhket-330ml</t>
  </si>
  <si>
    <t>bgsurfhuongxuanbich5.5kg</t>
  </si>
  <si>
    <t>bosaploai1</t>
  </si>
  <si>
    <t>banhtoppodauvani40g</t>
  </si>
  <si>
    <t>baotuheo</t>
  </si>
  <si>
    <t>bongtamtrondoibd01</t>
  </si>
  <si>
    <t>bsnacktooniesviphomaicheddar70gmalaya56g</t>
  </si>
  <si>
    <t>xotuopbulgogibo</t>
  </si>
  <si>
    <t>banhxepmanduchien1400g</t>
  </si>
  <si>
    <t>binhxitmuoihomkipa500ml</t>
  </si>
  <si>
    <t>banhxoptipophomai180g</t>
  </si>
  <si>
    <t>chanh</t>
  </si>
  <si>
    <t>cabon1pack(3-4con)</t>
  </si>
  <si>
    <t>cadodahon</t>
  </si>
  <si>
    <t>cafeuonglienlebemild175ml</t>
  </si>
  <si>
    <t>cafeg7</t>
  </si>
  <si>
    <t>cahodonglanh</t>
  </si>
  <si>
    <t>cadaodonghop400g</t>
  </si>
  <si>
    <t>kimchijonggacaithaodolsangat500g</t>
  </si>
  <si>
    <t>cadachebiendongwon(danggoi)cakiem</t>
  </si>
  <si>
    <t>camsanh</t>
  </si>
  <si>
    <t>caminhthaidonglanh(21,5kg/box)</t>
  </si>
  <si>
    <t>caminhthaikhosoingon</t>
  </si>
  <si>
    <t>cangumilddonghop150g</t>
  </si>
  <si>
    <t>cangungamdau100g</t>
  </si>
  <si>
    <t>canguotcay100g</t>
  </si>
  <si>
    <t>canh(nuocdung)bangafood</t>
  </si>
  <si>
    <t>canhbanhgaoanlien</t>
  </si>
  <si>
    <t>canhthitbo300g</t>
  </si>
  <si>
    <t>canogaritamuop40cai</t>
  </si>
  <si>
    <t>cabienpollackcatmieng</t>
  </si>
  <si>
    <t>caricay100g</t>
  </si>
  <si>
    <t>cathu</t>
  </si>
  <si>
    <t>cadachebienanliendongwoncathu340g</t>
  </si>
  <si>
    <t>catrichkho</t>
  </si>
  <si>
    <t>caibap</t>
  </si>
  <si>
    <t>cuonbolalot</t>
  </si>
  <si>
    <t>caibapmocchau</t>
  </si>
  <si>
    <t>caichip</t>
  </si>
  <si>
    <t>cachuabi</t>
  </si>
  <si>
    <t>chacabusanxua800g</t>
  </si>
  <si>
    <t>cucaidachebienchonggacucaidanmujinguyencu550g</t>
  </si>
  <si>
    <t>cucaidachebienilmicucaimuoilamkimpap3000g</t>
  </si>
  <si>
    <t>cucaimuoivangnguyencu3.75kg</t>
  </si>
  <si>
    <t>cs30chaosan30cmsunhouse</t>
  </si>
  <si>
    <t>chacavuongmelam800g/goi</t>
  </si>
  <si>
    <t>chanhday</t>
  </si>
  <si>
    <t>cudau</t>
  </si>
  <si>
    <t>canh(nuocdung)bangafoodvithit300g</t>
  </si>
  <si>
    <t>capdiencu/xlpe/pvc4x4</t>
  </si>
  <si>
    <t>cadachebiendonghopkinkhicoghinhananliendongwoncangulightstandard.150g/hop150g</t>
  </si>
  <si>
    <t>cadachebiendonghopkinkhicoghinhananliendongwon(canguvikimchikimchijjigeatuna).100g/hop100g</t>
  </si>
  <si>
    <t>cadachebiensempio(danggoi)capollack200g</t>
  </si>
  <si>
    <t>cugung</t>
  </si>
  <si>
    <t>changa</t>
  </si>
  <si>
    <t>suattcghlcaokhoecd110ml*4</t>
  </si>
  <si>
    <t>suacghldau180ml*4</t>
  </si>
  <si>
    <t>scucghl100%l.ment.ncd180ml*4</t>
  </si>
  <si>
    <t>scucghl100%l.ment.nv.quatb.ha180ml*4</t>
  </si>
  <si>
    <t>chagiothitheolcfoods400g</t>
  </si>
  <si>
    <t>chacavicua1kg</t>
  </si>
  <si>
    <t>chacamini520g</t>
  </si>
  <si>
    <t>chanhdaymocchau</t>
  </si>
  <si>
    <t>chaonambibigo450h</t>
  </si>
  <si>
    <t>bototcheongjeongwon</t>
  </si>
  <si>
    <t>ngkchilsungcider1.5l</t>
  </si>
  <si>
    <t>banhchocopie</t>
  </si>
  <si>
    <t>cucaidachebienchongga</t>
  </si>
  <si>
    <t>ruouchongha</t>
  </si>
  <si>
    <t>duongchoyaduongtrang60g</t>
  </si>
  <si>
    <t>cuonheoquay</t>
  </si>
  <si>
    <t>conglapdattu100.000</t>
  </si>
  <si>
    <t>caminhthaidamohoikhodonglanh13kg/thung</t>
  </si>
  <si>
    <t>caingot</t>
  </si>
  <si>
    <t>caingong</t>
  </si>
  <si>
    <t>cuonnemlui</t>
  </si>
  <si>
    <t>cocinox10pc</t>
  </si>
  <si>
    <t>thaicoconutrice1l</t>
  </si>
  <si>
    <t>milanhcoldnoodle2kg</t>
  </si>
  <si>
    <t>comgaoden210g</t>
  </si>
  <si>
    <t>comgaodenanlien210g*3</t>
  </si>
  <si>
    <t>comtrang210g*3</t>
  </si>
  <si>
    <t>thaycongtactssya018d051g02</t>
  </si>
  <si>
    <t>nuoccotcacom1kg</t>
  </si>
  <si>
    <t>nuoccotduawonderfarm</t>
  </si>
  <si>
    <t>tracozydao</t>
  </si>
  <si>
    <t>chiphibaotrithangmaytheohopdonglbt644a21hnituthang1/2023denthang2/2023</t>
  </si>
  <si>
    <t>caphehoatanmaximmocha100tui/hop</t>
  </si>
  <si>
    <t>chiphimuahang</t>
  </si>
  <si>
    <t>capherangxayespressobalanceblend</t>
  </si>
  <si>
    <t>capherangxayphaphinamino</t>
  </si>
  <si>
    <t>chiphithuerao</t>
  </si>
  <si>
    <t>chiphivanchuyen</t>
  </si>
  <si>
    <t>cameraquansatds-2ce70df0t-pf</t>
  </si>
  <si>
    <t>cameraquansatds-2ce12d8t-pirl</t>
  </si>
  <si>
    <t>caprg59/ccs+2cx0.4/sp</t>
  </si>
  <si>
    <t>banhcrispy-joyphomai280g</t>
  </si>
  <si>
    <t>phicongsuatphankhang</t>
  </si>
  <si>
    <t>congthaomaycu</t>
  </si>
  <si>
    <t>cuoctaxithang01/2023#e947</t>
  </si>
  <si>
    <t>cuoctaxithang07/2023#e947</t>
  </si>
  <si>
    <t>cuoctaxithang02/2023#e947</t>
  </si>
  <si>
    <t>cuoctaxithang03/2023#e947</t>
  </si>
  <si>
    <t>cuoctaxithang04/2023#e947</t>
  </si>
  <si>
    <t>cuoctaxithang05/2023#e947</t>
  </si>
  <si>
    <t>chattayvetchayproven</t>
  </si>
  <si>
    <t>cucaidachebienchonggacucaidecuonsushi3kg</t>
  </si>
  <si>
    <t>cucaimuoinguyencu</t>
  </si>
  <si>
    <t>cucaimuoidungmonkimbap</t>
  </si>
  <si>
    <t>cucaimuoithaisoilamkimbap1kg</t>
  </si>
  <si>
    <t>cucaivanglamkimbab3kilogam</t>
  </si>
  <si>
    <t>cucanmuoi550g</t>
  </si>
  <si>
    <t>cucanmuoi350g</t>
  </si>
  <si>
    <t>cunguubang</t>
  </si>
  <si>
    <t>dasani</t>
  </si>
  <si>
    <t>daday</t>
  </si>
  <si>
    <t>tuongdaudaesang</t>
  </si>
  <si>
    <t>suattdalatmilk950ml</t>
  </si>
  <si>
    <t>damchoya1.5l</t>
  </si>
  <si>
    <t>dammyhyang</t>
  </si>
  <si>
    <t>damwhayoungnhasanxuatcongtydaesangnhamayosan18l</t>
  </si>
  <si>
    <t>miengdanmanhinh</t>
  </si>
  <si>
    <t>daotrang400g</t>
  </si>
  <si>
    <t>dauan</t>
  </si>
  <si>
    <t>dauantuongan</t>
  </si>
  <si>
    <t>daucailan</t>
  </si>
  <si>
    <t>daudaunanh900ml</t>
  </si>
  <si>
    <t>hatdauhalan</t>
  </si>
  <si>
    <t>dauhaonamduong</t>
  </si>
  <si>
    <t>dauphongvimuccaypinatsu95g</t>
  </si>
  <si>
    <t>dauphu</t>
  </si>
  <si>
    <t>dauphuchienlamsushi</t>
  </si>
  <si>
    <t>v20181dautiato320ml</t>
  </si>
  <si>
    <t>duachuot</t>
  </si>
  <si>
    <t>daucanh_cp</t>
  </si>
  <si>
    <t>dgclear48giosachgaungua880g</t>
  </si>
  <si>
    <t>daydien2x2.5</t>
  </si>
  <si>
    <t>daughihinhds-7208hghi-k1</t>
  </si>
  <si>
    <t>duahaudacbiet</t>
  </si>
  <si>
    <t>duahaukhonghat</t>
  </si>
  <si>
    <t>dasidahatnemmilanh300g</t>
  </si>
  <si>
    <t>dieuhoatudunglg100.000btu1chieulanhapnq100lfa0/apuq100lfa0</t>
  </si>
  <si>
    <t>tiendien</t>
  </si>
  <si>
    <t>tiendietchuot,dietgian</t>
  </si>
  <si>
    <t>tradilmahbacha</t>
  </si>
  <si>
    <t>dualuoidaiichiba(ruotxanh)</t>
  </si>
  <si>
    <t>dualetrang</t>
  </si>
  <si>
    <t>giavidongwon</t>
  </si>
  <si>
    <t>dauphutuoilangmo</t>
  </si>
  <si>
    <t>dauphutuoilangmo400gviethoa</t>
  </si>
  <si>
    <t>duongsamyangduongtrang1kg</t>
  </si>
  <si>
    <t>duongsamyangduongtrang20kg</t>
  </si>
  <si>
    <t>duongsachsaving1kg</t>
  </si>
  <si>
    <t>dua/thom</t>
  </si>
  <si>
    <t>duongtrangcaocaptsufamily1kg</t>
  </si>
  <si>
    <t>douongcoke320ml4x6sleekcansf</t>
  </si>
  <si>
    <t>douongdasani350ml24npcarton</t>
  </si>
  <si>
    <t>douongfantaorange320ml4x6sleekcansf</t>
  </si>
  <si>
    <t>duongden1kg</t>
  </si>
  <si>
    <t>duongnau</t>
  </si>
  <si>
    <t>douongsprite1.85l6petsf2.0</t>
  </si>
  <si>
    <t>douongsprite320ml4x6scsf2.0</t>
  </si>
  <si>
    <t>douongsprite320ml4x6scsfsavingpack</t>
  </si>
  <si>
    <t>dichvuanuong</t>
  </si>
  <si>
    <t>dichvubanhang</t>
  </si>
  <si>
    <t>dichvubaohiemxahoidientubkavivand</t>
  </si>
  <si>
    <t>dichvuvienthong</t>
  </si>
  <si>
    <t>keodynamitehuongdau330g</t>
  </si>
  <si>
    <t>echlamsachdb</t>
  </si>
  <si>
    <t>sdnfamigodaodonepcam200ml*3</t>
  </si>
  <si>
    <t>flaffedriedmango200g1pc</t>
  </si>
  <si>
    <t>freshpan</t>
  </si>
  <si>
    <t>gangtaycaosuteahoa1ea</t>
  </si>
  <si>
    <t>gas</t>
  </si>
  <si>
    <t>dauhaogautrucleekumki</t>
  </si>
  <si>
    <t>gasbinh45kg</t>
  </si>
  <si>
    <t>giacochongdocucnongdieuhoa</t>
  </si>
  <si>
    <t>gvscorelexkhongloi3l10c</t>
  </si>
  <si>
    <t>ghegapkhungbangsat,matngoibangvaisoitonghop(khongxoay,khongnangha).kichthuoc(60*55*35)cm+-10%..</t>
  </si>
  <si>
    <t>giamgiarauqua</t>
  </si>
  <si>
    <t>giamgaonep</t>
  </si>
  <si>
    <t>giamtao</t>
  </si>
  <si>
    <t>gianphoidanang</t>
  </si>
  <si>
    <t>honhopgiavidaesanghatnemvithitbo1kg</t>
  </si>
  <si>
    <t>giavinauanngon</t>
  </si>
  <si>
    <t>honhopgiavisigewonhurigake5kg/goi</t>
  </si>
  <si>
    <t>giayvesinh27-30roll</t>
  </si>
  <si>
    <t>giayvesinhcuonhq</t>
  </si>
  <si>
    <t>gillettedcmach3</t>
  </si>
  <si>
    <t>giamtao(applevinegar)18l/can</t>
  </si>
  <si>
    <t>gumdoraemoncamhop</t>
  </si>
  <si>
    <t>giavibotcanhdaesangsktradingco2.5kg</t>
  </si>
  <si>
    <t>he</t>
  </si>
  <si>
    <t>haisamdonglanh10kg/thung</t>
  </si>
  <si>
    <t>hatanliensinsongfoodhatvungsay230g</t>
  </si>
  <si>
    <t>hanghoacacloai</t>
  </si>
  <si>
    <t>hanhcongto</t>
  </si>
  <si>
    <t>dauanhappyrice</t>
  </si>
  <si>
    <t>(dasida)hatnemcacom1kg</t>
  </si>
  <si>
    <t>hatanliensinsongfoodhatvungsay430g</t>
  </si>
  <si>
    <t>hanhcongto(hanhbaro)</t>
  </si>
  <si>
    <t>hopgio400x500h200</t>
  </si>
  <si>
    <t>ruoumeasilhanquocthfng12chai</t>
  </si>
  <si>
    <t>biachaispecial330ml</t>
  </si>
  <si>
    <t>biafitz</t>
  </si>
  <si>
    <t>ruoumacsilhanquoc</t>
  </si>
  <si>
    <t>ruoubeksejuhanquoc</t>
  </si>
  <si>
    <t>ruouchamisul360ml</t>
  </si>
  <si>
    <t>biasaigon</t>
  </si>
  <si>
    <t>ruousojuhanquocgiakhuyenmaithung20chai</t>
  </si>
  <si>
    <t>ruouchamissul19do</t>
  </si>
  <si>
    <t>ruouchumchurrm</t>
  </si>
  <si>
    <t>ruoumackoli</t>
  </si>
  <si>
    <t>ruouvodkaamennho</t>
  </si>
  <si>
    <t>tradaungo</t>
  </si>
  <si>
    <t>nuocgiaikhatcider1.5l</t>
  </si>
  <si>
    <t>suadaudenhanhnhanoccho</t>
  </si>
  <si>
    <t>ruougaomakkolli750ml</t>
  </si>
  <si>
    <t>ruoutineoplumsoju13do360ml</t>
  </si>
  <si>
    <t>ruouchamisutsoju178do</t>
  </si>
  <si>
    <t>ruoubammatgeolli6do</t>
  </si>
  <si>
    <t>ruoutineograpefruit13do360ml</t>
  </si>
  <si>
    <t>ruoutineogreengrape13do360ml</t>
  </si>
  <si>
    <t>thung24lonnuocngotcocaslee</t>
  </si>
  <si>
    <t>thung24lonnuocngotpepsis</t>
  </si>
  <si>
    <t>biahanoichai</t>
  </si>
  <si>
    <t>nuoclavie5l</t>
  </si>
  <si>
    <t>honhopbotngucocdamtuhhatydihanhnhanhodao18g*15</t>
  </si>
  <si>
    <t>honhopgiavidaesanghatnemvithitbo3kg</t>
  </si>
  <si>
    <t>hoaquatrangmieng</t>
  </si>
  <si>
    <t>hoaquasaykhotonghop1set</t>
  </si>
  <si>
    <t>hoaquasaykho</t>
  </si>
  <si>
    <t>hopnhua5000</t>
  </si>
  <si>
    <t>hopquaan</t>
  </si>
  <si>
    <t>haisamdonglanh1kg/tui</t>
  </si>
  <si>
    <t>hstigerchai330ml</t>
  </si>
  <si>
    <t>hangtangkhongthutien</t>
  </si>
  <si>
    <t>hathuongduong</t>
  </si>
  <si>
    <t>icetealiptondao</t>
  </si>
  <si>
    <t>jambontoi</t>
  </si>
  <si>
    <t>mijincay120gvn</t>
  </si>
  <si>
    <t>ruoujinroisbacksoju</t>
  </si>
  <si>
    <t>ruoujinrochamisulfreshsoju16.9%(1hop=20chai,1chai=360ml,xuatxuhanquoc)</t>
  </si>
  <si>
    <t>ruoujinrograpefruitsoju13%(1hop=20chai,1chai=360ml,xuatxuhanquoc)</t>
  </si>
  <si>
    <t>ruoujinroplumsoju13%(1hop=20chai,1chai=360ml,xuatxuhanquoc)</t>
  </si>
  <si>
    <t>midaijjolmyeon:chewingnoodle(jjolmyeon)2kg</t>
  </si>
  <si>
    <t>kimchicaithaonongyee10kg/tui</t>
  </si>
  <si>
    <t>kimchichonggacaithaopoggi1kg</t>
  </si>
  <si>
    <t>kimchijonggakimchilavung300g*2</t>
  </si>
  <si>
    <t>kemcayyomoitieplainbar[70x40]</t>
  </si>
  <si>
    <t>kemdanhrang</t>
  </si>
  <si>
    <t>kemcacloai</t>
  </si>
  <si>
    <t>kemocqueworldcone160ml</t>
  </si>
  <si>
    <t>keogom</t>
  </si>
  <si>
    <t>keosuri</t>
  </si>
  <si>
    <t>phidichvu</t>
  </si>
  <si>
    <t>khangiaycanrutsilkwell</t>
  </si>
  <si>
    <t>khangiaylautay</t>
  </si>
  <si>
    <t>khangiaylualency280t1ea</t>
  </si>
  <si>
    <t>khoaitaylay's</t>
  </si>
  <si>
    <t>khogacaybotoiposi</t>
  </si>
  <si>
    <t>khoheochaytoiposi</t>
  </si>
  <si>
    <t>phikiemtoanbctc678</t>
  </si>
  <si>
    <t>kimchicaithaocaybibigokims</t>
  </si>
  <si>
    <t>kimchicaithao</t>
  </si>
  <si>
    <t>kimchilavung</t>
  </si>
  <si>
    <t>kimchicaithaonongyee</t>
  </si>
  <si>
    <t>kimchisamchaetuoidolsan1kg</t>
  </si>
  <si>
    <t>sclkitkat</t>
  </si>
  <si>
    <t>khanlanh</t>
  </si>
  <si>
    <t>khoailang</t>
  </si>
  <si>
    <t>thuphidvkiemsoatloaigayhai</t>
  </si>
  <si>
    <t>khoaitay35g</t>
  </si>
  <si>
    <t>kiwixanhnewzealand</t>
  </si>
  <si>
    <t>lo2bcdrcolgatefl</t>
  </si>
  <si>
    <t>lakimlamgimbap50la</t>
  </si>
  <si>
    <t>lakimanlientruyenthongjidopyosunggyung60g</t>
  </si>
  <si>
    <t>lakimgopchangsaykho180kg</t>
  </si>
  <si>
    <t>lakimvundieuvisunggyung1kg</t>
  </si>
  <si>
    <t>lavungtamtuongot70g</t>
  </si>
  <si>
    <t>laubonhungdam</t>
  </si>
  <si>
    <t>lk-thiacombangnhuamautrang-20.5x5.8x5.814719</t>
  </si>
  <si>
    <t>luoidcrgillette2c</t>
  </si>
  <si>
    <t>lkj69-saninox33.5cmcmcmmtronmauxanh30cm7cm</t>
  </si>
  <si>
    <t>lakimanlienembewandoloai4g/goi,3goi/loc</t>
  </si>
  <si>
    <t>lakimbobufisherysay1kg</t>
  </si>
  <si>
    <t>lakimlamkimbapwando100la/tui</t>
  </si>
  <si>
    <t>lakimlamkimbapwando220g/goi</t>
  </si>
  <si>
    <t>lakimvun1kg</t>
  </si>
  <si>
    <t>lakimvioliuhaesong5g*16goi/tui</t>
  </si>
  <si>
    <t>lakimwando(kimbap)loai260g/goi</t>
  </si>
  <si>
    <t>lakimxaowando300g</t>
  </si>
  <si>
    <t>lakimxaowando300g/goi</t>
  </si>
  <si>
    <t>lk-taynghedaychátluọngcao-15x10x6x14.4x1.5</t>
  </si>
  <si>
    <t>lephixangdau</t>
  </si>
  <si>
    <t>lavungtamnuoctuongsempiovicay70g</t>
  </si>
  <si>
    <t>thituc</t>
  </si>
  <si>
    <t>bachitamot</t>
  </si>
  <si>
    <t>bachituoi</t>
  </si>
  <si>
    <t>thitcotuoi</t>
  </si>
  <si>
    <t>banhttok
shingdangdong</t>
  </si>
  <si>
    <t>mucxao</t>
  </si>
  <si>
    <t>mientron</t>
  </si>
  <si>
    <t>manthauomoni</t>
  </si>
  <si>
    <t>dauphuapchao</t>
  </si>
  <si>
    <t>banhhaisan</t>
  </si>
  <si>
    <t>canhtuong
bingoi</t>
  </si>
  <si>
    <t>suontamgiavi</t>
  </si>
  <si>
    <t>comrangluoibo</t>
  </si>
  <si>
    <t>canhkimchi</t>
  </si>
  <si>
    <t>mytron</t>
  </si>
  <si>
    <t>myhodong</t>
  </si>
  <si>
    <t>comhop
truyenthong</t>
  </si>
  <si>
    <t>thituctamgiavi</t>
  </si>
  <si>
    <t>mi3mienreevatomch.cay65g</t>
  </si>
  <si>
    <t>canhxuong
hamkimchi</t>
  </si>
  <si>
    <t>luoibonuongtoi</t>
  </si>
  <si>
    <t>suonthitbo</t>
  </si>
  <si>
    <t>thitbachi</t>
  </si>
  <si>
    <t>thitdaiuopgiavi</t>
  </si>
  <si>
    <t>thitsuonnon</t>
  </si>
  <si>
    <t>myanlienmisikga2kg</t>
  </si>
  <si>
    <t>malon</t>
  </si>
  <si>
    <t>mamdau</t>
  </si>
  <si>
    <t>mamhansungmamtungca500g</t>
  </si>
  <si>
    <t>mamtep</t>
  </si>
  <si>
    <t>manthaubibigowangkyoja</t>
  </si>
  <si>
    <t>manthauchien</t>
  </si>
  <si>
    <t>marlborogoldrcbmoi</t>
  </si>
  <si>
    <t>marlboroblueadvance</t>
  </si>
  <si>
    <t>matgao</t>
  </si>
  <si>
    <t>matngo18l</t>
  </si>
  <si>
    <t>matonghoarungtw1400g*1</t>
  </si>
  <si>
    <t>maylanhlg</t>
  </si>
  <si>
    <t>maysaytaytudongcokhay</t>
  </si>
  <si>
    <t>miborauthomtuquyvifon72g</t>
  </si>
  <si>
    <t>muoibosunggiavi1kg</t>
  </si>
  <si>
    <t>mangboctplaspalm45cmx300m-daonhua(xanh)</t>
  </si>
  <si>
    <t>muopdang</t>
  </si>
  <si>
    <t>mandoanphuoc</t>
  </si>
  <si>
    <t>maduigal1</t>
  </si>
  <si>
    <t>mihaohaokimchihq75g</t>
  </si>
  <si>
    <t>mihaohaotomchuacay75gr/vermicelle</t>
  </si>
  <si>
    <t>mihaohaoxaotomcn75g</t>
  </si>
  <si>
    <t>mamhansungmambachtuoc(dangset)1kg/goi</t>
  </si>
  <si>
    <t>maheonuongnguvihuong</t>
  </si>
  <si>
    <t>mi3mienreevatomccthai</t>
  </si>
  <si>
    <t>mibibimmen130g</t>
  </si>
  <si>
    <t>mihaohaoxaotom</t>
  </si>
  <si>
    <t>giavimihyang1.8l</t>
  </si>
  <si>
    <t>mikokomidevuong</t>
  </si>
  <si>
    <t>milkbread1ea</t>
  </si>
  <si>
    <t>mitomsamyang120g</t>
  </si>
  <si>
    <t>mitgiongthaicatmieng</t>
  </si>
  <si>
    <t>mitsay</t>
  </si>
  <si>
    <t>miudong110g</t>
  </si>
  <si>
    <t>miwon1kg</t>
  </si>
  <si>
    <t>miénkho1kg</t>
  </si>
  <si>
    <t>mikorenojumboboc</t>
  </si>
  <si>
    <t>mikorenojumboga1</t>
  </si>
  <si>
    <t>mikorenojumbohaisancay1kg</t>
  </si>
  <si>
    <t>mikorenojumbokimchi1kg</t>
  </si>
  <si>
    <t>mikorenojumbotom1kg</t>
  </si>
  <si>
    <t>mikorenojumbovin</t>
  </si>
  <si>
    <t>mienkhokhoailangheulchan1kg/tui</t>
  </si>
  <si>
    <t>milanhcoldnoodle(naengmyeon)2kg</t>
  </si>
  <si>
    <t>milauthaitomtuquyvifon72g</t>
  </si>
  <si>
    <t>mimicoemganamgoi70gr</t>
  </si>
  <si>
    <t>muopngot</t>
  </si>
  <si>
    <t>machnha(cornsyrup)10kg/can</t>
  </si>
  <si>
    <t>mucongdonglanhnguyenconnhapkhau</t>
  </si>
  <si>
    <t>matonghoatunhien650ml</t>
  </si>
  <si>
    <t>nuoctanglucmonstergreen</t>
  </si>
  <si>
    <t>monhosaydeo</t>
  </si>
  <si>
    <t>miomachisuonhamnguqua80gr</t>
  </si>
  <si>
    <t>miomachitomchuacay5sao78g</t>
  </si>
  <si>
    <t>miomachixotboham80g</t>
  </si>
  <si>
    <t>mutatdaesang200g</t>
  </si>
  <si>
    <t>mutat-jubifood75g</t>
  </si>
  <si>
    <t>dl,trungquoc,mucong(300-500g)13kg/box</t>
  </si>
  <si>
    <t>dl,trungquoc,mucxa(300-500g)13,47kg/box</t>
  </si>
  <si>
    <t>mucxekho</t>
  </si>
  <si>
    <t>muoibosunggiavi</t>
  </si>
  <si>
    <t>mutxoaideo</t>
  </si>
  <si>
    <t>sotmutatmatong2kilogam</t>
  </si>
  <si>
    <t>muttaodaesang</t>
  </si>
  <si>
    <t>mixaokhotomhanh75grh/hao</t>
  </si>
  <si>
    <t>mianseog</t>
  </si>
  <si>
    <t>myybobam</t>
  </si>
  <si>
    <t>micaybulnak-mitronvibachtuoc130g</t>
  </si>
  <si>
    <t>mychapagetibumbuk(coc)70g</t>
  </si>
  <si>
    <t>mygaxaocay</t>
  </si>
  <si>
    <t>myhaisanjambong124g</t>
  </si>
  <si>
    <t>myyxotkemtrung</t>
  </si>
  <si>
    <t>mykhoaitay</t>
  </si>
  <si>
    <t>mykieumachroi116g*4</t>
  </si>
  <si>
    <t>mylanhhamheungneangmyeon</t>
  </si>
  <si>
    <t>mylanhhamhuongcoldnoodle(hamheungnaengmyeon)2kg</t>
  </si>
  <si>
    <t>myluamachsoidai3kg</t>
  </si>
  <si>
    <t>myneoguricaynong120g</t>
  </si>
  <si>
    <t>myyngheuvaxotquetay</t>
  </si>
  <si>
    <t>myphosoivua</t>
  </si>
  <si>
    <t>myseangseangudon(batlon)276g</t>
  </si>
  <si>
    <t>mytron130g</t>
  </si>
  <si>
    <t>myudonchien(coc)62g</t>
  </si>
  <si>
    <t>myyukechang(bat)86g</t>
  </si>
  <si>
    <t>namdongco150g</t>
  </si>
  <si>
    <t>namyenhanquoc</t>
  </si>
  <si>
    <t>ngobap</t>
  </si>
  <si>
    <t>nuoccam</t>
  </si>
  <si>
    <t>nhancongdichuyencuagio</t>
  </si>
  <si>
    <t>nuoccotduatuoibetrimex400ml</t>
  </si>
  <si>
    <t>nuoccotduawonderfarm400ml</t>
  </si>
  <si>
    <t>nhanconglaphopgio</t>
  </si>
  <si>
    <t>ncnamngu</t>
  </si>
  <si>
    <t>nuocduacocod.xiemxanh330ml</t>
  </si>
  <si>
    <t>namduiga</t>
  </si>
  <si>
    <t>namdonghopanlienhwapoong150g</t>
  </si>
  <si>
    <t>suanestlenutristrong180ml*4</t>
  </si>
  <si>
    <t>nuocgaobuoisang(morningrice)180ml</t>
  </si>
  <si>
    <t>nuocgiaikhatkhonggawoongjinviquyttunhiennaturestangerine1.5l</t>
  </si>
  <si>
    <t>ngucocansangkelloggchocchez340g</t>
  </si>
  <si>
    <t>honhopbotngucocdamtuh15loaihat20g*12t</t>
  </si>
  <si>
    <t>nhongdonglanh900g</t>
  </si>
  <si>
    <t>nuoclaukinhsuko</t>
  </si>
  <si>
    <t>nuoclausansukocan</t>
  </si>
  <si>
    <t>noilausudungdien,vungthuytinh,nhanhieu:shachu,model:cs-e,dungdien220v/50hz,congsuat:1600w,dungtich:4l</t>
  </si>
  <si>
    <t>nuocmamcachinh3kg</t>
  </si>
  <si>
    <t>nuimeizanchuccao</t>
  </si>
  <si>
    <t>nuimeizanchuccaocap400g</t>
  </si>
  <si>
    <t>nuocmamcjnuocmamcacom(80%)9kg</t>
  </si>
  <si>
    <t>nuocmamdaesangnuocmamcacom500ml</t>
  </si>
  <si>
    <t>nuocmamdaesangnuocmamcacom750g</t>
  </si>
  <si>
    <t>nuocmamdaesangnuocmamcacom9kg</t>
  </si>
  <si>
    <t>ns)mitobocayyukejang(086x024x001)</t>
  </si>
  <si>
    <t>ns)mitolonudonsoup(276x012x001)</t>
  </si>
  <si>
    <t>ns)mitrungvang(ansungtangmyun)(125x005x008)</t>
  </si>
  <si>
    <t>btnobashi17trd(20p*20)</t>
  </si>
  <si>
    <t>noidatviorso41ea</t>
  </si>
  <si>
    <t>nmongtaycahoi900ml</t>
  </si>
  <si>
    <t>nuocruabathecquyncan3.8kilogam</t>
  </si>
  <si>
    <t>nuiraucuso500g-safoco</t>
  </si>
  <si>
    <t>nuocruataysukocan3,8kg</t>
  </si>
  <si>
    <t>nuocruataysuko</t>
  </si>
  <si>
    <t>ngheusize50-60con/kg</t>
  </si>
  <si>
    <t>nitorthuduongong</t>
  </si>
  <si>
    <t>nuoctayruadonvesinh</t>
  </si>
  <si>
    <t>nuoctuongsempiofoodjingoldf3500ml</t>
  </si>
  <si>
    <t>nuocuongkhonggapaldo(vigungque)</t>
  </si>
  <si>
    <t>nuocaquafina</t>
  </si>
  <si>
    <t>nuocdasani1.5l</t>
  </si>
  <si>
    <t>nuocgao</t>
  </si>
  <si>
    <t>nuocgaorang500ml</t>
  </si>
  <si>
    <t>nuoclohoi180ml</t>
  </si>
  <si>
    <t>nuocmamcatrongcheongjeongwon9kg</t>
  </si>
  <si>
    <t>nuocmamdaesangnuocmamcacom1kg</t>
  </si>
  <si>
    <t>nuocmylanh</t>
  </si>
  <si>
    <t>nuoctaomaucaramel2.7l</t>
  </si>
  <si>
    <t>nuoctayrua(terminator5l)</t>
  </si>
  <si>
    <t>nuoctuongdamgeumf3</t>
  </si>
  <si>
    <t>nacvailon</t>
  </si>
  <si>
    <t>nxvdownyhoanotngao</t>
  </si>
  <si>
    <t>otbotlamgiavi2.27kg</t>
  </si>
  <si>
    <t>otbotmuoikimchi1kg</t>
  </si>
  <si>
    <t>ocung120gbkingstona400sata32.5ssd(sa400s37/120g)</t>
  </si>
  <si>
    <t>otchuongdo</t>
  </si>
  <si>
    <t>ocamdencodaydai(3-5)m+-10%,(5-6)chaucocongtac,sudungdienap220-250vdongdienduoi16a.</t>
  </si>
  <si>
    <t>otchithien</t>
  </si>
  <si>
    <t>octunhien230g</t>
  </si>
  <si>
    <t>ocdachebiendonghopanlienyoodong230g</t>
  </si>
  <si>
    <t>ongdong+baoonmay100.000btu</t>
  </si>
  <si>
    <t>otdodl</t>
  </si>
  <si>
    <t>oigiongdailoan</t>
  </si>
  <si>
    <t>ott)mienkho2.4kg</t>
  </si>
  <si>
    <t>oplungiphone12</t>
  </si>
  <si>
    <t>oplunga02s</t>
  </si>
  <si>
    <t>otbotdungdemuoikimchi</t>
  </si>
  <si>
    <t>othq</t>
  </si>
  <si>
    <t>otkhonguyenqua</t>
  </si>
  <si>
    <t>otxanhto</t>
  </si>
  <si>
    <t>phichothuemaylocnuocnonglanhmodel:hb-510vathietbilocnuocduoibonruahb-820thang01/2023theohopdongsohddv20221201-001/wow-baekjoengkyngay01/12/2022</t>
  </si>
  <si>
    <t>phichothuemaylocnuocnonglanhmodel:hb-510vathietbilocnuocduoibonruahb-820thang02/2023theohopdongsohddv20221201-001/wow-baekjoengkyngay01/12/2022</t>
  </si>
  <si>
    <t>phichothuemaylocnuocnonglanhmodel:hb-510vathietbilocnuocduoibonruahb-820thang03/2023theohopdongsohddv20221201-001/wow-baekjoengkyngay01/12/2022</t>
  </si>
  <si>
    <t>phichothuemaylocnuocnonglanhmodel:hb-510vathietbilocnuocduoibonruahb-820thang04/2023theohopdongsohddv20221201-001/wow-baekjoengkyngay01/12/2022</t>
  </si>
  <si>
    <t>phichothuemaylocnuocnonglanhmodel:hb-510vathietbilocnuocduoibonruahb-820thang05/2023theohopdongsohddv20221201-001/wow-baekjoengkyngay01/12/2022</t>
  </si>
  <si>
    <t>phichothuemaylocnuocnonglanhmodel:hb-510vathietbilocnuocduoibonruahb-820thang07/2023theohopdongsohddv20221201-001/wow-baekjoengkyngay01/12/2022</t>
  </si>
  <si>
    <t>phidichvuthang01.2023</t>
  </si>
  <si>
    <t>phidichvuthang02.2023</t>
  </si>
  <si>
    <t>phidichvuthang03.2023</t>
  </si>
  <si>
    <t>phidichvuthang04.2023</t>
  </si>
  <si>
    <t>phidichvuthang12.2022</t>
  </si>
  <si>
    <t>phidichvuthang06.2023</t>
  </si>
  <si>
    <t>phiquanlynuoc,phitiennuoc,phibaovemoitruong</t>
  </si>
  <si>
    <t>pinkiemduracellcoppertopaaavi2vien</t>
  </si>
  <si>
    <t>pizza3loai</t>
  </si>
  <si>
    <t>pizzamargherita</t>
  </si>
  <si>
    <t>phiketnoiphanmembanhangvoihoadondientu</t>
  </si>
  <si>
    <t>phomaibaobalan</t>
  </si>
  <si>
    <t>bimbimpocachip(original)66g</t>
  </si>
  <si>
    <t>mamtrungcapolactrang</t>
  </si>
  <si>
    <t>cadachebienbosung(danggoi)capollack500g</t>
  </si>
  <si>
    <t>mamtrungcapollackvitraxanh</t>
  </si>
  <si>
    <t>puddingthachdua</t>
  </si>
  <si>
    <t>qualetuoisingotenkhoahocpyruspyrifoliavar10kg(size14den16qua)/thung</t>
  </si>
  <si>
    <t>phidichvuquantridoanhnghiep</t>
  </si>
  <si>
    <t>rauanlienchungyanggolraucucdongphong100g</t>
  </si>
  <si>
    <t>rauanlienkimchidonggoikinkhianlienchonggacucaichongkak.1kg/goi.</t>
  </si>
  <si>
    <t>rauanlienraukhoailangkho-singwang</t>
  </si>
  <si>
    <t>raucuquacacloai</t>
  </si>
  <si>
    <t>rauhq</t>
  </si>
  <si>
    <t>rausong</t>
  </si>
  <si>
    <t>rongbienbosungdachebiendonggoikinkhianlien50g/hop</t>
  </si>
  <si>
    <t>rongbiendachebiendonggoikinkhi,anlienvunsunggyung1000g/goi</t>
  </si>
  <si>
    <t>rongbienkhobosung1kg</t>
  </si>
  <si>
    <t>raucan</t>
  </si>
  <si>
    <t>ruouchumchurumsojudocon16.5%360ml</t>
  </si>
  <si>
    <t>raucaithaotuoi,tenkhoahocbrassicacampestris10kg/thung</t>
  </si>
  <si>
    <t>ruoujinrogreengrapesoju13%(1hop=20chai,1chai=360ml,xuatxuhanquoc)</t>
  </si>
  <si>
    <t>ruoujinroisbacksoju16.5%(1hop=20chai,1chai=360ml,xuatxuhanquoc)</t>
  </si>
  <si>
    <t>ruoujinrosojudao(1hop=20chai,1chai=360ml,xuatxuhanquoc)</t>
  </si>
  <si>
    <t>ruoujinrosojufresh16.5%(1hop=20chai,1chai=360ml,xuatxuhanquoc)</t>
  </si>
  <si>
    <t>ruoujinrostrawberrysoju(1hop=20chai,1chai=360ml,xuatxuhanquoc)</t>
  </si>
  <si>
    <t>raumuong</t>
  </si>
  <si>
    <t>rongbienninhnuoc1kg</t>
  </si>
  <si>
    <t>rongbiencuonlahe500g</t>
  </si>
  <si>
    <t>cuongrongbienmuoi</t>
  </si>
  <si>
    <t>ruousojuhq</t>
  </si>
  <si>
    <t>ruoukoreanginengwinedocon28%</t>
  </si>
  <si>
    <t>ruousojichoumchorum360ml</t>
  </si>
  <si>
    <t>saladrongbienhanmirae</t>
  </si>
  <si>
    <t>sotanliendaesangsotcanhham150g</t>
  </si>
  <si>
    <t>samsunga02s</t>
  </si>
  <si>
    <t>suaadmngucoc110ml*4</t>
  </si>
  <si>
    <t>suaadmngucoc110m</t>
  </si>
  <si>
    <t>sandwichbred1ea</t>
  </si>
  <si>
    <t>suabichcghlsocola</t>
  </si>
  <si>
    <t>snackbapkoimuchovimatong33gr</t>
  </si>
  <si>
    <t>suabapnonlif180m</t>
  </si>
  <si>
    <t>suatbuffetnguoilon398</t>
  </si>
  <si>
    <t>snackcornchipbapngotcay35g</t>
  </si>
  <si>
    <t>suacghlcd110ml*4</t>
  </si>
  <si>
    <t>salatcachuaduachuot</t>
  </si>
  <si>
    <t>suacghldau110ml*4</t>
  </si>
  <si>
    <t>sbd30chaosbd30cmsunhouse</t>
  </si>
  <si>
    <t>snackcaramelvicaramen35g</t>
  </si>
  <si>
    <t>suachuavinamilk</t>
  </si>
  <si>
    <t>suadacnspnxanhlahg1284gr</t>
  </si>
  <si>
    <t>sdnfamicanxivisocola200ml*6lxll</t>
  </si>
  <si>
    <t>scufristidaotien80ml*6</t>
  </si>
  <si>
    <t>scufristitao80ml*6</t>
  </si>
  <si>
    <t>daunanhsimplycailan</t>
  </si>
  <si>
    <t>sirodaesang-sirongocornsyrup18l</t>
  </si>
  <si>
    <t>sirodaesang</t>
  </si>
  <si>
    <t>sirodaesang-sirongocornsyrup10kg</t>
  </si>
  <si>
    <t>suakuncacaotui110ml4</t>
  </si>
  <si>
    <t>scukundautui110mlml4</t>
  </si>
  <si>
    <t>snackktclay'smychiuvitunhien60g</t>
  </si>
  <si>
    <t>scukunnhotui110ml</t>
  </si>
  <si>
    <t>sclkitkattraxanh35g</t>
  </si>
  <si>
    <t>saladrauxanhvoisottuchebien</t>
  </si>
  <si>
    <t>suamilo115ml*4</t>
  </si>
  <si>
    <t>snackmienaakhuonggatuongan30g</t>
  </si>
  <si>
    <t>suamiloitduong115ml*4acha180ml*4</t>
  </si>
  <si>
    <t>scm.songprobid.gang65ml*5</t>
  </si>
  <si>
    <t>scumensongprobi65ml*5</t>
  </si>
  <si>
    <t>scumensongprobidua65ml*5</t>
  </si>
  <si>
    <t>scumensongprobiid65ml*5</t>
  </si>
  <si>
    <t>scumensongthtrueyogurtcd85ml*4</t>
  </si>
  <si>
    <t>snackbap</t>
  </si>
  <si>
    <t>snackjjanggu115g</t>
  </si>
  <si>
    <t>snackmi</t>
  </si>
  <si>
    <t>snackque</t>
  </si>
  <si>
    <t>snacktofu135g</t>
  </si>
  <si>
    <t>suonnonbocanadacoxuongdl</t>
  </si>
  <si>
    <t>suonnonbotaybannhacoxuongdl</t>
  </si>
  <si>
    <t>sdnspnamxanhduong</t>
  </si>
  <si>
    <t>snackoishicuachuangot35g</t>
  </si>
  <si>
    <t>snackoishiphomatmieng35g</t>
  </si>
  <si>
    <t>suaovaltinesocola</t>
  </si>
  <si>
    <t>snackoishitomcay35g</t>
  </si>
  <si>
    <t>sotkapsasinvicay</t>
  </si>
  <si>
    <t>sotmayonnaise</t>
  </si>
  <si>
    <t>sototcay150ml</t>
  </si>
  <si>
    <t>suaprosperiteitbeo1l</t>
  </si>
  <si>
    <t>suaprosperiten.kem1l</t>
  </si>
  <si>
    <t>snackpuffcornsocolaurc45g/35g</t>
  </si>
  <si>
    <t>snackpocav.nhmucnuong32g</t>
  </si>
  <si>
    <t>scuprobivietquat65ml*5</t>
  </si>
  <si>
    <t>snackpocavitomhum32g</t>
  </si>
  <si>
    <t>sirofructozangocaramel-choya.2.7l/bich</t>
  </si>
  <si>
    <t>sraumuongnuocvietgap300g</t>
  </si>
  <si>
    <t>snackswingbittet28g</t>
  </si>
  <si>
    <t>scasusudauchuoi8</t>
  </si>
  <si>
    <t>scasusutaochuoi8</t>
  </si>
  <si>
    <t>suatraicaykunnhietdoi110ml*4</t>
  </si>
  <si>
    <t>sapthomgladeoaihuong180g</t>
  </si>
  <si>
    <t>suathmilkcd180ml*4</t>
  </si>
  <si>
    <t>scuthtopkidcam11</t>
  </si>
  <si>
    <t>scuthtopkiddau11</t>
  </si>
  <si>
    <t>suatuoittvitunhiendalatmilk220ml</t>
  </si>
  <si>
    <t>suathanhtrungkd950ml</t>
  </si>
  <si>
    <t>suabichvnmsocola220ml</t>
  </si>
  <si>
    <t>suacghlcd180ml*4</t>
  </si>
  <si>
    <t>suadac</t>
  </si>
  <si>
    <t>suadaccdnspnxanhbien</t>
  </si>
  <si>
    <t>suatuoithanhtrung950ml</t>
  </si>
  <si>
    <t>supxuongduoibo350g</t>
  </si>
  <si>
    <t>supnamcjw60g</t>
  </si>
  <si>
    <t>scvnm100gcd</t>
  </si>
  <si>
    <t>suavnm100%cd110ml*4</t>
  </si>
  <si>
    <t>suavnm100%itduong1l</t>
  </si>
  <si>
    <t>suavnm100%socola110ml*4</t>
  </si>
  <si>
    <t>suavnmadmcd110ml*4</t>
  </si>
  <si>
    <t>suavnmadmsocola110ml*4</t>
  </si>
  <si>
    <t>suavnmgreenfarm100%cd110ml*4</t>
  </si>
  <si>
    <t>scvnmkd100g</t>
  </si>
  <si>
    <t>scuvinamilksusudautui110ml</t>
  </si>
  <si>
    <t>tui,36,01-ck2-50781346-3</t>
  </si>
  <si>
    <t>tangzhongloafbread1ea</t>
  </si>
  <si>
    <t>cuoctaxi</t>
  </si>
  <si>
    <t>thitbachicbrx</t>
  </si>
  <si>
    <t>thitbachilon</t>
  </si>
  <si>
    <t>thitbodlcoxuong-c10383</t>
  </si>
  <si>
    <t>thitbodlcoxuong-c80324</t>
  </si>
  <si>
    <t>thitbodlkoxuong(bachi)excel-22194</t>
  </si>
  <si>
    <t>thitbodlkoxuong(loinacvai)swift-19146</t>
  </si>
  <si>
    <t>thitbodlkoxuong(loivai)excelcanada-c21426</t>
  </si>
  <si>
    <t>thitbodl(desuon)canada</t>
  </si>
  <si>
    <t>taobalangala</t>
  </si>
  <si>
    <t>thapbiaheniken</t>
  </si>
  <si>
    <t>tambongnivaaz3200c</t>
  </si>
  <si>
    <t>thitdai</t>
  </si>
  <si>
    <t>tuongdauheulchanloai14kg</t>
  </si>
  <si>
    <t>tudonginveter1ngan3canhmosanakyvh1399hy3</t>
  </si>
  <si>
    <t>tradilmahmint20*1.5g</t>
  </si>
  <si>
    <t>tradilmahstrawberry20*1.5g</t>
  </si>
  <si>
    <t>tradilmahtraditionaloolong20*1.5g</t>
  </si>
  <si>
    <t>(haechandle)tuongdautruyenthong14kg</t>
  </si>
  <si>
    <t>tuongdautruyenthongloai14kg/thung</t>
  </si>
  <si>
    <t>tradongsuhtraxanhgaonau1.5g*50</t>
  </si>
  <si>
    <t>tudienva1actomat</t>
  </si>
  <si>
    <t>taoenvysize24-40</t>
  </si>
  <si>
    <t>test</t>
  </si>
  <si>
    <t>tuigiay,04,34-fsc-carriers</t>
  </si>
  <si>
    <t>trunggatuoivi10qua</t>
  </si>
  <si>
    <t>thachraucauzaizai</t>
  </si>
  <si>
    <t>thanbovn</t>
  </si>
  <si>
    <t>chiphibaohanhthangmaytheohopdongbt1768a1824</t>
  </si>
  <si>
    <t>cuadachebiensajodaerimthanhcua1kg</t>
  </si>
  <si>
    <t>thithopgiambongclassic200g</t>
  </si>
  <si>
    <t>thiithop200g</t>
  </si>
  <si>
    <t>thitdachebiensajodaerim(danggoi)thitlonlamkimpapgimbobham1kg</t>
  </si>
  <si>
    <t>thuttoiletdm-0441ea</t>
  </si>
  <si>
    <t>bottieuden</t>
  </si>
  <si>
    <t>taokho</t>
  </si>
  <si>
    <t>toikhobocvo</t>
  </si>
  <si>
    <t>thamlauchanbangsoitonghop,dahoanthien,kichthuoc(40x70)cm_+10%.</t>
  </si>
  <si>
    <t>thitlondai</t>
  </si>
  <si>
    <t>thitmalon</t>
  </si>
  <si>
    <t>taonzbraeburnbaby</t>
  </si>
  <si>
    <t>tntdangkemdiana8w</t>
  </si>
  <si>
    <t>thitnacvailon</t>
  </si>
  <si>
    <t>(haechandle)tuongot(p)1kg</t>
  </si>
  <si>
    <t>(alchan)tuongot14kg</t>
  </si>
  <si>
    <t>tuongotchinsu2.1kg</t>
  </si>
  <si>
    <t>tuongotcholimex2.1kg*1binh</t>
  </si>
  <si>
    <t>tuongotdamvi(hotpepperbeanpaste)14kg/thung</t>
  </si>
  <si>
    <t>tuongotheulchan14kg</t>
  </si>
  <si>
    <t>banhmitokbokiphomai1kgx8</t>
  </si>
  <si>
    <t>suonbotamgiavi</t>
  </si>
  <si>
    <t>luoibomy</t>
  </si>
  <si>
    <t>thitbachilontuoi</t>
  </si>
  <si>
    <t>thitsuonbo</t>
  </si>
  <si>
    <t>thitbachitamot</t>
  </si>
  <si>
    <t>thitbachibo</t>
  </si>
  <si>
    <t>banhgaotteobokki</t>
  </si>
  <si>
    <t>canhtuongbingoi</t>
  </si>
  <si>
    <t>milanhcucai</t>
  </si>
  <si>
    <t>mihodong</t>
  </si>
  <si>
    <t>comhoptruyenthong</t>
  </si>
  <si>
    <t>suonbola</t>
  </si>
  <si>
    <t>canhtuongdauphu</t>
  </si>
  <si>
    <t>thitnamchituoi</t>
  </si>
  <si>
    <t>mucxaohaisan</t>
  </si>
  <si>
    <t>canhxuongbo</t>
  </si>
  <si>
    <t>canhxuonghamkimchi</t>
  </si>
  <si>
    <t>comrangdabo</t>
  </si>
  <si>
    <t>comtrang</t>
  </si>
  <si>
    <t>comtronthapcam</t>
  </si>
  <si>
    <t>dabonuongtoi(quaiguoc)</t>
  </si>
  <si>
    <t>thitma</t>
  </si>
  <si>
    <t>khoaitaychien</t>
  </si>
  <si>
    <t>laubulgogitruyenthong</t>
  </si>
  <si>
    <t>mienlanh</t>
  </si>
  <si>
    <t>thitboxaorausong</t>
  </si>
  <si>
    <t>thitcolonuop</t>
  </si>
  <si>
    <t>banhgaoxaocay</t>
  </si>
  <si>
    <t>taophapgrannysmith</t>
  </si>
  <si>
    <t>traibienbajirak</t>
  </si>
  <si>
    <t>thungracbangnhuakethopvoisat,cochandap,napday,dungtich6l~9l+/-5%,kichthuoc:(phi22~24,cao30~38)cm+/-5cm,hieu:pella.</t>
  </si>
  <si>
    <t>trungcapollackmuoi180g</t>
  </si>
  <si>
    <t>trungdachebiencjtrungcahoi-misu650g</t>
  </si>
  <si>
    <t>trunggamuoi</t>
  </si>
  <si>
    <t>trunggaomega3</t>
  </si>
  <si>
    <t>trunggaque10ea</t>
  </si>
  <si>
    <t>trunggatuoidabaco</t>
  </si>
  <si>
    <t>thamtraisanchongtrontruotbangnhuatonghop,khongcomattudinh;kt(2.4*1.2)m+-10%,</t>
  </si>
  <si>
    <t>tytreotran</t>
  </si>
  <si>
    <t>tuongca300g</t>
  </si>
  <si>
    <t>tuongchamtron</t>
  </si>
  <si>
    <t>tuongdaulenmentunhien</t>
  </si>
  <si>
    <t>tuongdautruyenthong</t>
  </si>
  <si>
    <t>tuongottaeyanggold500g</t>
  </si>
  <si>
    <t>tuongtronanliengold</t>
  </si>
  <si>
    <t>vai</t>
  </si>
  <si>
    <t>vddalatxk750ml</t>
  </si>
  <si>
    <t>v10150giavinauanngon20l</t>
  </si>
  <si>
    <t>vietquatdonglanh1kilogam</t>
  </si>
  <si>
    <t>hoaquadonghopdongwonquavietquat200g/hop</t>
  </si>
  <si>
    <t>v20153mienkho1kg</t>
  </si>
  <si>
    <t>bachibomykhongxuongdl</t>
  </si>
  <si>
    <t>luoibo</t>
  </si>
  <si>
    <t>desuonbomykhongxuongdl</t>
  </si>
  <si>
    <t>biasaigonspecial</t>
  </si>
  <si>
    <t>biahanoi330ml(1ket=24lon)</t>
  </si>
  <si>
    <t>cs28chaocarok0</t>
  </si>
  <si>
    <t>ngongotdonghop430g-ng</t>
  </si>
  <si>
    <t>304641dauanmeizan9kg</t>
  </si>
  <si>
    <t>ruouchumchurumsojudocon17%thung20hai</t>
  </si>
  <si>
    <t>ruougaomakgeolli(koreanricewin)hanquocthung16chai</t>
  </si>
  <si>
    <t>ruousojichamisulhanquocthung20chai</t>
  </si>
  <si>
    <t>chukumitrung3.8kg</t>
  </si>
  <si>
    <t>giaviraccomfurikak</t>
  </si>
  <si>
    <t>ruoujinrostrawberrysoju</t>
  </si>
  <si>
    <t>suonkhongxuongprime</t>
  </si>
  <si>
    <t>hopquagoute42</t>
  </si>
  <si>
    <t>gaubomylocsach</t>
  </si>
  <si>
    <t>nacvaibomylocsach</t>
  </si>
  <si>
    <t>suonnonbomykhongxuong</t>
  </si>
  <si>
    <t>006688phomaimozzarella</t>
  </si>
  <si>
    <t>giatuong</t>
  </si>
  <si>
    <t>giaythamdau</t>
  </si>
  <si>
    <t>hanhtepha</t>
  </si>
  <si>
    <t>kimchingongcucaiyeolmu500g</t>
  </si>
  <si>
    <t>namthuytien</t>
  </si>
  <si>
    <t>toi</t>
  </si>
  <si>
    <t>rauxalach</t>
  </si>
  <si>
    <t>mangloc</t>
  </si>
  <si>
    <t>bachilonrutsuon</t>
  </si>
  <si>
    <t>banhtteok1kg</t>
  </si>
  <si>
    <t>botlakim</t>
  </si>
  <si>
    <t>bototchackhan2,5kg</t>
  </si>
  <si>
    <t>cucaimuoithailat3kg</t>
  </si>
  <si>
    <t>mientietkiem2,4kg</t>
  </si>
  <si>
    <t>mucong30cmup</t>
  </si>
  <si>
    <t>nuocquamai1,025kg</t>
  </si>
  <si>
    <t>tuongot</t>
  </si>
  <si>
    <t>tuongdenjinganjang</t>
  </si>
  <si>
    <t>tuongssamjang14kg</t>
  </si>
  <si>
    <t>tuongdautruyenthong14kg</t>
  </si>
  <si>
    <t>nuocnhadam180ml(1thung=24chai)</t>
  </si>
  <si>
    <t>nuocgaobuoisang180ml</t>
  </si>
  <si>
    <t>quaiguoc</t>
  </si>
  <si>
    <t>bachi</t>
  </si>
  <si>
    <t>bgsurfhuongxuan</t>
  </si>
  <si>
    <t>coke330ml24slee(1ket=24lon)</t>
  </si>
  <si>
    <t>sprite330ml24sl</t>
  </si>
  <si>
    <t>p.maimozzarellaanchorkhoi5</t>
  </si>
  <si>
    <t>ucbo</t>
  </si>
  <si>
    <t>suonlon</t>
  </si>
  <si>
    <t>otxanhdalat</t>
  </si>
  <si>
    <t>mangboc</t>
  </si>
  <si>
    <t>tieubotcjw(tui)200g</t>
  </si>
  <si>
    <t>vobanhbaowoang360g</t>
  </si>
  <si>
    <t>xucxich</t>
  </si>
  <si>
    <t>sotgiavi</t>
  </si>
  <si>
    <t>ruousojichumchurumhanquocthung24chai</t>
  </si>
  <si>
    <t>bgsurfhuongnuoc</t>
  </si>
  <si>
    <t>3mmiengruachen</t>
  </si>
  <si>
    <t>bachibomylocsach</t>
  </si>
  <si>
    <t>botchien1kg</t>
  </si>
  <si>
    <t>botmutatwasabi200g</t>
  </si>
  <si>
    <t>botngotmiwon1kg</t>
  </si>
  <si>
    <t>botranbanh1kg</t>
  </si>
  <si>
    <t>caiboxoi</t>
  </si>
  <si>
    <t>sangkyunghanglangca</t>
  </si>
  <si>
    <t>caramel</t>
  </si>
  <si>
    <t>catim</t>
  </si>
  <si>
    <t>catrongjiri-cakholoainho200g</t>
  </si>
  <si>
    <t>dam(18l)</t>
  </si>
  <si>
    <t>dauan(daume)</t>
  </si>
  <si>
    <t>dauanviot1,5l</t>
  </si>
  <si>
    <t>dodenxanhlong500g</t>
  </si>
  <si>
    <t>gaohanquoc5kg</t>
  </si>
  <si>
    <t>botnembo2,25kg</t>
  </si>
  <si>
    <t>gung</t>
  </si>
  <si>
    <t>lakimdauoliu</t>
  </si>
  <si>
    <t>le</t>
  </si>
  <si>
    <t>machnha</t>
  </si>
  <si>
    <t>nuocmamcatrong1kg</t>
  </si>
  <si>
    <t>manhcuonkimbap</t>
  </si>
  <si>
    <t>matngo</t>
  </si>
  <si>
    <t>mikhongvi110g</t>
  </si>
  <si>
    <t>mikuksusoinhoxua3kg</t>
  </si>
  <si>
    <t>mishinnew120g</t>
  </si>
  <si>
    <t>mucsoijinmi170g</t>
  </si>
  <si>
    <t>namkimcham</t>
  </si>
  <si>
    <t>nuocluutunhien</t>
  </si>
  <si>
    <t>nuocmam</t>
  </si>
  <si>
    <t>nuocman1,5l</t>
  </si>
  <si>
    <t>phomaiconbocuoi</t>
  </si>
  <si>
    <t>ruouvangngotdabeco</t>
  </si>
  <si>
    <t>sotcachua</t>
  </si>
  <si>
    <t>sotmayonaisegold3,2g</t>
  </si>
  <si>
    <t>suonnonbomycoxuongdl</t>
  </si>
  <si>
    <t>tao</t>
  </si>
  <si>
    <t>duongtinhluyenbienhoa1kg</t>
  </si>
  <si>
    <t>tomsuuop</t>
  </si>
  <si>
    <t>trunggadohop10ea</t>
  </si>
  <si>
    <t>ruoivangdalat</t>
  </si>
  <si>
    <t>vungrang200g</t>
  </si>
  <si>
    <t>nacvaibomykhongxuongdl</t>
  </si>
  <si>
    <t>chaca1kg</t>
  </si>
  <si>
    <t>mykhosoinho</t>
  </si>
  <si>
    <t>muoihotcanhto2.5kg</t>
  </si>
  <si>
    <t>ruousojifunwarihanquoc</t>
  </si>
  <si>
    <t>thanlon</t>
  </si>
  <si>
    <t>rauanlien</t>
  </si>
  <si>
    <t>taodokho1kg</t>
  </si>
  <si>
    <t>capollackxe200g</t>
  </si>
  <si>
    <t>botmyjungruokpun</t>
  </si>
  <si>
    <t>tuongot14kg</t>
  </si>
  <si>
    <t>botchienga(sunhanmat)5kg</t>
  </si>
  <si>
    <t>dolsangatkimchi500g</t>
  </si>
  <si>
    <t>myjapagettioliu140g</t>
  </si>
  <si>
    <t>myphosoinho3kg</t>
  </si>
  <si>
    <t>cangutrang</t>
  </si>
  <si>
    <t>muoibiencheongjeongwon/dungcho20kgbapcai</t>
  </si>
  <si>
    <t>kimbapham</t>
  </si>
  <si>
    <t>xucxichgiambong</t>
  </si>
  <si>
    <t>thanhthitcua1kg</t>
  </si>
  <si>
    <t>nuoctuongmonggo13l</t>
  </si>
  <si>
    <t>duongmoinewsugar60g</t>
  </si>
  <si>
    <t>bototnongwoo2.5</t>
  </si>
  <si>
    <t>banhgaoluamy4kg</t>
  </si>
  <si>
    <t>lakimkimbapnew230gam100sheet</t>
  </si>
  <si>
    <t>hanhlal1</t>
  </si>
  <si>
    <t>suonbo</t>
  </si>
  <si>
    <t>phomaimozzaellagrand'or238kg</t>
  </si>
  <si>
    <t>biatiger330ml</t>
  </si>
  <si>
    <t>biatigercrytalchai330ml</t>
  </si>
  <si>
    <t>biachaiheineken330ml(1ket=24lon)</t>
  </si>
  <si>
    <t>fantaorange300mlsl</t>
  </si>
  <si>
    <t>ruouvodka500ml</t>
  </si>
  <si>
    <t>ruouvodka300ml</t>
  </si>
  <si>
    <t>bachtuoccat</t>
  </si>
  <si>
    <t>sotthitbobbq10kg</t>
  </si>
  <si>
    <t>dambongdonghop200g</t>
  </si>
  <si>
    <t>duongtrang3kg</t>
  </si>
  <si>
    <t>pogikimchi500g</t>
  </si>
  <si>
    <t>kimchiraugoldeul-baegi</t>
  </si>
  <si>
    <t>mienaltteul500g</t>
  </si>
  <si>
    <t>duadonghop</t>
  </si>
  <si>
    <t>muoimatsogeum</t>
  </si>
  <si>
    <t>duonghuuco</t>
  </si>
  <si>
    <t>botkhoailang400g</t>
  </si>
  <si>
    <t>ngoocelanhmanh</t>
  </si>
  <si>
    <t>taobienkhocatmieng300g</t>
  </si>
  <si>
    <t>botkieumach</t>
  </si>
  <si>
    <t>hacaomulgunmantu1350g</t>
  </si>
  <si>
    <t>hacaochiengunmantu1400g</t>
  </si>
  <si>
    <t>giaviraccomkatsuofurikake</t>
  </si>
  <si>
    <t>doilonsunde2kg</t>
  </si>
  <si>
    <t>dasicacom</t>
  </si>
  <si>
    <t>micanjumbo</t>
  </si>
  <si>
    <t>tuongottaeyanggold</t>
  </si>
  <si>
    <t>giayteddy</t>
  </si>
  <si>
    <t>giayvesinhtunhien</t>
  </si>
  <si>
    <t>mishin(coc)</t>
  </si>
  <si>
    <t>snackpringlessourcream&amp;onion</t>
  </si>
  <si>
    <t>vientayboncaugift4vien220g</t>
  </si>
  <si>
    <t>vaithieulucngan</t>
  </si>
  <si>
    <t>vunglangcokatsiobushi50g</t>
  </si>
  <si>
    <t>lakimwando(vun)</t>
  </si>
  <si>
    <t>v10166xotcachuapouch3kg</t>
  </si>
  <si>
    <t>v.suazottmontesocola55g*4</t>
  </si>
  <si>
    <t>w129-noidatdennapcam21cmcmm</t>
  </si>
  <si>
    <t>xidaumonggojin13l</t>
  </si>
  <si>
    <t>xuhao</t>
  </si>
  <si>
    <t>xidaumonggojinloai131/can</t>
  </si>
  <si>
    <t>xoaisaydeo100g</t>
  </si>
  <si>
    <t>xotquetayvatoi</t>
  </si>
  <si>
    <t>xxttthitxottomsuahawaiimassan78g</t>
  </si>
  <si>
    <t>xucxichbeerarabiki200g</t>
  </si>
  <si>
    <t>xucxichtrangsithienhavitruyenthong</t>
  </si>
  <si>
    <t>xxvealz3acp500g</t>
  </si>
  <si>
    <t>xxttvissanbo18g*5</t>
  </si>
  <si>
    <t>xxttvissanheo18g*5</t>
  </si>
  <si>
    <t>xxtt3bongmaibo</t>
  </si>
  <si>
    <t>xxttcpreddai</t>
  </si>
  <si>
    <t>xxttlaviphomaivissan</t>
  </si>
  <si>
    <t>xxttthitlacphomaimassan64g</t>
  </si>
  <si>
    <t>xucxichrancorndognhanbanhgao,phomaivaca500g</t>
  </si>
  <si>
    <t>xxvealz3acp</t>
  </si>
  <si>
    <t>Test8</t>
  </si>
  <si>
    <t>Test1</t>
  </si>
  <si>
    <t>Test10</t>
  </si>
  <si>
    <t>Test11</t>
  </si>
  <si>
    <t>Test12</t>
  </si>
  <si>
    <t>Test13</t>
  </si>
  <si>
    <t>Test15</t>
  </si>
  <si>
    <t>Test16</t>
  </si>
  <si>
    <t>Test3</t>
  </si>
  <si>
    <t>Test4</t>
  </si>
  <si>
    <t>Test5</t>
  </si>
  <si>
    <t>Test6</t>
  </si>
  <si>
    <t>Test7</t>
  </si>
  <si>
    <t>test1</t>
  </si>
  <si>
    <t>test10</t>
  </si>
  <si>
    <t>test11</t>
  </si>
  <si>
    <t>test12</t>
  </si>
  <si>
    <t>test13</t>
  </si>
  <si>
    <t>test15</t>
  </si>
  <si>
    <t>test16</t>
  </si>
  <si>
    <t>test3</t>
  </si>
  <si>
    <t>test4</t>
  </si>
  <si>
    <t>test5</t>
  </si>
  <si>
    <t>test6</t>
  </si>
  <si>
    <t>test7</t>
  </si>
  <si>
    <t>test8</t>
  </si>
  <si>
    <t>BACHILON</t>
  </si>
  <si>
    <t>kho nguyên vật liệu</t>
  </si>
  <si>
    <t>BANGHENT</t>
  </si>
  <si>
    <t>BANGHETK</t>
  </si>
  <si>
    <t>BANHAFC</t>
  </si>
  <si>
    <t>Bánh AFC</t>
  </si>
  <si>
    <t>kho hàng hóa</t>
  </si>
  <si>
    <t>BANHBAOGYOJA</t>
  </si>
  <si>
    <t>Bánh bao gyoja 1350g</t>
  </si>
  <si>
    <t>BANHBOTNHAO</t>
  </si>
  <si>
    <t>Bánh bột nhào Chungwoo Bánh gạo nếp vị Choco</t>
  </si>
  <si>
    <t>BANHCACLOAI</t>
  </si>
  <si>
    <t>Bánh kẹo các loại</t>
  </si>
  <si>
    <t>BANHMI</t>
  </si>
  <si>
    <t>Bánh mì BAGUETTE 400GR</t>
  </si>
  <si>
    <t>BANHMITOKBOKI</t>
  </si>
  <si>
    <t>BAOTUHEO</t>
  </si>
  <si>
    <t>BIAKEG</t>
  </si>
  <si>
    <t>BINHDUNNUOC</t>
  </si>
  <si>
    <t>goi</t>
  </si>
  <si>
    <t>CADONGWON</t>
  </si>
  <si>
    <t>Cá đã chế biến Dongwon</t>
  </si>
  <si>
    <t>CAMERA</t>
  </si>
  <si>
    <t>Camera</t>
  </si>
  <si>
    <t>CAPHERANG</t>
  </si>
  <si>
    <t>Cà phê rang</t>
  </si>
  <si>
    <t>CASEMPIO</t>
  </si>
  <si>
    <t>Cá đã chế biến Sempio</t>
  </si>
  <si>
    <t>CAYLAUNHA</t>
  </si>
  <si>
    <t>Cây lau nhà</t>
  </si>
  <si>
    <t>CHANGA</t>
  </si>
  <si>
    <t>Chân gà</t>
  </si>
  <si>
    <t>COMANLIEN</t>
  </si>
  <si>
    <t>DIEUHOA</t>
  </si>
  <si>
    <t>Điều hòa 100.000BTU</t>
  </si>
  <si>
    <t>DUA</t>
  </si>
  <si>
    <t>Dứa</t>
  </si>
  <si>
    <t>DUAHAUDO</t>
  </si>
  <si>
    <t>Dưa hấu ruột đỏ</t>
  </si>
  <si>
    <t>DUOIHEO</t>
  </si>
  <si>
    <t>Xương đuôi heo</t>
  </si>
  <si>
    <t>GHEGAP</t>
  </si>
  <si>
    <t>Ghế gấp</t>
  </si>
  <si>
    <t>GIADEDO</t>
  </si>
  <si>
    <t>Giá để đồ</t>
  </si>
  <si>
    <t>HANDOXANH</t>
  </si>
  <si>
    <t>Hoadon</t>
  </si>
  <si>
    <t>HATNEMBO</t>
  </si>
  <si>
    <t>sheet</t>
  </si>
  <si>
    <t>LAKIMOLIU</t>
  </si>
  <si>
    <t>MADUIGA</t>
  </si>
  <si>
    <t>Má đùi gà</t>
  </si>
  <si>
    <t>hop</t>
  </si>
  <si>
    <t>Hũ</t>
  </si>
  <si>
    <t>ea</t>
  </si>
  <si>
    <t>NGHEU</t>
  </si>
  <si>
    <t>Nghêu</t>
  </si>
  <si>
    <t>NOILAU</t>
  </si>
  <si>
    <t>Nồi lẩu</t>
  </si>
  <si>
    <t>NUIMEI</t>
  </si>
  <si>
    <t>Nui Meizan</t>
  </si>
  <si>
    <t>NUOCDUNGMIEN</t>
  </si>
  <si>
    <t>PALDO</t>
  </si>
  <si>
    <t>PHINH</t>
  </si>
  <si>
    <t>Phí ngân hàng</t>
  </si>
  <si>
    <t>QUAOI</t>
  </si>
  <si>
    <t>Quả ổi</t>
  </si>
  <si>
    <t>QUATCAY</t>
  </si>
  <si>
    <t>Quạt cây</t>
  </si>
  <si>
    <t>SOTANLIENDAE</t>
  </si>
  <si>
    <t>Cai</t>
  </si>
  <si>
    <t>SUONBORUTXG</t>
  </si>
  <si>
    <t>TIVI</t>
  </si>
  <si>
    <t>Ti vi</t>
  </si>
  <si>
    <t>TUDONG</t>
  </si>
  <si>
    <t>Tủ đông</t>
  </si>
  <si>
    <t>TUIXACH</t>
  </si>
  <si>
    <t>Túi xách nữ</t>
  </si>
  <si>
    <t>TULANH</t>
  </si>
  <si>
    <t>Tủ lạnh</t>
  </si>
  <si>
    <t>VATTUCL</t>
  </si>
  <si>
    <t>Vật tư các loại</t>
  </si>
  <si>
    <t>lit</t>
  </si>
  <si>
    <t>banhafc</t>
  </si>
  <si>
    <t>banhbaogyoja1350g</t>
  </si>
  <si>
    <t>banhbotnhaochungwoobanhgaonepvichoco</t>
  </si>
  <si>
    <t>banhkeocacloai</t>
  </si>
  <si>
    <t>banhmibaguette400gr</t>
  </si>
  <si>
    <t>cadachebiendongwon</t>
  </si>
  <si>
    <t>camera</t>
  </si>
  <si>
    <t>capherang</t>
  </si>
  <si>
    <t>cadachebiensempio</t>
  </si>
  <si>
    <t>caylaunha</t>
  </si>
  <si>
    <t>dieuhoa100.000btu</t>
  </si>
  <si>
    <t>dua</t>
  </si>
  <si>
    <t>xuongduoiheo</t>
  </si>
  <si>
    <t>ghegap</t>
  </si>
  <si>
    <t>giadedo</t>
  </si>
  <si>
    <t>maduiga</t>
  </si>
  <si>
    <t>ngheu</t>
  </si>
  <si>
    <t>noilau</t>
  </si>
  <si>
    <t>nuimeizan</t>
  </si>
  <si>
    <t>phinganhang</t>
  </si>
  <si>
    <t>quaoi</t>
  </si>
  <si>
    <t>quatcay</t>
  </si>
  <si>
    <t>tivi</t>
  </si>
  <si>
    <t>tudong</t>
  </si>
  <si>
    <t>tuixachnu</t>
  </si>
  <si>
    <t>tulanh</t>
  </si>
  <si>
    <t>vattucacloai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</si>
</sst>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\-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9" fontId="2" fillId="0" borderId="0" xfId="0" applyNumberFormat="1" applyFont="1" applyAlignment="1" applyProtection="1">
      <alignment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 applyProtection="1">
      <alignment horizontal="center" vertical="center"/>
      <protection hidden="1"/>
    </xf>
    <xf numFmtId="49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0" fontId="3" fillId="6" borderId="4" xfId="0" applyFont="1" applyFill="1" applyBorder="1" applyAlignment="1" applyProtection="1">
      <alignment horizontal="center" vertical="center" wrapText="1"/>
      <protection hidden="1"/>
    </xf>
    <xf numFmtId="164" fontId="2" fillId="6" borderId="4" xfId="1" applyNumberFormat="1" applyFont="1" applyFill="1" applyBorder="1" applyAlignment="1" applyProtection="1">
      <alignment horizontal="left" vertical="center" wrapText="1"/>
      <protection hidden="1"/>
    </xf>
    <xf numFmtId="0" fontId="0" fillId="7" borderId="4" xfId="0" applyFill="1" applyBorder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164" fontId="2" fillId="6" borderId="4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"/>
  <sheetViews>
    <sheetView tabSelected="1" workbookViewId="0">
      <selection activeCell="C13" sqref="C13"/>
    </sheetView>
  </sheetViews>
  <sheetFormatPr defaultRowHeight="14.4" x14ac:dyDescent="0.3"/>
  <cols>
    <col min="1" max="1" width="77.109375" customWidth="1"/>
    <col min="2" max="2" width="16.6640625" customWidth="1"/>
    <col min="3" max="3" width="13.109375" customWidth="1"/>
    <col min="4" max="4" width="19.33203125" customWidth="1"/>
    <col min="5" max="6" width="14.88671875" customWidth="1"/>
    <col min="7" max="7" width="18.109375" customWidth="1"/>
    <col min="8" max="8" width="13.44140625" customWidth="1"/>
    <col min="9" max="9" width="20.5546875" customWidth="1"/>
    <col min="10" max="10" width="23.109375" customWidth="1"/>
    <col min="11" max="12" width="20.5546875" customWidth="1"/>
    <col min="13" max="13" width="16" customWidth="1"/>
    <col min="14" max="19" width="12.33203125" customWidth="1"/>
    <col min="20" max="20" width="18.6640625" customWidth="1"/>
    <col min="21" max="21" width="20.33203125" customWidth="1"/>
    <col min="22" max="22" width="20.5546875" customWidth="1"/>
    <col min="23" max="23" width="18.6640625" customWidth="1"/>
    <col min="24" max="29" width="17.109375" customWidth="1"/>
    <col min="30" max="32" width="14.88671875" customWidth="1"/>
    <col min="33" max="33" width="23.6640625" customWidth="1"/>
    <col min="34" max="34" width="16.5546875" customWidth="1"/>
    <col min="35" max="35" width="12.5546875" customWidth="1"/>
    <col min="36" max="36" width="14.44140625" customWidth="1"/>
    <col min="37" max="37" width="23.5546875" customWidth="1"/>
    <col min="38" max="39" width="21.88671875" customWidth="1"/>
    <col min="40" max="40" width="19.5546875" customWidth="1"/>
    <col min="41" max="41" width="13" customWidth="1"/>
    <col min="42" max="42" width="13.109375" customWidth="1"/>
    <col min="43" max="43" width="15.109375" customWidth="1"/>
    <col min="44" max="46" width="15.6640625" customWidth="1"/>
    <col min="47" max="47" width="28.33203125" customWidth="1"/>
    <col min="48" max="48" width="16.6640625" customWidth="1"/>
    <col min="49" max="49" width="21.109375" customWidth="1"/>
    <col min="50" max="50" width="16.109375" customWidth="1"/>
    <col min="51" max="51" width="22.44140625" customWidth="1"/>
  </cols>
  <sheetData>
    <row r="1" spans="1:5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9" t="s">
        <v>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 t="s">
        <v>1</v>
      </c>
      <c r="AJ1" s="20"/>
      <c r="AK1" s="20"/>
      <c r="AL1" s="20"/>
      <c r="AM1" s="20"/>
      <c r="AN1" s="20"/>
      <c r="AO1" s="20"/>
      <c r="AP1" s="21" t="s">
        <v>2</v>
      </c>
      <c r="AQ1" s="21"/>
      <c r="AR1" s="21"/>
      <c r="AS1" s="22" t="s">
        <v>3</v>
      </c>
      <c r="AT1" s="22"/>
      <c r="AU1" s="23"/>
      <c r="AV1" s="24" t="s">
        <v>4</v>
      </c>
      <c r="AW1" s="24"/>
      <c r="AX1" s="24"/>
      <c r="AY1" s="24"/>
      <c r="AZ1" s="24"/>
    </row>
    <row r="2" spans="1:52" ht="61.2" customHeight="1" x14ac:dyDescent="0.3">
      <c r="A2" s="5" t="s">
        <v>5</v>
      </c>
      <c r="B2" s="5" t="s">
        <v>6</v>
      </c>
      <c r="C2" s="5" t="s">
        <v>7</v>
      </c>
      <c r="D2" s="6" t="s">
        <v>56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7" t="s">
        <v>17</v>
      </c>
      <c r="O2" s="8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7" t="s">
        <v>28</v>
      </c>
      <c r="Z2" s="2" t="s">
        <v>29</v>
      </c>
      <c r="AA2" s="2" t="s">
        <v>30</v>
      </c>
      <c r="AB2" s="2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10" t="s">
        <v>38</v>
      </c>
      <c r="AJ2" s="11" t="s">
        <v>39</v>
      </c>
      <c r="AK2" s="3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2" t="s">
        <v>45</v>
      </c>
      <c r="AQ2" s="12" t="s">
        <v>46</v>
      </c>
      <c r="AR2" s="13" t="s">
        <v>47</v>
      </c>
      <c r="AS2" s="4" t="s">
        <v>3</v>
      </c>
      <c r="AT2" s="4" t="s">
        <v>48</v>
      </c>
      <c r="AU2" s="14" t="s">
        <v>49</v>
      </c>
      <c r="AV2" s="15" t="s">
        <v>50</v>
      </c>
      <c r="AW2" s="16" t="s">
        <v>51</v>
      </c>
      <c r="AX2" s="16" t="s">
        <v>52</v>
      </c>
      <c r="AY2" s="16" t="s">
        <v>53</v>
      </c>
      <c r="AZ2" s="16" t="s">
        <v>54</v>
      </c>
    </row>
    <row r="3" spans="1:52" x14ac:dyDescent="0.3">
      <c r="A3" t="s">
        <v>3604</v>
      </c>
      <c r="B3" t="s">
        <v>3604</v>
      </c>
    </row>
  </sheetData>
  <mergeCells count="5">
    <mergeCell ref="N1:AH1"/>
    <mergeCell ref="AI1:AO1"/>
    <mergeCell ref="AP1:AR1"/>
    <mergeCell ref="AS1:AU1"/>
    <mergeCell ref="AV1:AZ1"/>
  </mergeCells>
  <conditionalFormatting sqref="A514:A1048576 A1:A2">
    <cfRule type="duplicateValues" dxfId="0" priority="1"/>
  </conditionalFormatting>
  <dataValidations count="12">
    <dataValidation allowBlank="1" showErrorMessage="1" sqref="A1 N1 AI1:AR1 AS2:AU2" xr:uid="{DF3FE475-3702-40E0-A2BC-366E50880566}">
      <formula1>0</formula1>
      <formula2>0</formula2>
    </dataValidation>
    <dataValidation allowBlank="1" sqref="A2:B2 F2 H2:K2 AI2:AJ2 AQ2:AR2 N2:AD2" xr:uid="{AC35AF5A-C3E6-40D4-9F01-865D8B05ED9B}">
      <formula1>0</formula1>
      <formula2>0</formula2>
    </dataValidation>
    <dataValidation allowBlank="1" prompt="_x000a_" sqref="AL2:AO2" xr:uid="{0BBB734A-EED0-4361-94A4-8105CD7E4E32}">
      <formula1>0</formula1>
      <formula2>0</formula2>
    </dataValidation>
    <dataValidation allowBlank="1" showInputMessage="1" showErrorMessage="1" prompt="Nhập * hoặc bỏ trống là phép nhân_x000a_Nhập / là phép chia_x000a_" sqref="AK2" xr:uid="{C1F43999-4468-463E-9050-63DD01506690}">
      <formula1>0</formula1>
      <formula2>0</formula2>
    </dataValidation>
    <dataValidation allowBlank="1" showInputMessage="1" prompt="Các mã cách nhau bằng dấu ;" sqref="E2" xr:uid="{0C5F3435-7791-4A05-BBC3-48B57C4BDDFA}">
      <formula1>0</formula1>
      <formula2>0</formula2>
    </dataValidation>
    <dataValidation allowBlank="1" showInputMessage="1" showErrorMessage="1" prompt="Nhập mỗi nguyên vật liệu thành 1 dòng" sqref="AP2" xr:uid="{5BDAF2CB-C3C9-4792-9659-F2CDC3D217BD}">
      <formula1>0</formula1>
      <formula2>0</formula2>
    </dataValidation>
    <dataValidation operator="equal" allowBlank="1" errorTitle="MISA SME.NET 2012" sqref="D2" xr:uid="{81BCB5DC-BD20-4750-9024-2096AED823B5}">
      <formula1>0</formula1>
      <formula2>0</formula2>
    </dataValidation>
    <dataValidation allowBlank="1" showInputMessage="1" showErrorMessage="1" prompt="Chọn 1 trong 4 giá trị, để trống nếu là hàng hóa" sqref="C2" xr:uid="{B8156560-AD01-499C-B7D5-B183A5B94CAB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4BACC173-6253-47E8-8D6A-5F80724C6F9B}">
      <formula1>0</formula1>
      <formula2>0</formula2>
    </dataValidation>
    <dataValidation operator="equal" allowBlank="1" showInputMessage="1" prompt="Nhập Mã nhóm HHDV chịu thuế TTĐB" sqref="AG2" xr:uid="{2A927AB4-B2A4-4057-8BAC-7518AFBA2B54}">
      <formula1>0</formula1>
      <formula2>0</formula2>
    </dataValidation>
    <dataValidation allowBlank="1" showInputMessage="1" prompt="Chỉ nhập cột này nếu Thuế suất GTGT (%) là KHAC." sqref="G2" xr:uid="{EFE5A666-AC15-4FC4-87E0-3403D862F9A4}">
      <formula1>0</formula1>
      <formula2>0</formula2>
    </dataValidation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382701F3-FF1B-449A-98DE-048F885E5C39}">
      <formula1>"Lựa chọn 1 trong các chính sách chiết khấu sau:"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E2B2-E605-4647-AE3A-11BEEE1CB948}">
  <dimension ref="A1:BA253"/>
  <sheetViews>
    <sheetView workbookViewId="0">
      <selection activeCell="A3" sqref="A3:XFD1048576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9" t="s">
        <v>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 t="s">
        <v>1</v>
      </c>
      <c r="AJ1" s="20"/>
      <c r="AK1" s="20"/>
      <c r="AL1" s="20"/>
      <c r="AM1" s="20"/>
      <c r="AN1" s="20"/>
      <c r="AO1" s="20"/>
      <c r="AP1" s="21" t="s">
        <v>2</v>
      </c>
      <c r="AQ1" s="21"/>
      <c r="AR1" s="21"/>
      <c r="AS1" s="22" t="s">
        <v>3</v>
      </c>
      <c r="AT1" s="22"/>
      <c r="AU1" s="23"/>
      <c r="AV1" s="24" t="s">
        <v>4</v>
      </c>
      <c r="AW1" s="24"/>
      <c r="AX1" s="24"/>
      <c r="AY1" s="24"/>
      <c r="AZ1" s="24"/>
      <c r="BA1" s="17"/>
    </row>
    <row r="2" spans="1:53" ht="46.8" x14ac:dyDescent="0.3">
      <c r="A2" s="5" t="s">
        <v>5</v>
      </c>
      <c r="B2" s="5" t="s">
        <v>6</v>
      </c>
      <c r="C2" s="5" t="s">
        <v>7</v>
      </c>
      <c r="D2" s="6" t="s">
        <v>56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7" t="s">
        <v>17</v>
      </c>
      <c r="O2" s="8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7" t="s">
        <v>28</v>
      </c>
      <c r="Z2" s="2" t="s">
        <v>29</v>
      </c>
      <c r="AA2" s="2" t="s">
        <v>30</v>
      </c>
      <c r="AB2" s="2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10" t="s">
        <v>38</v>
      </c>
      <c r="AJ2" s="11" t="s">
        <v>39</v>
      </c>
      <c r="AK2" s="3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2" t="s">
        <v>45</v>
      </c>
      <c r="AQ2" s="12" t="s">
        <v>46</v>
      </c>
      <c r="AR2" s="13" t="s">
        <v>47</v>
      </c>
      <c r="AS2" s="4" t="s">
        <v>3</v>
      </c>
      <c r="AT2" s="4" t="s">
        <v>48</v>
      </c>
      <c r="AU2" s="14" t="s">
        <v>49</v>
      </c>
      <c r="AV2" s="15" t="s">
        <v>50</v>
      </c>
      <c r="AW2" s="16" t="s">
        <v>51</v>
      </c>
      <c r="AX2" s="16" t="s">
        <v>52</v>
      </c>
      <c r="AY2" s="16" t="s">
        <v>53</v>
      </c>
      <c r="AZ2" s="16" t="s">
        <v>54</v>
      </c>
      <c r="BA2" s="16" t="s">
        <v>55</v>
      </c>
    </row>
    <row r="3" spans="1:53" x14ac:dyDescent="0.3">
      <c r="B3" t="s">
        <v>814</v>
      </c>
      <c r="K3" t="s">
        <v>2875</v>
      </c>
      <c r="BA3" t="s">
        <v>813</v>
      </c>
    </row>
    <row r="4" spans="1:53" x14ac:dyDescent="0.3">
      <c r="B4" t="s">
        <v>1088</v>
      </c>
      <c r="K4" t="s">
        <v>2988</v>
      </c>
      <c r="BA4" t="s">
        <v>1087</v>
      </c>
    </row>
    <row r="5" spans="1:53" x14ac:dyDescent="0.3">
      <c r="B5" t="s">
        <v>113</v>
      </c>
      <c r="K5" t="s">
        <v>2527</v>
      </c>
      <c r="BA5" t="s">
        <v>2063</v>
      </c>
    </row>
    <row r="6" spans="1:53" x14ac:dyDescent="0.3">
      <c r="B6" t="s">
        <v>1395</v>
      </c>
      <c r="K6" t="s">
        <v>3127</v>
      </c>
      <c r="BA6" t="s">
        <v>1394</v>
      </c>
    </row>
    <row r="7" spans="1:53" x14ac:dyDescent="0.3">
      <c r="B7" t="s">
        <v>84</v>
      </c>
      <c r="K7" t="s">
        <v>2498</v>
      </c>
      <c r="BA7" t="s">
        <v>1263</v>
      </c>
    </row>
    <row r="8" spans="1:53" x14ac:dyDescent="0.3">
      <c r="B8" t="s">
        <v>101</v>
      </c>
      <c r="K8" t="s">
        <v>2515</v>
      </c>
      <c r="BA8" t="s">
        <v>2029</v>
      </c>
    </row>
    <row r="9" spans="1:53" x14ac:dyDescent="0.3">
      <c r="B9" t="s">
        <v>1937</v>
      </c>
      <c r="K9" t="s">
        <v>3367</v>
      </c>
      <c r="BA9" t="s">
        <v>1936</v>
      </c>
    </row>
    <row r="10" spans="1:53" x14ac:dyDescent="0.3">
      <c r="B10" t="s">
        <v>270</v>
      </c>
      <c r="K10" t="s">
        <v>2643</v>
      </c>
      <c r="BA10" t="s">
        <v>269</v>
      </c>
    </row>
    <row r="11" spans="1:53" x14ac:dyDescent="0.3">
      <c r="B11" t="s">
        <v>103</v>
      </c>
      <c r="K11" t="s">
        <v>2517</v>
      </c>
      <c r="BA11" t="s">
        <v>1480</v>
      </c>
    </row>
    <row r="12" spans="1:53" x14ac:dyDescent="0.3">
      <c r="B12" t="s">
        <v>102</v>
      </c>
      <c r="K12" t="s">
        <v>2516</v>
      </c>
      <c r="BA12" t="s">
        <v>1477</v>
      </c>
    </row>
    <row r="13" spans="1:53" x14ac:dyDescent="0.3">
      <c r="B13" t="s">
        <v>988</v>
      </c>
      <c r="K13" t="s">
        <v>2946</v>
      </c>
      <c r="BA13" t="s">
        <v>987</v>
      </c>
    </row>
    <row r="14" spans="1:53" x14ac:dyDescent="0.3">
      <c r="B14" t="s">
        <v>85</v>
      </c>
      <c r="K14" t="s">
        <v>2499</v>
      </c>
      <c r="BA14" t="s">
        <v>3679</v>
      </c>
    </row>
    <row r="15" spans="1:53" x14ac:dyDescent="0.3">
      <c r="B15" t="s">
        <v>1857</v>
      </c>
      <c r="K15" t="s">
        <v>3329</v>
      </c>
      <c r="BA15" t="s">
        <v>1856</v>
      </c>
    </row>
    <row r="16" spans="1:53" x14ac:dyDescent="0.3">
      <c r="B16" t="s">
        <v>282</v>
      </c>
      <c r="K16" t="s">
        <v>2649</v>
      </c>
      <c r="BA16" t="s">
        <v>281</v>
      </c>
    </row>
    <row r="17" spans="2:53" x14ac:dyDescent="0.3">
      <c r="B17" t="s">
        <v>1664</v>
      </c>
      <c r="K17" t="s">
        <v>3241</v>
      </c>
      <c r="BA17" t="s">
        <v>1663</v>
      </c>
    </row>
    <row r="18" spans="2:53" x14ac:dyDescent="0.3">
      <c r="B18" t="s">
        <v>667</v>
      </c>
      <c r="K18" t="s">
        <v>2814</v>
      </c>
      <c r="BA18" t="s">
        <v>666</v>
      </c>
    </row>
    <row r="19" spans="2:53" x14ac:dyDescent="0.3">
      <c r="B19" t="s">
        <v>1209</v>
      </c>
      <c r="K19" t="s">
        <v>3045</v>
      </c>
      <c r="BA19" t="s">
        <v>1208</v>
      </c>
    </row>
    <row r="20" spans="2:53" x14ac:dyDescent="0.3">
      <c r="B20" t="s">
        <v>1042</v>
      </c>
      <c r="K20" t="s">
        <v>2969</v>
      </c>
      <c r="BA20" t="s">
        <v>1041</v>
      </c>
    </row>
    <row r="21" spans="2:53" x14ac:dyDescent="0.3">
      <c r="B21" t="s">
        <v>1351</v>
      </c>
      <c r="K21" t="s">
        <v>3109</v>
      </c>
      <c r="BA21" t="s">
        <v>1350</v>
      </c>
    </row>
    <row r="22" spans="2:53" x14ac:dyDescent="0.3">
      <c r="B22" t="s">
        <v>81</v>
      </c>
      <c r="K22" t="s">
        <v>2495</v>
      </c>
      <c r="BA22" t="s">
        <v>1658</v>
      </c>
    </row>
    <row r="23" spans="2:53" x14ac:dyDescent="0.3">
      <c r="B23" t="s">
        <v>1193</v>
      </c>
      <c r="K23" t="s">
        <v>3037</v>
      </c>
      <c r="BA23" t="s">
        <v>1192</v>
      </c>
    </row>
    <row r="24" spans="2:53" x14ac:dyDescent="0.3">
      <c r="B24" t="s">
        <v>1618</v>
      </c>
      <c r="K24" t="s">
        <v>3220</v>
      </c>
      <c r="BA24" t="s">
        <v>1617</v>
      </c>
    </row>
    <row r="25" spans="2:53" x14ac:dyDescent="0.3">
      <c r="B25" t="s">
        <v>75</v>
      </c>
      <c r="K25" t="s">
        <v>2489</v>
      </c>
      <c r="BA25" t="s">
        <v>1356</v>
      </c>
    </row>
    <row r="26" spans="2:53" x14ac:dyDescent="0.3">
      <c r="B26" t="s">
        <v>76</v>
      </c>
      <c r="K26" t="s">
        <v>2490</v>
      </c>
      <c r="BA26" t="s">
        <v>1673</v>
      </c>
    </row>
    <row r="27" spans="2:53" x14ac:dyDescent="0.3">
      <c r="B27" t="s">
        <v>105</v>
      </c>
      <c r="K27" t="s">
        <v>2519</v>
      </c>
      <c r="BA27" t="s">
        <v>674</v>
      </c>
    </row>
    <row r="28" spans="2:53" x14ac:dyDescent="0.3">
      <c r="B28" t="s">
        <v>173</v>
      </c>
      <c r="K28" t="s">
        <v>2587</v>
      </c>
      <c r="BA28" t="s">
        <v>1427</v>
      </c>
    </row>
    <row r="29" spans="2:53" x14ac:dyDescent="0.3">
      <c r="B29" t="s">
        <v>174</v>
      </c>
      <c r="K29" t="s">
        <v>2588</v>
      </c>
      <c r="BA29" t="s">
        <v>1392</v>
      </c>
    </row>
    <row r="30" spans="2:53" x14ac:dyDescent="0.3">
      <c r="B30" t="s">
        <v>2427</v>
      </c>
      <c r="K30" t="s">
        <v>3584</v>
      </c>
      <c r="BA30" t="s">
        <v>2426</v>
      </c>
    </row>
    <row r="31" spans="2:53" x14ac:dyDescent="0.3">
      <c r="B31" t="s">
        <v>419</v>
      </c>
      <c r="K31" t="s">
        <v>2708</v>
      </c>
      <c r="BA31" t="s">
        <v>418</v>
      </c>
    </row>
    <row r="32" spans="2:53" x14ac:dyDescent="0.3">
      <c r="B32" t="s">
        <v>1262</v>
      </c>
      <c r="K32" t="s">
        <v>3069</v>
      </c>
      <c r="BA32" t="s">
        <v>1261</v>
      </c>
    </row>
    <row r="33" spans="2:53" x14ac:dyDescent="0.3">
      <c r="B33" t="s">
        <v>116</v>
      </c>
      <c r="K33" t="s">
        <v>2530</v>
      </c>
      <c r="BA33" t="s">
        <v>261</v>
      </c>
    </row>
    <row r="34" spans="2:53" x14ac:dyDescent="0.3">
      <c r="B34" t="s">
        <v>1090</v>
      </c>
      <c r="K34" t="s">
        <v>2989</v>
      </c>
      <c r="BA34" t="s">
        <v>1089</v>
      </c>
    </row>
    <row r="35" spans="2:53" x14ac:dyDescent="0.3">
      <c r="B35" t="s">
        <v>330</v>
      </c>
      <c r="K35" t="s">
        <v>2668</v>
      </c>
      <c r="BA35" t="s">
        <v>3645</v>
      </c>
    </row>
    <row r="36" spans="2:53" x14ac:dyDescent="0.3">
      <c r="B36" t="s">
        <v>1548</v>
      </c>
      <c r="K36" t="s">
        <v>3190</v>
      </c>
      <c r="BA36" t="s">
        <v>1547</v>
      </c>
    </row>
    <row r="37" spans="2:53" x14ac:dyDescent="0.3">
      <c r="B37" t="s">
        <v>66</v>
      </c>
      <c r="K37" t="s">
        <v>2480</v>
      </c>
      <c r="BA37" t="s">
        <v>685</v>
      </c>
    </row>
    <row r="38" spans="2:53" x14ac:dyDescent="0.3">
      <c r="B38" t="s">
        <v>123</v>
      </c>
      <c r="K38" t="s">
        <v>2537</v>
      </c>
      <c r="BA38" t="s">
        <v>1575</v>
      </c>
    </row>
    <row r="39" spans="2:53" x14ac:dyDescent="0.3">
      <c r="B39" t="s">
        <v>124</v>
      </c>
      <c r="K39" t="s">
        <v>2538</v>
      </c>
      <c r="BA39" t="s">
        <v>1574</v>
      </c>
    </row>
    <row r="40" spans="2:53" x14ac:dyDescent="0.3">
      <c r="B40" t="s">
        <v>125</v>
      </c>
      <c r="K40" t="s">
        <v>2539</v>
      </c>
      <c r="BA40" t="s">
        <v>1524</v>
      </c>
    </row>
    <row r="41" spans="2:53" x14ac:dyDescent="0.3">
      <c r="B41" t="s">
        <v>784</v>
      </c>
      <c r="K41" t="s">
        <v>2861</v>
      </c>
      <c r="BA41" t="s">
        <v>783</v>
      </c>
    </row>
    <row r="42" spans="2:53" x14ac:dyDescent="0.3">
      <c r="B42" t="s">
        <v>765</v>
      </c>
      <c r="K42" t="s">
        <v>2855</v>
      </c>
      <c r="BA42" t="s">
        <v>764</v>
      </c>
    </row>
    <row r="43" spans="2:53" x14ac:dyDescent="0.3">
      <c r="B43" t="s">
        <v>1526</v>
      </c>
      <c r="K43" t="s">
        <v>3180</v>
      </c>
      <c r="BA43" t="s">
        <v>1525</v>
      </c>
    </row>
    <row r="44" spans="2:53" x14ac:dyDescent="0.3">
      <c r="B44" t="s">
        <v>1183</v>
      </c>
      <c r="K44" t="s">
        <v>3032</v>
      </c>
      <c r="BA44" t="s">
        <v>1182</v>
      </c>
    </row>
    <row r="45" spans="2:53" x14ac:dyDescent="0.3">
      <c r="B45" t="s">
        <v>630</v>
      </c>
      <c r="K45" t="s">
        <v>2799</v>
      </c>
      <c r="BA45" t="s">
        <v>629</v>
      </c>
    </row>
    <row r="46" spans="2:53" x14ac:dyDescent="0.3">
      <c r="B46" t="s">
        <v>151</v>
      </c>
      <c r="K46" t="s">
        <v>2565</v>
      </c>
      <c r="BA46" t="s">
        <v>516</v>
      </c>
    </row>
    <row r="47" spans="2:53" x14ac:dyDescent="0.3">
      <c r="B47" t="s">
        <v>152</v>
      </c>
      <c r="K47" t="s">
        <v>2566</v>
      </c>
      <c r="BA47" t="s">
        <v>2052</v>
      </c>
    </row>
    <row r="48" spans="2:53" x14ac:dyDescent="0.3">
      <c r="B48" t="s">
        <v>153</v>
      </c>
      <c r="K48" t="s">
        <v>2567</v>
      </c>
      <c r="BA48" t="s">
        <v>852</v>
      </c>
    </row>
    <row r="49" spans="2:53" x14ac:dyDescent="0.3">
      <c r="B49" t="s">
        <v>154</v>
      </c>
      <c r="K49" t="s">
        <v>2568</v>
      </c>
      <c r="BA49" t="s">
        <v>480</v>
      </c>
    </row>
    <row r="50" spans="2:53" x14ac:dyDescent="0.3">
      <c r="B50" t="s">
        <v>155</v>
      </c>
      <c r="K50" t="s">
        <v>2569</v>
      </c>
      <c r="BA50" t="s">
        <v>759</v>
      </c>
    </row>
    <row r="51" spans="2:53" x14ac:dyDescent="0.3">
      <c r="B51" t="s">
        <v>156</v>
      </c>
      <c r="K51" t="s">
        <v>2570</v>
      </c>
      <c r="BA51" t="s">
        <v>714</v>
      </c>
    </row>
    <row r="52" spans="2:53" x14ac:dyDescent="0.3">
      <c r="B52" t="s">
        <v>157</v>
      </c>
      <c r="K52" t="s">
        <v>2571</v>
      </c>
      <c r="BA52" t="s">
        <v>882</v>
      </c>
    </row>
    <row r="53" spans="2:53" x14ac:dyDescent="0.3">
      <c r="B53" t="s">
        <v>158</v>
      </c>
      <c r="K53" t="s">
        <v>2572</v>
      </c>
      <c r="BA53" t="s">
        <v>959</v>
      </c>
    </row>
    <row r="54" spans="2:53" x14ac:dyDescent="0.3">
      <c r="B54" t="s">
        <v>159</v>
      </c>
      <c r="K54" t="s">
        <v>2573</v>
      </c>
      <c r="BA54" t="s">
        <v>625</v>
      </c>
    </row>
    <row r="55" spans="2:53" x14ac:dyDescent="0.3">
      <c r="B55" t="s">
        <v>160</v>
      </c>
      <c r="K55" t="s">
        <v>2574</v>
      </c>
      <c r="BA55" t="s">
        <v>1260</v>
      </c>
    </row>
    <row r="56" spans="2:53" x14ac:dyDescent="0.3">
      <c r="B56" t="s">
        <v>161</v>
      </c>
      <c r="K56" t="s">
        <v>2575</v>
      </c>
      <c r="BA56" t="s">
        <v>1497</v>
      </c>
    </row>
    <row r="57" spans="2:53" x14ac:dyDescent="0.3">
      <c r="B57" t="s">
        <v>162</v>
      </c>
      <c r="K57" t="s">
        <v>2576</v>
      </c>
      <c r="BA57" t="s">
        <v>1500</v>
      </c>
    </row>
    <row r="58" spans="2:53" x14ac:dyDescent="0.3">
      <c r="B58" t="s">
        <v>163</v>
      </c>
      <c r="K58" t="s">
        <v>2577</v>
      </c>
      <c r="BA58" t="s">
        <v>1860</v>
      </c>
    </row>
    <row r="59" spans="2:53" x14ac:dyDescent="0.3">
      <c r="B59" t="s">
        <v>164</v>
      </c>
      <c r="K59" t="s">
        <v>2578</v>
      </c>
      <c r="BA59" t="s">
        <v>2064</v>
      </c>
    </row>
    <row r="60" spans="2:53" x14ac:dyDescent="0.3">
      <c r="B60" t="s">
        <v>165</v>
      </c>
      <c r="K60" t="s">
        <v>2579</v>
      </c>
      <c r="BA60" t="s">
        <v>616</v>
      </c>
    </row>
    <row r="61" spans="2:53" x14ac:dyDescent="0.3">
      <c r="B61" t="s">
        <v>166</v>
      </c>
      <c r="K61" t="s">
        <v>2580</v>
      </c>
      <c r="BA61" t="s">
        <v>2440</v>
      </c>
    </row>
    <row r="62" spans="2:53" x14ac:dyDescent="0.3">
      <c r="B62" t="s">
        <v>167</v>
      </c>
      <c r="K62" t="s">
        <v>2581</v>
      </c>
      <c r="BA62" t="s">
        <v>333</v>
      </c>
    </row>
    <row r="63" spans="2:53" x14ac:dyDescent="0.3">
      <c r="B63" t="s">
        <v>168</v>
      </c>
      <c r="K63" t="s">
        <v>2582</v>
      </c>
      <c r="BA63" t="s">
        <v>820</v>
      </c>
    </row>
    <row r="64" spans="2:53" x14ac:dyDescent="0.3">
      <c r="B64" t="s">
        <v>169</v>
      </c>
      <c r="K64" t="s">
        <v>2583</v>
      </c>
      <c r="BA64" t="s">
        <v>1072</v>
      </c>
    </row>
    <row r="65" spans="2:53" x14ac:dyDescent="0.3">
      <c r="B65" t="s">
        <v>170</v>
      </c>
      <c r="K65" t="s">
        <v>2584</v>
      </c>
      <c r="BA65" t="s">
        <v>1383</v>
      </c>
    </row>
    <row r="66" spans="2:53" x14ac:dyDescent="0.3">
      <c r="B66" t="s">
        <v>171</v>
      </c>
      <c r="K66" t="s">
        <v>2585</v>
      </c>
      <c r="BA66" t="s">
        <v>1085</v>
      </c>
    </row>
    <row r="67" spans="2:53" x14ac:dyDescent="0.3">
      <c r="B67" t="s">
        <v>172</v>
      </c>
      <c r="K67" t="s">
        <v>2586</v>
      </c>
      <c r="BA67" t="s">
        <v>964</v>
      </c>
    </row>
    <row r="68" spans="2:53" x14ac:dyDescent="0.3">
      <c r="B68" t="s">
        <v>707</v>
      </c>
      <c r="K68" t="s">
        <v>2833</v>
      </c>
      <c r="BA68" t="s">
        <v>706</v>
      </c>
    </row>
    <row r="69" spans="2:53" x14ac:dyDescent="0.3">
      <c r="B69" t="s">
        <v>518</v>
      </c>
      <c r="K69" t="s">
        <v>2753</v>
      </c>
      <c r="BA69" t="s">
        <v>517</v>
      </c>
    </row>
    <row r="70" spans="2:53" x14ac:dyDescent="0.3">
      <c r="B70" t="s">
        <v>1049</v>
      </c>
      <c r="K70" t="s">
        <v>2972</v>
      </c>
      <c r="BA70" t="s">
        <v>1048</v>
      </c>
    </row>
    <row r="71" spans="2:53" x14ac:dyDescent="0.3">
      <c r="B71" t="s">
        <v>738</v>
      </c>
      <c r="K71" t="s">
        <v>2846</v>
      </c>
      <c r="BA71" t="s">
        <v>737</v>
      </c>
    </row>
    <row r="72" spans="2:53" x14ac:dyDescent="0.3">
      <c r="B72" t="s">
        <v>1522</v>
      </c>
      <c r="K72" t="s">
        <v>3179</v>
      </c>
      <c r="BA72" t="s">
        <v>1521</v>
      </c>
    </row>
    <row r="73" spans="2:53" x14ac:dyDescent="0.3">
      <c r="B73" t="s">
        <v>1883</v>
      </c>
      <c r="K73" t="s">
        <v>3341</v>
      </c>
      <c r="BA73" t="s">
        <v>1882</v>
      </c>
    </row>
    <row r="74" spans="2:53" x14ac:dyDescent="0.3">
      <c r="B74" t="s">
        <v>1580</v>
      </c>
      <c r="K74" t="s">
        <v>3203</v>
      </c>
      <c r="BA74" t="s">
        <v>1579</v>
      </c>
    </row>
    <row r="75" spans="2:53" x14ac:dyDescent="0.3">
      <c r="B75" t="s">
        <v>1607</v>
      </c>
      <c r="K75" t="s">
        <v>3216</v>
      </c>
      <c r="BA75" t="s">
        <v>1606</v>
      </c>
    </row>
    <row r="76" spans="2:53" x14ac:dyDescent="0.3">
      <c r="B76" t="s">
        <v>751</v>
      </c>
      <c r="K76" t="s">
        <v>2850</v>
      </c>
      <c r="BA76" t="s">
        <v>750</v>
      </c>
    </row>
    <row r="77" spans="2:53" x14ac:dyDescent="0.3">
      <c r="B77" t="s">
        <v>180</v>
      </c>
      <c r="K77" t="s">
        <v>2594</v>
      </c>
      <c r="BA77" t="s">
        <v>754</v>
      </c>
    </row>
    <row r="78" spans="2:53" x14ac:dyDescent="0.3">
      <c r="B78" t="s">
        <v>181</v>
      </c>
      <c r="K78" t="s">
        <v>2595</v>
      </c>
      <c r="BA78" t="s">
        <v>749</v>
      </c>
    </row>
    <row r="79" spans="2:53" x14ac:dyDescent="0.3">
      <c r="B79" t="s">
        <v>1588</v>
      </c>
      <c r="K79" t="s">
        <v>3207</v>
      </c>
      <c r="BA79" t="s">
        <v>1587</v>
      </c>
    </row>
    <row r="80" spans="2:53" x14ac:dyDescent="0.3">
      <c r="B80" t="s">
        <v>1584</v>
      </c>
      <c r="K80" t="s">
        <v>3205</v>
      </c>
      <c r="BA80" t="s">
        <v>1583</v>
      </c>
    </row>
    <row r="81" spans="2:53" x14ac:dyDescent="0.3">
      <c r="B81" t="s">
        <v>184</v>
      </c>
      <c r="K81" t="s">
        <v>2598</v>
      </c>
      <c r="BA81" t="s">
        <v>844</v>
      </c>
    </row>
    <row r="82" spans="2:53" x14ac:dyDescent="0.3">
      <c r="B82" t="s">
        <v>993</v>
      </c>
      <c r="K82" t="s">
        <v>2948</v>
      </c>
      <c r="BA82" t="s">
        <v>992</v>
      </c>
    </row>
    <row r="83" spans="2:53" x14ac:dyDescent="0.3">
      <c r="B83" t="s">
        <v>1207</v>
      </c>
      <c r="K83" t="s">
        <v>3044</v>
      </c>
      <c r="BA83" t="s">
        <v>1206</v>
      </c>
    </row>
    <row r="84" spans="2:53" x14ac:dyDescent="0.3">
      <c r="B84" t="s">
        <v>186</v>
      </c>
      <c r="K84" t="s">
        <v>2531</v>
      </c>
      <c r="BA84" t="s">
        <v>265</v>
      </c>
    </row>
    <row r="85" spans="2:53" x14ac:dyDescent="0.3">
      <c r="B85" t="s">
        <v>1927</v>
      </c>
      <c r="K85" t="s">
        <v>3362</v>
      </c>
      <c r="BA85" t="s">
        <v>1926</v>
      </c>
    </row>
    <row r="86" spans="2:53" x14ac:dyDescent="0.3">
      <c r="B86" t="s">
        <v>187</v>
      </c>
      <c r="K86" t="s">
        <v>2599</v>
      </c>
      <c r="BA86" t="s">
        <v>324</v>
      </c>
    </row>
    <row r="87" spans="2:53" x14ac:dyDescent="0.3">
      <c r="B87" t="s">
        <v>260</v>
      </c>
      <c r="K87" t="s">
        <v>2640</v>
      </c>
      <c r="BA87" t="s">
        <v>259</v>
      </c>
    </row>
    <row r="88" spans="2:53" x14ac:dyDescent="0.3">
      <c r="B88" t="s">
        <v>947</v>
      </c>
      <c r="K88" t="s">
        <v>2562</v>
      </c>
      <c r="BA88" t="s">
        <v>3677</v>
      </c>
    </row>
    <row r="89" spans="2:53" x14ac:dyDescent="0.3">
      <c r="B89" t="s">
        <v>188</v>
      </c>
      <c r="K89" t="s">
        <v>2600</v>
      </c>
      <c r="BA89" t="s">
        <v>974</v>
      </c>
    </row>
    <row r="90" spans="2:53" x14ac:dyDescent="0.3">
      <c r="B90" t="s">
        <v>488</v>
      </c>
      <c r="K90" t="s">
        <v>2741</v>
      </c>
      <c r="BA90" t="s">
        <v>487</v>
      </c>
    </row>
    <row r="91" spans="2:53" x14ac:dyDescent="0.3">
      <c r="B91" t="s">
        <v>440</v>
      </c>
      <c r="K91" t="s">
        <v>2718</v>
      </c>
      <c r="BA91" t="s">
        <v>439</v>
      </c>
    </row>
    <row r="92" spans="2:53" x14ac:dyDescent="0.3">
      <c r="B92" t="s">
        <v>189</v>
      </c>
      <c r="K92" t="s">
        <v>2601</v>
      </c>
      <c r="BA92" t="s">
        <v>489</v>
      </c>
    </row>
    <row r="93" spans="2:53" x14ac:dyDescent="0.3">
      <c r="B93" t="s">
        <v>1415</v>
      </c>
      <c r="K93" t="s">
        <v>3136</v>
      </c>
      <c r="BA93" t="s">
        <v>1414</v>
      </c>
    </row>
    <row r="94" spans="2:53" x14ac:dyDescent="0.3">
      <c r="B94" t="s">
        <v>190</v>
      </c>
      <c r="K94" t="s">
        <v>2602</v>
      </c>
      <c r="BA94" t="s">
        <v>1409</v>
      </c>
    </row>
    <row r="95" spans="2:53" x14ac:dyDescent="0.3">
      <c r="B95" t="s">
        <v>1503</v>
      </c>
      <c r="K95" t="s">
        <v>3173</v>
      </c>
      <c r="BA95" t="s">
        <v>1502</v>
      </c>
    </row>
    <row r="96" spans="2:53" x14ac:dyDescent="0.3">
      <c r="B96" t="s">
        <v>191</v>
      </c>
      <c r="K96" t="s">
        <v>2603</v>
      </c>
      <c r="BA96" t="s">
        <v>1504</v>
      </c>
    </row>
    <row r="97" spans="2:53" x14ac:dyDescent="0.3">
      <c r="B97" t="s">
        <v>513</v>
      </c>
      <c r="K97" t="s">
        <v>2751</v>
      </c>
      <c r="BA97" t="s">
        <v>512</v>
      </c>
    </row>
    <row r="98" spans="2:53" x14ac:dyDescent="0.3">
      <c r="B98" t="s">
        <v>471</v>
      </c>
      <c r="K98" t="s">
        <v>2733</v>
      </c>
      <c r="BA98" t="s">
        <v>470</v>
      </c>
    </row>
    <row r="99" spans="2:53" x14ac:dyDescent="0.3">
      <c r="B99" t="s">
        <v>336</v>
      </c>
      <c r="K99" t="s">
        <v>2670</v>
      </c>
      <c r="BA99" t="s">
        <v>335</v>
      </c>
    </row>
    <row r="100" spans="2:53" x14ac:dyDescent="0.3">
      <c r="B100" t="s">
        <v>940</v>
      </c>
      <c r="K100" t="s">
        <v>2928</v>
      </c>
      <c r="BA100" t="s">
        <v>939</v>
      </c>
    </row>
    <row r="101" spans="2:53" x14ac:dyDescent="0.3">
      <c r="B101" t="s">
        <v>1406</v>
      </c>
      <c r="K101" t="s">
        <v>3132</v>
      </c>
      <c r="BA101" t="s">
        <v>1405</v>
      </c>
    </row>
    <row r="102" spans="2:53" x14ac:dyDescent="0.3">
      <c r="B102" t="s">
        <v>1191</v>
      </c>
      <c r="K102" t="s">
        <v>3036</v>
      </c>
      <c r="BA102" t="s">
        <v>1190</v>
      </c>
    </row>
    <row r="103" spans="2:53" x14ac:dyDescent="0.3">
      <c r="B103" t="s">
        <v>843</v>
      </c>
      <c r="K103" t="s">
        <v>2885</v>
      </c>
      <c r="BA103" t="s">
        <v>842</v>
      </c>
    </row>
    <row r="104" spans="2:53" x14ac:dyDescent="0.3">
      <c r="B104" t="s">
        <v>1282</v>
      </c>
      <c r="K104" t="s">
        <v>3077</v>
      </c>
      <c r="BA104" t="s">
        <v>1281</v>
      </c>
    </row>
    <row r="105" spans="2:53" x14ac:dyDescent="0.3">
      <c r="B105" t="s">
        <v>486</v>
      </c>
      <c r="K105" t="s">
        <v>2740</v>
      </c>
      <c r="BA105" t="s">
        <v>485</v>
      </c>
    </row>
    <row r="106" spans="2:53" x14ac:dyDescent="0.3">
      <c r="B106" t="s">
        <v>194</v>
      </c>
      <c r="K106" t="s">
        <v>2606</v>
      </c>
      <c r="BA106" t="s">
        <v>542</v>
      </c>
    </row>
    <row r="107" spans="2:53" x14ac:dyDescent="0.3">
      <c r="B107" t="s">
        <v>1791</v>
      </c>
      <c r="K107" t="s">
        <v>3299</v>
      </c>
      <c r="BA107" t="s">
        <v>1790</v>
      </c>
    </row>
    <row r="108" spans="2:53" x14ac:dyDescent="0.3">
      <c r="B108" t="s">
        <v>284</v>
      </c>
      <c r="K108" t="s">
        <v>2650</v>
      </c>
      <c r="BA108" t="s">
        <v>283</v>
      </c>
    </row>
    <row r="109" spans="2:53" x14ac:dyDescent="0.3">
      <c r="B109" t="s">
        <v>288</v>
      </c>
      <c r="K109" t="s">
        <v>2652</v>
      </c>
      <c r="BA109" t="s">
        <v>287</v>
      </c>
    </row>
    <row r="110" spans="2:53" x14ac:dyDescent="0.3">
      <c r="B110" t="s">
        <v>196</v>
      </c>
      <c r="K110" t="s">
        <v>2608</v>
      </c>
      <c r="BA110" t="s">
        <v>1210</v>
      </c>
    </row>
    <row r="111" spans="2:53" x14ac:dyDescent="0.3">
      <c r="B111" t="s">
        <v>1079</v>
      </c>
      <c r="K111" t="s">
        <v>2985</v>
      </c>
      <c r="BA111" t="s">
        <v>1078</v>
      </c>
    </row>
    <row r="112" spans="2:53" x14ac:dyDescent="0.3">
      <c r="B112" t="s">
        <v>197</v>
      </c>
      <c r="K112" t="s">
        <v>2609</v>
      </c>
      <c r="BA112" t="s">
        <v>1520</v>
      </c>
    </row>
    <row r="113" spans="2:53" x14ac:dyDescent="0.3">
      <c r="B113" t="s">
        <v>1158</v>
      </c>
      <c r="K113" t="s">
        <v>3021</v>
      </c>
      <c r="BA113" t="s">
        <v>1157</v>
      </c>
    </row>
    <row r="114" spans="2:53" x14ac:dyDescent="0.3">
      <c r="B114" t="s">
        <v>201</v>
      </c>
      <c r="K114" t="s">
        <v>2613</v>
      </c>
      <c r="BA114" t="s">
        <v>1863</v>
      </c>
    </row>
    <row r="115" spans="2:53" x14ac:dyDescent="0.3">
      <c r="B115" t="s">
        <v>349</v>
      </c>
      <c r="K115" t="s">
        <v>2676</v>
      </c>
      <c r="BA115" t="s">
        <v>348</v>
      </c>
    </row>
    <row r="116" spans="2:53" x14ac:dyDescent="0.3">
      <c r="B116" t="s">
        <v>506</v>
      </c>
      <c r="K116" t="s">
        <v>2748</v>
      </c>
      <c r="BA116" t="s">
        <v>505</v>
      </c>
    </row>
    <row r="117" spans="2:53" x14ac:dyDescent="0.3">
      <c r="B117" t="s">
        <v>176</v>
      </c>
      <c r="K117" t="s">
        <v>2590</v>
      </c>
      <c r="BA117" t="s">
        <v>1608</v>
      </c>
    </row>
    <row r="118" spans="2:53" x14ac:dyDescent="0.3">
      <c r="B118" t="s">
        <v>147</v>
      </c>
      <c r="K118" t="s">
        <v>2561</v>
      </c>
      <c r="BA118" t="s">
        <v>933</v>
      </c>
    </row>
    <row r="119" spans="2:53" x14ac:dyDescent="0.3">
      <c r="B119" t="s">
        <v>120</v>
      </c>
      <c r="K119" t="s">
        <v>2534</v>
      </c>
      <c r="BA119" t="s">
        <v>1416</v>
      </c>
    </row>
    <row r="120" spans="2:53" x14ac:dyDescent="0.3">
      <c r="B120" t="s">
        <v>644</v>
      </c>
      <c r="K120" t="s">
        <v>2805</v>
      </c>
      <c r="BA120" t="s">
        <v>643</v>
      </c>
    </row>
    <row r="121" spans="2:53" x14ac:dyDescent="0.3">
      <c r="B121" t="s">
        <v>774</v>
      </c>
      <c r="K121" t="s">
        <v>2857</v>
      </c>
      <c r="BA121" t="s">
        <v>773</v>
      </c>
    </row>
    <row r="122" spans="2:53" x14ac:dyDescent="0.3">
      <c r="B122" t="s">
        <v>854</v>
      </c>
      <c r="K122" t="s">
        <v>2889</v>
      </c>
      <c r="BA122" t="s">
        <v>853</v>
      </c>
    </row>
    <row r="123" spans="2:53" x14ac:dyDescent="0.3">
      <c r="B123" t="s">
        <v>323</v>
      </c>
      <c r="K123" t="s">
        <v>2665</v>
      </c>
      <c r="BA123" t="s">
        <v>322</v>
      </c>
    </row>
    <row r="124" spans="2:53" x14ac:dyDescent="0.3">
      <c r="B124" t="s">
        <v>1082</v>
      </c>
      <c r="K124" t="s">
        <v>2986</v>
      </c>
      <c r="BA124" t="s">
        <v>1081</v>
      </c>
    </row>
    <row r="125" spans="2:53" x14ac:dyDescent="0.3">
      <c r="B125" t="s">
        <v>1374</v>
      </c>
      <c r="K125" t="s">
        <v>3119</v>
      </c>
      <c r="BA125" t="s">
        <v>1373</v>
      </c>
    </row>
    <row r="126" spans="2:53" x14ac:dyDescent="0.3">
      <c r="B126" t="s">
        <v>205</v>
      </c>
      <c r="K126" t="s">
        <v>2617</v>
      </c>
      <c r="BA126" t="s">
        <v>1417</v>
      </c>
    </row>
    <row r="127" spans="2:53" x14ac:dyDescent="0.3">
      <c r="B127" t="s">
        <v>206</v>
      </c>
      <c r="K127" t="s">
        <v>2618</v>
      </c>
      <c r="BA127" t="s">
        <v>2012</v>
      </c>
    </row>
    <row r="128" spans="2:53" x14ac:dyDescent="0.3">
      <c r="B128" t="s">
        <v>1865</v>
      </c>
      <c r="K128" t="s">
        <v>3332</v>
      </c>
      <c r="BA128" t="s">
        <v>1864</v>
      </c>
    </row>
    <row r="129" spans="2:53" x14ac:dyDescent="0.3">
      <c r="B129" t="s">
        <v>1084</v>
      </c>
      <c r="K129" t="s">
        <v>2987</v>
      </c>
      <c r="BA129" t="s">
        <v>1083</v>
      </c>
    </row>
    <row r="130" spans="2:53" x14ac:dyDescent="0.3">
      <c r="B130" t="s">
        <v>1252</v>
      </c>
      <c r="K130" t="s">
        <v>3065</v>
      </c>
      <c r="BA130" t="s">
        <v>1251</v>
      </c>
    </row>
    <row r="131" spans="2:53" x14ac:dyDescent="0.3">
      <c r="B131" t="s">
        <v>332</v>
      </c>
      <c r="K131" t="s">
        <v>2669</v>
      </c>
      <c r="BA131" t="s">
        <v>331</v>
      </c>
    </row>
    <row r="132" spans="2:53" x14ac:dyDescent="0.3">
      <c r="B132" t="s">
        <v>1539</v>
      </c>
      <c r="K132" t="s">
        <v>3186</v>
      </c>
      <c r="BA132" t="s">
        <v>1538</v>
      </c>
    </row>
    <row r="133" spans="2:53" x14ac:dyDescent="0.3">
      <c r="B133" t="s">
        <v>597</v>
      </c>
      <c r="K133" t="s">
        <v>2786</v>
      </c>
      <c r="BA133" t="s">
        <v>596</v>
      </c>
    </row>
    <row r="134" spans="2:53" x14ac:dyDescent="0.3">
      <c r="B134" t="s">
        <v>1828</v>
      </c>
      <c r="K134" t="s">
        <v>3317</v>
      </c>
      <c r="BA134" t="s">
        <v>1827</v>
      </c>
    </row>
    <row r="135" spans="2:53" x14ac:dyDescent="0.3">
      <c r="B135" t="s">
        <v>1886</v>
      </c>
      <c r="K135" t="s">
        <v>3343</v>
      </c>
      <c r="BA135" t="s">
        <v>1885</v>
      </c>
    </row>
    <row r="136" spans="2:53" x14ac:dyDescent="0.3">
      <c r="B136" t="s">
        <v>255</v>
      </c>
      <c r="K136" t="s">
        <v>2639</v>
      </c>
      <c r="BA136" t="s">
        <v>254</v>
      </c>
    </row>
    <row r="137" spans="2:53" x14ac:dyDescent="0.3">
      <c r="B137" t="s">
        <v>415</v>
      </c>
      <c r="K137" t="s">
        <v>2706</v>
      </c>
      <c r="BA137" t="s">
        <v>414</v>
      </c>
    </row>
    <row r="138" spans="2:53" x14ac:dyDescent="0.3">
      <c r="B138" t="s">
        <v>1304</v>
      </c>
      <c r="K138" t="s">
        <v>3086</v>
      </c>
      <c r="BA138" t="s">
        <v>1303</v>
      </c>
    </row>
    <row r="139" spans="2:53" x14ac:dyDescent="0.3">
      <c r="B139" t="s">
        <v>1652</v>
      </c>
      <c r="K139" t="s">
        <v>3236</v>
      </c>
      <c r="BA139" t="s">
        <v>1651</v>
      </c>
    </row>
    <row r="140" spans="2:53" x14ac:dyDescent="0.3">
      <c r="B140" t="s">
        <v>326</v>
      </c>
      <c r="K140" t="s">
        <v>2666</v>
      </c>
      <c r="BA140" t="s">
        <v>325</v>
      </c>
    </row>
    <row r="141" spans="2:53" x14ac:dyDescent="0.3">
      <c r="B141" t="s">
        <v>1277</v>
      </c>
      <c r="K141" t="s">
        <v>3075</v>
      </c>
      <c r="BA141" t="s">
        <v>1276</v>
      </c>
    </row>
    <row r="142" spans="2:53" x14ac:dyDescent="0.3">
      <c r="B142" t="s">
        <v>1855</v>
      </c>
      <c r="K142" t="s">
        <v>3328</v>
      </c>
      <c r="BA142" t="s">
        <v>1854</v>
      </c>
    </row>
    <row r="143" spans="2:53" x14ac:dyDescent="0.3">
      <c r="B143" t="s">
        <v>1197</v>
      </c>
      <c r="K143" t="s">
        <v>3039</v>
      </c>
      <c r="BA143" t="s">
        <v>1196</v>
      </c>
    </row>
    <row r="144" spans="2:53" x14ac:dyDescent="0.3">
      <c r="B144" t="s">
        <v>1279</v>
      </c>
      <c r="K144" t="s">
        <v>3076</v>
      </c>
      <c r="BA144" t="s">
        <v>1278</v>
      </c>
    </row>
    <row r="145" spans="2:53" x14ac:dyDescent="0.3">
      <c r="B145" t="s">
        <v>1071</v>
      </c>
      <c r="K145" t="s">
        <v>2982</v>
      </c>
      <c r="BA145" t="s">
        <v>1070</v>
      </c>
    </row>
    <row r="146" spans="2:53" x14ac:dyDescent="0.3">
      <c r="B146" t="s">
        <v>137</v>
      </c>
      <c r="K146" t="s">
        <v>2551</v>
      </c>
      <c r="BA146" t="s">
        <v>1249</v>
      </c>
    </row>
    <row r="147" spans="2:53" x14ac:dyDescent="0.3">
      <c r="B147" t="s">
        <v>1205</v>
      </c>
      <c r="K147" t="s">
        <v>3043</v>
      </c>
      <c r="BA147" t="s">
        <v>1204</v>
      </c>
    </row>
    <row r="148" spans="2:53" x14ac:dyDescent="0.3">
      <c r="B148" t="s">
        <v>293</v>
      </c>
      <c r="K148" t="s">
        <v>2654</v>
      </c>
      <c r="BA148" t="s">
        <v>292</v>
      </c>
    </row>
    <row r="149" spans="2:53" x14ac:dyDescent="0.3">
      <c r="B149" t="s">
        <v>395</v>
      </c>
      <c r="K149" t="s">
        <v>2698</v>
      </c>
      <c r="BA149" t="s">
        <v>394</v>
      </c>
    </row>
    <row r="150" spans="2:53" x14ac:dyDescent="0.3">
      <c r="B150" t="s">
        <v>249</v>
      </c>
      <c r="K150" t="s">
        <v>2636</v>
      </c>
      <c r="BA150" t="s">
        <v>248</v>
      </c>
    </row>
    <row r="151" spans="2:53" x14ac:dyDescent="0.3">
      <c r="B151" t="s">
        <v>1757</v>
      </c>
      <c r="K151" t="s">
        <v>3285</v>
      </c>
      <c r="BA151" t="s">
        <v>1756</v>
      </c>
    </row>
    <row r="152" spans="2:53" x14ac:dyDescent="0.3">
      <c r="B152" t="s">
        <v>1275</v>
      </c>
      <c r="K152" t="s">
        <v>3074</v>
      </c>
      <c r="BA152" t="s">
        <v>1274</v>
      </c>
    </row>
    <row r="153" spans="2:53" x14ac:dyDescent="0.3">
      <c r="B153" t="s">
        <v>318</v>
      </c>
      <c r="K153" t="s">
        <v>2663</v>
      </c>
      <c r="BA153" t="s">
        <v>317</v>
      </c>
    </row>
    <row r="154" spans="2:53" x14ac:dyDescent="0.3">
      <c r="B154" t="s">
        <v>1699</v>
      </c>
      <c r="K154" t="s">
        <v>3258</v>
      </c>
      <c r="BA154" t="s">
        <v>1698</v>
      </c>
    </row>
    <row r="155" spans="2:53" x14ac:dyDescent="0.3">
      <c r="B155" t="s">
        <v>424</v>
      </c>
      <c r="K155" t="s">
        <v>2710</v>
      </c>
      <c r="BA155" t="s">
        <v>423</v>
      </c>
    </row>
    <row r="156" spans="2:53" x14ac:dyDescent="0.3">
      <c r="B156" t="s">
        <v>1778</v>
      </c>
      <c r="K156" t="s">
        <v>2755</v>
      </c>
      <c r="BA156" t="s">
        <v>521</v>
      </c>
    </row>
    <row r="157" spans="2:53" x14ac:dyDescent="0.3">
      <c r="B157" t="s">
        <v>1677</v>
      </c>
      <c r="K157" t="s">
        <v>3247</v>
      </c>
      <c r="BA157" t="s">
        <v>1676</v>
      </c>
    </row>
    <row r="158" spans="2:53" x14ac:dyDescent="0.3">
      <c r="B158" t="s">
        <v>1679</v>
      </c>
      <c r="K158" t="s">
        <v>3248</v>
      </c>
      <c r="BA158" t="s">
        <v>1678</v>
      </c>
    </row>
    <row r="159" spans="2:53" x14ac:dyDescent="0.3">
      <c r="B159" t="s">
        <v>2429</v>
      </c>
      <c r="K159" t="s">
        <v>3585</v>
      </c>
      <c r="BA159" t="s">
        <v>2428</v>
      </c>
    </row>
    <row r="160" spans="2:53" x14ac:dyDescent="0.3">
      <c r="B160" t="s">
        <v>1809</v>
      </c>
      <c r="K160" t="s">
        <v>3308</v>
      </c>
      <c r="BA160" t="s">
        <v>1808</v>
      </c>
    </row>
    <row r="161" spans="2:53" x14ac:dyDescent="0.3">
      <c r="B161" t="s">
        <v>1710</v>
      </c>
      <c r="K161" t="s">
        <v>3263</v>
      </c>
      <c r="BA161" t="s">
        <v>1709</v>
      </c>
    </row>
    <row r="162" spans="2:53" x14ac:dyDescent="0.3">
      <c r="B162" t="s">
        <v>1717</v>
      </c>
      <c r="K162" t="s">
        <v>3266</v>
      </c>
      <c r="BA162" t="s">
        <v>1716</v>
      </c>
    </row>
    <row r="163" spans="2:53" x14ac:dyDescent="0.3">
      <c r="B163" t="s">
        <v>1713</v>
      </c>
      <c r="K163" t="s">
        <v>3264</v>
      </c>
      <c r="BA163" t="s">
        <v>1712</v>
      </c>
    </row>
    <row r="164" spans="2:53" x14ac:dyDescent="0.3">
      <c r="B164" t="s">
        <v>1715</v>
      </c>
      <c r="K164" t="s">
        <v>3265</v>
      </c>
      <c r="BA164" t="s">
        <v>1714</v>
      </c>
    </row>
    <row r="165" spans="2:53" x14ac:dyDescent="0.3">
      <c r="B165" t="s">
        <v>1681</v>
      </c>
      <c r="K165" t="s">
        <v>3249</v>
      </c>
      <c r="BA165" t="s">
        <v>1680</v>
      </c>
    </row>
    <row r="166" spans="2:53" x14ac:dyDescent="0.3">
      <c r="B166" t="s">
        <v>712</v>
      </c>
      <c r="K166" t="s">
        <v>2835</v>
      </c>
      <c r="BA166" t="s">
        <v>711</v>
      </c>
    </row>
    <row r="167" spans="2:53" x14ac:dyDescent="0.3">
      <c r="B167" t="s">
        <v>397</v>
      </c>
      <c r="K167" t="s">
        <v>2699</v>
      </c>
      <c r="BA167" t="s">
        <v>396</v>
      </c>
    </row>
    <row r="168" spans="2:53" x14ac:dyDescent="0.3">
      <c r="B168" t="s">
        <v>1631</v>
      </c>
      <c r="K168" t="s">
        <v>3226</v>
      </c>
      <c r="BA168" t="s">
        <v>1630</v>
      </c>
    </row>
    <row r="169" spans="2:53" x14ac:dyDescent="0.3">
      <c r="B169" t="s">
        <v>58</v>
      </c>
      <c r="K169" t="s">
        <v>2472</v>
      </c>
      <c r="BA169" t="s">
        <v>763</v>
      </c>
    </row>
    <row r="170" spans="2:53" x14ac:dyDescent="0.3">
      <c r="B170" t="s">
        <v>59</v>
      </c>
      <c r="K170" t="s">
        <v>2473</v>
      </c>
      <c r="BA170" t="s">
        <v>1050</v>
      </c>
    </row>
    <row r="171" spans="2:53" x14ac:dyDescent="0.3">
      <c r="B171" t="s">
        <v>1656</v>
      </c>
      <c r="K171" t="s">
        <v>3238</v>
      </c>
      <c r="BA171" t="s">
        <v>1655</v>
      </c>
    </row>
    <row r="172" spans="2:53" x14ac:dyDescent="0.3">
      <c r="B172" t="s">
        <v>1528</v>
      </c>
      <c r="K172" t="s">
        <v>3181</v>
      </c>
      <c r="BA172" t="s">
        <v>1527</v>
      </c>
    </row>
    <row r="173" spans="2:53" x14ac:dyDescent="0.3">
      <c r="B173" t="s">
        <v>77</v>
      </c>
      <c r="K173" t="s">
        <v>2491</v>
      </c>
      <c r="BA173" t="s">
        <v>913</v>
      </c>
    </row>
    <row r="174" spans="2:53" x14ac:dyDescent="0.3">
      <c r="B174" t="s">
        <v>1432</v>
      </c>
      <c r="K174" t="s">
        <v>3142</v>
      </c>
      <c r="BA174" t="s">
        <v>1431</v>
      </c>
    </row>
    <row r="175" spans="2:53" x14ac:dyDescent="0.3">
      <c r="B175" t="s">
        <v>635</v>
      </c>
      <c r="K175" t="s">
        <v>2801</v>
      </c>
      <c r="BA175" t="s">
        <v>634</v>
      </c>
    </row>
    <row r="176" spans="2:53" x14ac:dyDescent="0.3">
      <c r="B176" t="s">
        <v>1444</v>
      </c>
      <c r="K176" t="s">
        <v>3147</v>
      </c>
      <c r="BA176" t="s">
        <v>1443</v>
      </c>
    </row>
    <row r="177" spans="2:53" x14ac:dyDescent="0.3">
      <c r="B177" t="s">
        <v>1413</v>
      </c>
      <c r="K177" t="s">
        <v>3135</v>
      </c>
      <c r="BA177" t="s">
        <v>1412</v>
      </c>
    </row>
    <row r="178" spans="2:53" x14ac:dyDescent="0.3">
      <c r="B178" t="s">
        <v>1411</v>
      </c>
      <c r="K178" t="s">
        <v>3134</v>
      </c>
      <c r="BA178" t="s">
        <v>1410</v>
      </c>
    </row>
    <row r="179" spans="2:53" x14ac:dyDescent="0.3">
      <c r="B179" t="s">
        <v>192</v>
      </c>
      <c r="K179" t="s">
        <v>2604</v>
      </c>
      <c r="BA179" t="s">
        <v>839</v>
      </c>
    </row>
    <row r="180" spans="2:53" x14ac:dyDescent="0.3">
      <c r="B180" t="s">
        <v>193</v>
      </c>
      <c r="K180" t="s">
        <v>2605</v>
      </c>
      <c r="BA180" t="s">
        <v>943</v>
      </c>
    </row>
    <row r="181" spans="2:53" x14ac:dyDescent="0.3">
      <c r="B181" t="s">
        <v>1404</v>
      </c>
      <c r="K181" t="s">
        <v>3131</v>
      </c>
      <c r="BA181" t="s">
        <v>1403</v>
      </c>
    </row>
    <row r="182" spans="2:53" x14ac:dyDescent="0.3">
      <c r="B182" t="s">
        <v>858</v>
      </c>
      <c r="K182" t="s">
        <v>2891</v>
      </c>
      <c r="BA182" t="s">
        <v>857</v>
      </c>
    </row>
    <row r="183" spans="2:53" x14ac:dyDescent="0.3">
      <c r="B183" t="s">
        <v>995</v>
      </c>
      <c r="K183" t="s">
        <v>2949</v>
      </c>
      <c r="BA183" t="s">
        <v>994</v>
      </c>
    </row>
    <row r="184" spans="2:53" x14ac:dyDescent="0.3">
      <c r="B184" t="s">
        <v>1765</v>
      </c>
      <c r="K184" t="s">
        <v>3289</v>
      </c>
      <c r="BA184" t="s">
        <v>1764</v>
      </c>
    </row>
    <row r="185" spans="2:53" x14ac:dyDescent="0.3">
      <c r="B185" t="s">
        <v>1368</v>
      </c>
      <c r="K185" t="s">
        <v>3117</v>
      </c>
      <c r="BA185" t="s">
        <v>1367</v>
      </c>
    </row>
    <row r="186" spans="2:53" x14ac:dyDescent="0.3">
      <c r="B186" t="s">
        <v>938</v>
      </c>
      <c r="K186" t="s">
        <v>2927</v>
      </c>
      <c r="BA186" t="s">
        <v>937</v>
      </c>
    </row>
    <row r="187" spans="2:53" x14ac:dyDescent="0.3">
      <c r="B187" t="s">
        <v>1598</v>
      </c>
      <c r="K187" t="s">
        <v>3212</v>
      </c>
      <c r="BA187" t="s">
        <v>1597</v>
      </c>
    </row>
    <row r="188" spans="2:53" x14ac:dyDescent="0.3">
      <c r="B188" t="s">
        <v>967</v>
      </c>
      <c r="K188" t="s">
        <v>2936</v>
      </c>
      <c r="BA188" t="s">
        <v>966</v>
      </c>
    </row>
    <row r="189" spans="2:53" x14ac:dyDescent="0.3">
      <c r="B189" t="s">
        <v>2434</v>
      </c>
      <c r="K189" t="s">
        <v>3587</v>
      </c>
      <c r="BA189" t="s">
        <v>2433</v>
      </c>
    </row>
    <row r="190" spans="2:53" x14ac:dyDescent="0.3">
      <c r="B190" t="s">
        <v>1541</v>
      </c>
      <c r="K190" t="s">
        <v>3187</v>
      </c>
      <c r="BA190" t="s">
        <v>1540</v>
      </c>
    </row>
    <row r="191" spans="2:53" x14ac:dyDescent="0.3">
      <c r="B191" t="s">
        <v>600</v>
      </c>
      <c r="K191" t="s">
        <v>2787</v>
      </c>
      <c r="BA191" t="s">
        <v>599</v>
      </c>
    </row>
    <row r="192" spans="2:53" x14ac:dyDescent="0.3">
      <c r="B192" t="s">
        <v>1093</v>
      </c>
      <c r="K192" t="s">
        <v>2990</v>
      </c>
      <c r="BA192" t="s">
        <v>1092</v>
      </c>
    </row>
    <row r="193" spans="2:53" x14ac:dyDescent="0.3">
      <c r="B193" t="s">
        <v>1097</v>
      </c>
      <c r="K193" t="s">
        <v>2992</v>
      </c>
      <c r="BA193" t="s">
        <v>1096</v>
      </c>
    </row>
    <row r="194" spans="2:53" x14ac:dyDescent="0.3">
      <c r="B194" t="s">
        <v>150</v>
      </c>
      <c r="K194" t="s">
        <v>2564</v>
      </c>
      <c r="BA194" t="s">
        <v>740</v>
      </c>
    </row>
    <row r="195" spans="2:53" x14ac:dyDescent="0.3">
      <c r="B195" t="s">
        <v>499</v>
      </c>
      <c r="K195" t="s">
        <v>2745</v>
      </c>
      <c r="BA195" t="s">
        <v>498</v>
      </c>
    </row>
    <row r="196" spans="2:53" x14ac:dyDescent="0.3">
      <c r="B196" t="s">
        <v>1077</v>
      </c>
      <c r="K196" t="s">
        <v>2984</v>
      </c>
      <c r="BA196" t="s">
        <v>1076</v>
      </c>
    </row>
    <row r="197" spans="2:53" x14ac:dyDescent="0.3">
      <c r="B197" t="s">
        <v>771</v>
      </c>
      <c r="K197" t="s">
        <v>2856</v>
      </c>
      <c r="BA197" t="s">
        <v>770</v>
      </c>
    </row>
    <row r="198" spans="2:53" x14ac:dyDescent="0.3">
      <c r="B198" t="s">
        <v>1842</v>
      </c>
      <c r="K198" t="s">
        <v>3322</v>
      </c>
      <c r="BA198" t="s">
        <v>1841</v>
      </c>
    </row>
    <row r="199" spans="2:53" x14ac:dyDescent="0.3">
      <c r="B199" t="s">
        <v>79</v>
      </c>
      <c r="K199" t="s">
        <v>2493</v>
      </c>
      <c r="BA199" t="s">
        <v>748</v>
      </c>
    </row>
    <row r="200" spans="2:53" x14ac:dyDescent="0.3">
      <c r="B200" t="s">
        <v>1851</v>
      </c>
      <c r="K200" t="s">
        <v>3326</v>
      </c>
      <c r="BA200" t="s">
        <v>1850</v>
      </c>
    </row>
    <row r="201" spans="2:53" x14ac:dyDescent="0.3">
      <c r="B201" t="s">
        <v>1846</v>
      </c>
      <c r="K201" t="s">
        <v>3324</v>
      </c>
      <c r="BA201" t="s">
        <v>1845</v>
      </c>
    </row>
    <row r="202" spans="2:53" x14ac:dyDescent="0.3">
      <c r="B202" t="s">
        <v>1919</v>
      </c>
      <c r="K202" t="s">
        <v>3358</v>
      </c>
      <c r="BA202" t="s">
        <v>1918</v>
      </c>
    </row>
    <row r="203" spans="2:53" x14ac:dyDescent="0.3">
      <c r="B203" t="s">
        <v>1925</v>
      </c>
      <c r="K203" t="s">
        <v>3361</v>
      </c>
      <c r="BA203" t="s">
        <v>1924</v>
      </c>
    </row>
    <row r="204" spans="2:53" x14ac:dyDescent="0.3">
      <c r="B204" t="s">
        <v>1837</v>
      </c>
      <c r="K204" t="s">
        <v>3321</v>
      </c>
      <c r="BA204" t="s">
        <v>3630</v>
      </c>
    </row>
    <row r="205" spans="2:53" x14ac:dyDescent="0.3">
      <c r="B205" t="s">
        <v>411</v>
      </c>
      <c r="K205" t="s">
        <v>2704</v>
      </c>
      <c r="BA205" t="s">
        <v>3646</v>
      </c>
    </row>
    <row r="206" spans="2:53" x14ac:dyDescent="0.3">
      <c r="B206" t="s">
        <v>1862</v>
      </c>
      <c r="K206" t="s">
        <v>3331</v>
      </c>
      <c r="BA206" t="s">
        <v>1861</v>
      </c>
    </row>
    <row r="207" spans="2:53" x14ac:dyDescent="0.3">
      <c r="B207" t="s">
        <v>1613</v>
      </c>
      <c r="K207" t="s">
        <v>3218</v>
      </c>
      <c r="BA207" t="s">
        <v>1612</v>
      </c>
    </row>
    <row r="208" spans="2:53" x14ac:dyDescent="0.3">
      <c r="B208" t="s">
        <v>984</v>
      </c>
      <c r="K208" t="s">
        <v>2944</v>
      </c>
      <c r="BA208" t="s">
        <v>983</v>
      </c>
    </row>
    <row r="209" spans="2:53" x14ac:dyDescent="0.3">
      <c r="B209" t="s">
        <v>982</v>
      </c>
      <c r="K209" t="s">
        <v>2943</v>
      </c>
      <c r="BA209" t="s">
        <v>981</v>
      </c>
    </row>
    <row r="210" spans="2:53" x14ac:dyDescent="0.3">
      <c r="B210" t="s">
        <v>1610</v>
      </c>
      <c r="K210" t="s">
        <v>3217</v>
      </c>
      <c r="BA210" t="s">
        <v>1609</v>
      </c>
    </row>
    <row r="211" spans="2:53" x14ac:dyDescent="0.3">
      <c r="B211" t="s">
        <v>1620</v>
      </c>
      <c r="K211" t="s">
        <v>3221</v>
      </c>
      <c r="BA211" t="s">
        <v>1619</v>
      </c>
    </row>
    <row r="212" spans="2:53" x14ac:dyDescent="0.3">
      <c r="B212" t="s">
        <v>1616</v>
      </c>
      <c r="K212" t="s">
        <v>3219</v>
      </c>
      <c r="BA212" t="s">
        <v>1615</v>
      </c>
    </row>
    <row r="213" spans="2:53" x14ac:dyDescent="0.3">
      <c r="B213" t="s">
        <v>721</v>
      </c>
      <c r="K213" t="s">
        <v>2838</v>
      </c>
      <c r="BA213" t="s">
        <v>720</v>
      </c>
    </row>
    <row r="214" spans="2:53" x14ac:dyDescent="0.3">
      <c r="B214" t="s">
        <v>67</v>
      </c>
      <c r="K214" t="s">
        <v>2481</v>
      </c>
      <c r="BA214" t="s">
        <v>726</v>
      </c>
    </row>
    <row r="215" spans="2:53" x14ac:dyDescent="0.3">
      <c r="B215" t="s">
        <v>141</v>
      </c>
      <c r="K215" t="s">
        <v>2555</v>
      </c>
      <c r="BA215" t="s">
        <v>830</v>
      </c>
    </row>
    <row r="216" spans="2:53" x14ac:dyDescent="0.3">
      <c r="B216" t="s">
        <v>1877</v>
      </c>
      <c r="K216" t="s">
        <v>3338</v>
      </c>
      <c r="BA216" t="s">
        <v>1876</v>
      </c>
    </row>
    <row r="217" spans="2:53" x14ac:dyDescent="0.3">
      <c r="B217" t="s">
        <v>758</v>
      </c>
      <c r="K217" t="s">
        <v>2853</v>
      </c>
      <c r="BA217" t="s">
        <v>757</v>
      </c>
    </row>
    <row r="218" spans="2:53" x14ac:dyDescent="0.3">
      <c r="B218" t="s">
        <v>606</v>
      </c>
      <c r="K218" t="s">
        <v>2790</v>
      </c>
      <c r="BA218" t="s">
        <v>605</v>
      </c>
    </row>
    <row r="219" spans="2:53" x14ac:dyDescent="0.3">
      <c r="B219" t="s">
        <v>604</v>
      </c>
      <c r="K219" t="s">
        <v>2789</v>
      </c>
      <c r="BA219" t="s">
        <v>603</v>
      </c>
    </row>
    <row r="220" spans="2:53" x14ac:dyDescent="0.3">
      <c r="B220" t="s">
        <v>1530</v>
      </c>
      <c r="K220" t="s">
        <v>3182</v>
      </c>
      <c r="BA220" t="s">
        <v>1529</v>
      </c>
    </row>
    <row r="221" spans="2:53" x14ac:dyDescent="0.3">
      <c r="B221" t="s">
        <v>264</v>
      </c>
      <c r="K221" t="s">
        <v>2641</v>
      </c>
      <c r="BA221" t="s">
        <v>263</v>
      </c>
    </row>
    <row r="222" spans="2:53" x14ac:dyDescent="0.3">
      <c r="B222" t="s">
        <v>78</v>
      </c>
      <c r="K222" t="s">
        <v>2492</v>
      </c>
      <c r="BA222" t="s">
        <v>1650</v>
      </c>
    </row>
    <row r="223" spans="2:53" x14ac:dyDescent="0.3">
      <c r="B223" t="s">
        <v>829</v>
      </c>
      <c r="K223" t="s">
        <v>2879</v>
      </c>
      <c r="BA223" t="s">
        <v>828</v>
      </c>
    </row>
    <row r="224" spans="2:53" x14ac:dyDescent="0.3">
      <c r="B224" t="s">
        <v>1499</v>
      </c>
      <c r="K224" t="s">
        <v>3172</v>
      </c>
      <c r="BA224" t="s">
        <v>1498</v>
      </c>
    </row>
    <row r="225" spans="2:53" x14ac:dyDescent="0.3">
      <c r="B225" t="s">
        <v>404</v>
      </c>
      <c r="K225" t="s">
        <v>2702</v>
      </c>
      <c r="BA225" t="s">
        <v>403</v>
      </c>
    </row>
    <row r="226" spans="2:53" x14ac:dyDescent="0.3">
      <c r="B226" t="s">
        <v>1817</v>
      </c>
      <c r="K226" t="s">
        <v>3312</v>
      </c>
      <c r="BA226" t="s">
        <v>1816</v>
      </c>
    </row>
    <row r="227" spans="2:53" x14ac:dyDescent="0.3">
      <c r="B227" t="s">
        <v>1819</v>
      </c>
      <c r="K227" t="s">
        <v>3313</v>
      </c>
      <c r="BA227" t="s">
        <v>1818</v>
      </c>
    </row>
    <row r="228" spans="2:53" x14ac:dyDescent="0.3">
      <c r="B228" t="s">
        <v>1643</v>
      </c>
      <c r="K228" t="s">
        <v>3232</v>
      </c>
      <c r="BA228" t="s">
        <v>1642</v>
      </c>
    </row>
    <row r="229" spans="2:53" x14ac:dyDescent="0.3">
      <c r="B229" t="s">
        <v>1704</v>
      </c>
      <c r="K229" t="s">
        <v>3260</v>
      </c>
      <c r="BA229" t="s">
        <v>1703</v>
      </c>
    </row>
    <row r="230" spans="2:53" x14ac:dyDescent="0.3">
      <c r="B230" t="s">
        <v>562</v>
      </c>
      <c r="K230" t="s">
        <v>2770</v>
      </c>
      <c r="BA230" t="s">
        <v>561</v>
      </c>
    </row>
    <row r="231" spans="2:53" x14ac:dyDescent="0.3">
      <c r="B231" t="s">
        <v>274</v>
      </c>
      <c r="K231" t="s">
        <v>2645</v>
      </c>
      <c r="BA231" t="s">
        <v>273</v>
      </c>
    </row>
    <row r="232" spans="2:53" x14ac:dyDescent="0.3">
      <c r="B232" t="s">
        <v>1067</v>
      </c>
      <c r="K232" t="s">
        <v>2980</v>
      </c>
      <c r="BA232" t="s">
        <v>1066</v>
      </c>
    </row>
    <row r="233" spans="2:53" x14ac:dyDescent="0.3">
      <c r="B233" t="s">
        <v>573</v>
      </c>
      <c r="K233" t="s">
        <v>2775</v>
      </c>
      <c r="BA233" t="s">
        <v>572</v>
      </c>
    </row>
    <row r="234" spans="2:53" x14ac:dyDescent="0.3">
      <c r="B234" t="s">
        <v>477</v>
      </c>
      <c r="K234" t="s">
        <v>2736</v>
      </c>
      <c r="BA234" t="s">
        <v>476</v>
      </c>
    </row>
    <row r="235" spans="2:53" x14ac:dyDescent="0.3">
      <c r="B235" t="s">
        <v>1752</v>
      </c>
      <c r="K235" t="s">
        <v>3283</v>
      </c>
      <c r="BA235" t="s">
        <v>1751</v>
      </c>
    </row>
    <row r="236" spans="2:53" x14ac:dyDescent="0.3">
      <c r="B236" t="s">
        <v>502</v>
      </c>
      <c r="K236" t="s">
        <v>2746</v>
      </c>
      <c r="BA236" t="s">
        <v>501</v>
      </c>
    </row>
    <row r="237" spans="2:53" x14ac:dyDescent="0.3">
      <c r="B237" t="s">
        <v>637</v>
      </c>
      <c r="K237" t="s">
        <v>2802</v>
      </c>
      <c r="BA237" t="s">
        <v>636</v>
      </c>
    </row>
    <row r="238" spans="2:53" x14ac:dyDescent="0.3">
      <c r="B238" t="s">
        <v>1476</v>
      </c>
      <c r="K238" t="s">
        <v>3162</v>
      </c>
      <c r="BA238" t="s">
        <v>1475</v>
      </c>
    </row>
    <row r="239" spans="2:53" x14ac:dyDescent="0.3">
      <c r="B239" t="s">
        <v>728</v>
      </c>
      <c r="K239" t="s">
        <v>2841</v>
      </c>
      <c r="BA239" t="s">
        <v>727</v>
      </c>
    </row>
    <row r="240" spans="2:53" x14ac:dyDescent="0.3">
      <c r="B240" t="s">
        <v>753</v>
      </c>
      <c r="K240" t="s">
        <v>2851</v>
      </c>
      <c r="BA240" t="s">
        <v>752</v>
      </c>
    </row>
    <row r="241" spans="2:53" x14ac:dyDescent="0.3">
      <c r="B241" t="s">
        <v>492</v>
      </c>
      <c r="K241" t="s">
        <v>2742</v>
      </c>
      <c r="BA241" t="s">
        <v>491</v>
      </c>
    </row>
    <row r="242" spans="2:53" x14ac:dyDescent="0.3">
      <c r="B242" t="s">
        <v>1639</v>
      </c>
      <c r="K242" t="s">
        <v>3230</v>
      </c>
      <c r="BA242" t="s">
        <v>1638</v>
      </c>
    </row>
    <row r="243" spans="2:53" x14ac:dyDescent="0.3">
      <c r="B243" t="s">
        <v>1446</v>
      </c>
      <c r="K243" t="s">
        <v>3148</v>
      </c>
      <c r="BA243" t="s">
        <v>1445</v>
      </c>
    </row>
    <row r="244" spans="2:53" x14ac:dyDescent="0.3">
      <c r="B244" t="s">
        <v>676</v>
      </c>
      <c r="K244" t="s">
        <v>2818</v>
      </c>
      <c r="BA244" t="s">
        <v>675</v>
      </c>
    </row>
    <row r="245" spans="2:53" x14ac:dyDescent="0.3">
      <c r="B245" t="s">
        <v>1909</v>
      </c>
      <c r="K245" t="s">
        <v>3354</v>
      </c>
      <c r="BA245" t="s">
        <v>1908</v>
      </c>
    </row>
    <row r="246" spans="2:53" x14ac:dyDescent="0.3">
      <c r="B246" t="s">
        <v>136</v>
      </c>
      <c r="K246" t="s">
        <v>2550</v>
      </c>
      <c r="BA246" t="s">
        <v>1018</v>
      </c>
    </row>
    <row r="247" spans="2:53" x14ac:dyDescent="0.3">
      <c r="B247" t="s">
        <v>132</v>
      </c>
      <c r="K247" t="s">
        <v>2546</v>
      </c>
      <c r="BA247" t="s">
        <v>1011</v>
      </c>
    </row>
    <row r="248" spans="2:53" x14ac:dyDescent="0.3">
      <c r="B248" t="s">
        <v>133</v>
      </c>
      <c r="K248" t="s">
        <v>2547</v>
      </c>
      <c r="BA248" t="s">
        <v>859</v>
      </c>
    </row>
    <row r="249" spans="2:53" x14ac:dyDescent="0.3">
      <c r="B249" t="s">
        <v>134</v>
      </c>
      <c r="K249" t="s">
        <v>2548</v>
      </c>
      <c r="BA249" t="s">
        <v>851</v>
      </c>
    </row>
    <row r="250" spans="2:53" x14ac:dyDescent="0.3">
      <c r="B250" t="s">
        <v>1160</v>
      </c>
      <c r="K250" t="s">
        <v>3022</v>
      </c>
      <c r="BA250" t="s">
        <v>1159</v>
      </c>
    </row>
    <row r="251" spans="2:53" x14ac:dyDescent="0.3">
      <c r="B251" t="s">
        <v>1470</v>
      </c>
      <c r="K251" t="s">
        <v>3160</v>
      </c>
      <c r="BA251" t="s">
        <v>1469</v>
      </c>
    </row>
    <row r="252" spans="2:53" x14ac:dyDescent="0.3">
      <c r="B252" t="s">
        <v>1915</v>
      </c>
      <c r="K252" t="s">
        <v>3357</v>
      </c>
      <c r="BA252" t="s">
        <v>1914</v>
      </c>
    </row>
    <row r="253" spans="2:53" x14ac:dyDescent="0.3">
      <c r="B253" t="s">
        <v>1562</v>
      </c>
      <c r="K253" t="s">
        <v>3196</v>
      </c>
      <c r="BA253" t="s">
        <v>1561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572B4155-521E-4991-936A-795F669121A9}">
      <formula1>"Lựa chọn 1 trong các chính sách chiết khấu sau:"</formula1>
      <formula2>0</formula2>
    </dataValidation>
    <dataValidation allowBlank="1" showInputMessage="1" prompt="Chỉ nhập cột này nếu Thuế suất GTGT (%) là KHAC." sqref="G2" xr:uid="{6ACAAC44-5F1B-494E-910D-470EAD6E6BC0}">
      <formula1>0</formula1>
      <formula2>0</formula2>
    </dataValidation>
    <dataValidation operator="equal" allowBlank="1" showInputMessage="1" prompt="Nhập Mã nhóm HHDV chịu thuế TTĐB" sqref="AG2" xr:uid="{E0410A4B-1B1B-4B64-9578-6D5BD0E8A1E7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D2ABF530-A8BE-49A5-BA25-CCFD3FB8D5F7}">
      <formula1>0</formula1>
      <formula2>0</formula2>
    </dataValidation>
    <dataValidation allowBlank="1" showInputMessage="1" showErrorMessage="1" prompt="Chọn 1 trong 4 giá trị, để trống nếu là hàng hóa" sqref="C2" xr:uid="{DB105F2A-26F7-4A5E-A4DC-9667E6E42802}">
      <formula1>0</formula1>
      <formula2>0</formula2>
    </dataValidation>
    <dataValidation operator="equal" allowBlank="1" errorTitle="MISA SME.NET 2012" sqref="D2" xr:uid="{EFB3150F-1ED6-45A8-927A-4047A2BC8644}">
      <formula1>0</formula1>
      <formula2>0</formula2>
    </dataValidation>
    <dataValidation allowBlank="1" showInputMessage="1" showErrorMessage="1" prompt="Nhập mỗi nguyên vật liệu thành 1 dòng" sqref="AP2" xr:uid="{7C37457D-1B18-4C73-889C-6C4310B05970}">
      <formula1>0</formula1>
      <formula2>0</formula2>
    </dataValidation>
    <dataValidation allowBlank="1" showInputMessage="1" prompt="Các mã cách nhau bằng dấu ;" sqref="E2" xr:uid="{70AFE65B-75F6-4667-803D-063A0270E70B}">
      <formula1>0</formula1>
      <formula2>0</formula2>
    </dataValidation>
    <dataValidation allowBlank="1" showInputMessage="1" showErrorMessage="1" prompt="Nhập * hoặc bỏ trống là phép nhân_x000a_Nhập / là phép chia_x000a_" sqref="AK2" xr:uid="{ACF84B7A-14B3-44B1-A662-BFAA994A2EB1}">
      <formula1>0</formula1>
      <formula2>0</formula2>
    </dataValidation>
    <dataValidation allowBlank="1" prompt="_x000a_" sqref="AL2:AO2" xr:uid="{8A01FFBD-CC4A-4575-8A68-81B9F3BC8C30}">
      <formula1>0</formula1>
      <formula2>0</formula2>
    </dataValidation>
    <dataValidation allowBlank="1" sqref="A2:B2 F2 H2:K2 AI2:AJ2 AQ2:AR2 N2:AD2" xr:uid="{30EAFC2B-D088-4D5D-96FB-BED80492C51A}">
      <formula1>0</formula1>
      <formula2>0</formula2>
    </dataValidation>
    <dataValidation allowBlank="1" showErrorMessage="1" sqref="A1 N1 AI1:AR1 AS2:AU2" xr:uid="{E7867706-D07E-4F5E-8920-008EDC3B33EC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41F5-E09A-4FC0-ACFF-DC31F9F9965D}">
  <dimension ref="A1:K1277"/>
  <sheetViews>
    <sheetView workbookViewId="0">
      <selection sqref="A1:XFD1048576"/>
    </sheetView>
  </sheetViews>
  <sheetFormatPr defaultRowHeight="14.4" x14ac:dyDescent="0.3"/>
  <sheetData>
    <row r="1" spans="1:11" x14ac:dyDescent="0.3">
      <c r="A1" t="s">
        <v>225</v>
      </c>
      <c r="B1" t="s">
        <v>226</v>
      </c>
      <c r="C1" t="s">
        <v>227</v>
      </c>
      <c r="E1" t="s">
        <v>228</v>
      </c>
      <c r="G1">
        <v>1561</v>
      </c>
      <c r="H1">
        <v>5111</v>
      </c>
      <c r="I1">
        <v>632</v>
      </c>
      <c r="K1" t="s">
        <v>2628</v>
      </c>
    </row>
    <row r="2" spans="1:11" x14ac:dyDescent="0.3">
      <c r="A2" t="s">
        <v>3630</v>
      </c>
      <c r="B2" t="s">
        <v>1837</v>
      </c>
      <c r="C2" t="s">
        <v>234</v>
      </c>
      <c r="E2" t="s">
        <v>235</v>
      </c>
      <c r="F2" t="s">
        <v>3631</v>
      </c>
      <c r="G2">
        <v>152</v>
      </c>
      <c r="H2">
        <v>5111</v>
      </c>
      <c r="I2">
        <v>621</v>
      </c>
      <c r="K2" t="s">
        <v>3321</v>
      </c>
    </row>
    <row r="3" spans="1:11" x14ac:dyDescent="0.3">
      <c r="A3" t="s">
        <v>3632</v>
      </c>
      <c r="B3" t="s">
        <v>175</v>
      </c>
      <c r="C3" t="s">
        <v>315</v>
      </c>
      <c r="E3" t="s">
        <v>257</v>
      </c>
      <c r="H3">
        <v>5113</v>
      </c>
      <c r="I3">
        <v>632</v>
      </c>
      <c r="K3" t="s">
        <v>2589</v>
      </c>
    </row>
    <row r="4" spans="1:11" x14ac:dyDescent="0.3">
      <c r="A4" t="s">
        <v>3633</v>
      </c>
      <c r="B4" t="s">
        <v>135</v>
      </c>
      <c r="C4" t="s">
        <v>315</v>
      </c>
      <c r="E4" t="s">
        <v>257</v>
      </c>
      <c r="H4">
        <v>5113</v>
      </c>
      <c r="I4">
        <v>632</v>
      </c>
      <c r="K4" t="s">
        <v>2549</v>
      </c>
    </row>
    <row r="5" spans="1:11" x14ac:dyDescent="0.3">
      <c r="A5" t="s">
        <v>3634</v>
      </c>
      <c r="B5" t="s">
        <v>3635</v>
      </c>
      <c r="C5" t="s">
        <v>227</v>
      </c>
      <c r="E5" t="s">
        <v>231</v>
      </c>
      <c r="F5" t="s">
        <v>3636</v>
      </c>
      <c r="G5">
        <v>1561</v>
      </c>
      <c r="H5">
        <v>5111</v>
      </c>
      <c r="I5">
        <v>632</v>
      </c>
      <c r="K5" t="s">
        <v>3713</v>
      </c>
    </row>
    <row r="6" spans="1:11" x14ac:dyDescent="0.3">
      <c r="A6" t="s">
        <v>3637</v>
      </c>
      <c r="B6" t="s">
        <v>3638</v>
      </c>
      <c r="C6" t="s">
        <v>234</v>
      </c>
      <c r="E6" t="s">
        <v>235</v>
      </c>
      <c r="F6" t="s">
        <v>3631</v>
      </c>
      <c r="G6">
        <v>152</v>
      </c>
      <c r="H6">
        <v>5111</v>
      </c>
      <c r="I6">
        <v>621</v>
      </c>
      <c r="K6" t="s">
        <v>3714</v>
      </c>
    </row>
    <row r="7" spans="1:11" x14ac:dyDescent="0.3">
      <c r="A7" t="s">
        <v>3639</v>
      </c>
      <c r="B7" t="s">
        <v>3640</v>
      </c>
      <c r="C7" t="s">
        <v>234</v>
      </c>
      <c r="E7" t="s">
        <v>235</v>
      </c>
      <c r="F7" t="s">
        <v>3631</v>
      </c>
      <c r="G7">
        <v>152</v>
      </c>
      <c r="H7">
        <v>5111</v>
      </c>
      <c r="I7">
        <v>621</v>
      </c>
      <c r="K7" t="s">
        <v>3715</v>
      </c>
    </row>
    <row r="8" spans="1:11" x14ac:dyDescent="0.3">
      <c r="A8" t="s">
        <v>3641</v>
      </c>
      <c r="B8" t="s">
        <v>3642</v>
      </c>
      <c r="C8" t="s">
        <v>227</v>
      </c>
      <c r="E8" t="s">
        <v>231</v>
      </c>
      <c r="F8" t="s">
        <v>3636</v>
      </c>
      <c r="G8">
        <v>1561</v>
      </c>
      <c r="H8">
        <v>5111</v>
      </c>
      <c r="I8">
        <v>632</v>
      </c>
      <c r="K8" t="s">
        <v>3716</v>
      </c>
    </row>
    <row r="9" spans="1:11" x14ac:dyDescent="0.3">
      <c r="A9" t="s">
        <v>3643</v>
      </c>
      <c r="B9" t="s">
        <v>3644</v>
      </c>
      <c r="C9" t="s">
        <v>234</v>
      </c>
      <c r="E9" t="s">
        <v>238</v>
      </c>
      <c r="F9" t="s">
        <v>3631</v>
      </c>
      <c r="G9">
        <v>152</v>
      </c>
      <c r="H9">
        <v>5111</v>
      </c>
      <c r="I9">
        <v>621</v>
      </c>
      <c r="K9" t="s">
        <v>3717</v>
      </c>
    </row>
    <row r="10" spans="1:11" x14ac:dyDescent="0.3">
      <c r="A10" t="s">
        <v>3645</v>
      </c>
      <c r="B10" t="s">
        <v>330</v>
      </c>
      <c r="C10" t="s">
        <v>234</v>
      </c>
      <c r="E10" t="s">
        <v>321</v>
      </c>
      <c r="F10" t="s">
        <v>3631</v>
      </c>
      <c r="G10">
        <v>152</v>
      </c>
      <c r="H10">
        <v>5111</v>
      </c>
      <c r="I10">
        <v>621</v>
      </c>
      <c r="K10" t="s">
        <v>2668</v>
      </c>
    </row>
    <row r="11" spans="1:11" x14ac:dyDescent="0.3">
      <c r="A11" t="s">
        <v>229</v>
      </c>
      <c r="B11" t="s">
        <v>230</v>
      </c>
      <c r="C11" t="s">
        <v>227</v>
      </c>
      <c r="E11" t="s">
        <v>231</v>
      </c>
      <c r="G11">
        <v>1561</v>
      </c>
      <c r="H11">
        <v>5111</v>
      </c>
      <c r="I11">
        <v>632</v>
      </c>
      <c r="K11" t="s">
        <v>2629</v>
      </c>
    </row>
    <row r="12" spans="1:11" x14ac:dyDescent="0.3">
      <c r="A12" t="s">
        <v>232</v>
      </c>
      <c r="B12" t="s">
        <v>233</v>
      </c>
      <c r="C12" t="s">
        <v>234</v>
      </c>
      <c r="E12" t="s">
        <v>235</v>
      </c>
      <c r="G12">
        <v>152</v>
      </c>
      <c r="H12">
        <v>5111</v>
      </c>
      <c r="I12">
        <v>621</v>
      </c>
      <c r="K12" t="s">
        <v>2630</v>
      </c>
    </row>
    <row r="13" spans="1:11" x14ac:dyDescent="0.3">
      <c r="A13" t="s">
        <v>236</v>
      </c>
      <c r="B13" t="s">
        <v>237</v>
      </c>
      <c r="C13" t="s">
        <v>234</v>
      </c>
      <c r="E13" t="s">
        <v>238</v>
      </c>
      <c r="G13">
        <v>152</v>
      </c>
      <c r="H13">
        <v>5111</v>
      </c>
      <c r="I13">
        <v>621</v>
      </c>
      <c r="K13" t="s">
        <v>2631</v>
      </c>
    </row>
    <row r="14" spans="1:11" x14ac:dyDescent="0.3">
      <c r="A14" t="s">
        <v>239</v>
      </c>
      <c r="B14" t="s">
        <v>240</v>
      </c>
      <c r="C14" t="s">
        <v>227</v>
      </c>
      <c r="E14" t="s">
        <v>241</v>
      </c>
      <c r="G14">
        <v>1561</v>
      </c>
      <c r="H14">
        <v>5111</v>
      </c>
      <c r="I14">
        <v>632</v>
      </c>
      <c r="K14" t="s">
        <v>2632</v>
      </c>
    </row>
    <row r="15" spans="1:11" x14ac:dyDescent="0.3">
      <c r="A15" t="s">
        <v>242</v>
      </c>
      <c r="B15" t="s">
        <v>243</v>
      </c>
      <c r="C15" t="s">
        <v>227</v>
      </c>
      <c r="E15" t="s">
        <v>238</v>
      </c>
      <c r="G15">
        <v>1561</v>
      </c>
      <c r="H15">
        <v>5111</v>
      </c>
      <c r="I15">
        <v>632</v>
      </c>
      <c r="K15" t="s">
        <v>2633</v>
      </c>
    </row>
    <row r="16" spans="1:11" x14ac:dyDescent="0.3">
      <c r="A16" t="s">
        <v>3646</v>
      </c>
      <c r="B16" t="s">
        <v>411</v>
      </c>
      <c r="C16" t="s">
        <v>234</v>
      </c>
      <c r="E16" t="s">
        <v>235</v>
      </c>
      <c r="F16" t="s">
        <v>3631</v>
      </c>
      <c r="G16">
        <v>152</v>
      </c>
      <c r="H16">
        <v>5111</v>
      </c>
      <c r="I16">
        <v>621</v>
      </c>
      <c r="K16" t="s">
        <v>2704</v>
      </c>
    </row>
    <row r="17" spans="1:11" x14ac:dyDescent="0.3">
      <c r="A17" t="s">
        <v>244</v>
      </c>
      <c r="B17" t="s">
        <v>245</v>
      </c>
      <c r="C17" t="s">
        <v>234</v>
      </c>
      <c r="E17" t="s">
        <v>235</v>
      </c>
      <c r="G17">
        <v>152</v>
      </c>
      <c r="H17">
        <v>5111</v>
      </c>
      <c r="I17">
        <v>621</v>
      </c>
      <c r="K17" t="s">
        <v>2634</v>
      </c>
    </row>
    <row r="18" spans="1:11" x14ac:dyDescent="0.3">
      <c r="A18" t="s">
        <v>246</v>
      </c>
      <c r="B18" t="s">
        <v>247</v>
      </c>
      <c r="C18" t="s">
        <v>234</v>
      </c>
      <c r="E18" t="s">
        <v>238</v>
      </c>
      <c r="G18">
        <v>152</v>
      </c>
      <c r="H18">
        <v>5111</v>
      </c>
      <c r="I18">
        <v>621</v>
      </c>
      <c r="K18" t="s">
        <v>2635</v>
      </c>
    </row>
    <row r="19" spans="1:11" x14ac:dyDescent="0.3">
      <c r="A19" t="s">
        <v>248</v>
      </c>
      <c r="B19" t="s">
        <v>249</v>
      </c>
      <c r="C19" t="s">
        <v>227</v>
      </c>
      <c r="E19" t="s">
        <v>238</v>
      </c>
      <c r="G19">
        <v>1561</v>
      </c>
      <c r="H19">
        <v>5111</v>
      </c>
      <c r="I19">
        <v>632</v>
      </c>
      <c r="K19" t="s">
        <v>2636</v>
      </c>
    </row>
    <row r="20" spans="1:11" x14ac:dyDescent="0.3">
      <c r="A20" t="s">
        <v>250</v>
      </c>
      <c r="B20" t="s">
        <v>251</v>
      </c>
      <c r="C20" t="s">
        <v>234</v>
      </c>
      <c r="E20" t="s">
        <v>238</v>
      </c>
      <c r="G20">
        <v>152</v>
      </c>
      <c r="H20">
        <v>5111</v>
      </c>
      <c r="I20">
        <v>621</v>
      </c>
      <c r="K20" t="s">
        <v>2637</v>
      </c>
    </row>
    <row r="21" spans="1:11" x14ac:dyDescent="0.3">
      <c r="A21" t="s">
        <v>252</v>
      </c>
      <c r="B21" t="s">
        <v>253</v>
      </c>
      <c r="C21" t="s">
        <v>227</v>
      </c>
      <c r="E21" t="s">
        <v>238</v>
      </c>
      <c r="G21">
        <v>1561</v>
      </c>
      <c r="H21">
        <v>5111</v>
      </c>
      <c r="I21">
        <v>632</v>
      </c>
      <c r="K21" t="s">
        <v>2638</v>
      </c>
    </row>
    <row r="22" spans="1:11" x14ac:dyDescent="0.3">
      <c r="A22" t="s">
        <v>254</v>
      </c>
      <c r="B22" t="s">
        <v>255</v>
      </c>
      <c r="C22" t="s">
        <v>227</v>
      </c>
      <c r="E22" t="s">
        <v>238</v>
      </c>
      <c r="G22">
        <v>1561</v>
      </c>
      <c r="H22">
        <v>5111</v>
      </c>
      <c r="I22">
        <v>632</v>
      </c>
      <c r="K22" t="s">
        <v>2639</v>
      </c>
    </row>
    <row r="23" spans="1:11" x14ac:dyDescent="0.3">
      <c r="A23" t="s">
        <v>256</v>
      </c>
      <c r="B23" t="s">
        <v>175</v>
      </c>
      <c r="C23" t="s">
        <v>227</v>
      </c>
      <c r="E23" t="s">
        <v>257</v>
      </c>
      <c r="G23">
        <v>1561</v>
      </c>
      <c r="H23">
        <v>5111</v>
      </c>
      <c r="I23">
        <v>632</v>
      </c>
      <c r="K23" t="s">
        <v>2589</v>
      </c>
    </row>
    <row r="24" spans="1:11" x14ac:dyDescent="0.3">
      <c r="A24" t="s">
        <v>258</v>
      </c>
      <c r="B24" t="s">
        <v>135</v>
      </c>
      <c r="C24" t="s">
        <v>227</v>
      </c>
      <c r="E24" t="s">
        <v>238</v>
      </c>
      <c r="G24">
        <v>1561</v>
      </c>
      <c r="H24">
        <v>5111</v>
      </c>
      <c r="I24">
        <v>632</v>
      </c>
      <c r="K24" t="s">
        <v>2549</v>
      </c>
    </row>
    <row r="25" spans="1:11" x14ac:dyDescent="0.3">
      <c r="A25" t="s">
        <v>259</v>
      </c>
      <c r="B25" t="s">
        <v>260</v>
      </c>
      <c r="C25" t="s">
        <v>227</v>
      </c>
      <c r="E25" t="s">
        <v>238</v>
      </c>
      <c r="G25">
        <v>1561</v>
      </c>
      <c r="H25">
        <v>5111</v>
      </c>
      <c r="I25">
        <v>632</v>
      </c>
      <c r="K25" t="s">
        <v>2640</v>
      </c>
    </row>
    <row r="26" spans="1:11" x14ac:dyDescent="0.3">
      <c r="A26" t="s">
        <v>261</v>
      </c>
      <c r="B26" t="s">
        <v>116</v>
      </c>
      <c r="C26" t="s">
        <v>227</v>
      </c>
      <c r="E26" t="s">
        <v>238</v>
      </c>
      <c r="G26">
        <v>1561</v>
      </c>
      <c r="H26">
        <v>5111</v>
      </c>
      <c r="I26">
        <v>632</v>
      </c>
      <c r="K26" t="s">
        <v>2530</v>
      </c>
    </row>
    <row r="27" spans="1:11" x14ac:dyDescent="0.3">
      <c r="A27" t="s">
        <v>262</v>
      </c>
      <c r="B27" t="s">
        <v>185</v>
      </c>
      <c r="C27" t="s">
        <v>227</v>
      </c>
      <c r="E27" t="s">
        <v>238</v>
      </c>
      <c r="G27">
        <v>1561</v>
      </c>
      <c r="H27">
        <v>5111</v>
      </c>
      <c r="I27">
        <v>632</v>
      </c>
      <c r="K27" t="s">
        <v>2530</v>
      </c>
    </row>
    <row r="28" spans="1:11" x14ac:dyDescent="0.3">
      <c r="A28" t="s">
        <v>263</v>
      </c>
      <c r="B28" t="s">
        <v>264</v>
      </c>
      <c r="C28" t="s">
        <v>227</v>
      </c>
      <c r="E28" t="s">
        <v>238</v>
      </c>
      <c r="G28">
        <v>1561</v>
      </c>
      <c r="H28">
        <v>5111</v>
      </c>
      <c r="I28">
        <v>632</v>
      </c>
      <c r="K28" t="s">
        <v>2641</v>
      </c>
    </row>
    <row r="29" spans="1:11" x14ac:dyDescent="0.3">
      <c r="A29" t="s">
        <v>265</v>
      </c>
      <c r="B29" t="s">
        <v>186</v>
      </c>
      <c r="C29" t="s">
        <v>227</v>
      </c>
      <c r="E29" t="s">
        <v>238</v>
      </c>
      <c r="G29">
        <v>1561</v>
      </c>
      <c r="H29">
        <v>5111</v>
      </c>
      <c r="I29">
        <v>632</v>
      </c>
      <c r="K29" t="s">
        <v>2531</v>
      </c>
    </row>
    <row r="30" spans="1:11" x14ac:dyDescent="0.3">
      <c r="A30" t="s">
        <v>266</v>
      </c>
      <c r="B30" t="s">
        <v>117</v>
      </c>
      <c r="C30" t="s">
        <v>227</v>
      </c>
      <c r="E30" t="s">
        <v>238</v>
      </c>
      <c r="G30">
        <v>1561</v>
      </c>
      <c r="H30">
        <v>5111</v>
      </c>
      <c r="I30">
        <v>632</v>
      </c>
      <c r="K30" t="s">
        <v>2531</v>
      </c>
    </row>
    <row r="31" spans="1:11" x14ac:dyDescent="0.3">
      <c r="A31" t="s">
        <v>267</v>
      </c>
      <c r="B31" t="s">
        <v>268</v>
      </c>
      <c r="C31" t="s">
        <v>227</v>
      </c>
      <c r="E31" t="s">
        <v>238</v>
      </c>
      <c r="G31">
        <v>1561</v>
      </c>
      <c r="H31">
        <v>5111</v>
      </c>
      <c r="I31">
        <v>632</v>
      </c>
      <c r="K31" t="s">
        <v>2642</v>
      </c>
    </row>
    <row r="32" spans="1:11" x14ac:dyDescent="0.3">
      <c r="A32" t="s">
        <v>269</v>
      </c>
      <c r="B32" t="s">
        <v>270</v>
      </c>
      <c r="C32" t="s">
        <v>227</v>
      </c>
      <c r="E32" t="s">
        <v>238</v>
      </c>
      <c r="G32">
        <v>1561</v>
      </c>
      <c r="H32">
        <v>5111</v>
      </c>
      <c r="I32">
        <v>632</v>
      </c>
      <c r="K32" t="s">
        <v>2643</v>
      </c>
    </row>
    <row r="33" spans="1:11" x14ac:dyDescent="0.3">
      <c r="A33" t="s">
        <v>271</v>
      </c>
      <c r="B33" t="s">
        <v>272</v>
      </c>
      <c r="C33" t="s">
        <v>227</v>
      </c>
      <c r="E33" t="s">
        <v>238</v>
      </c>
      <c r="G33">
        <v>1561</v>
      </c>
      <c r="H33">
        <v>5111</v>
      </c>
      <c r="I33">
        <v>632</v>
      </c>
      <c r="K33" t="s">
        <v>2644</v>
      </c>
    </row>
    <row r="34" spans="1:11" x14ac:dyDescent="0.3">
      <c r="A34" t="s">
        <v>273</v>
      </c>
      <c r="B34" t="s">
        <v>274</v>
      </c>
      <c r="C34" t="s">
        <v>227</v>
      </c>
      <c r="E34" t="s">
        <v>238</v>
      </c>
      <c r="G34">
        <v>1561</v>
      </c>
      <c r="H34">
        <v>5111</v>
      </c>
      <c r="I34">
        <v>632</v>
      </c>
      <c r="K34" t="s">
        <v>2645</v>
      </c>
    </row>
    <row r="35" spans="1:11" x14ac:dyDescent="0.3">
      <c r="A35" t="s">
        <v>275</v>
      </c>
      <c r="B35" t="s">
        <v>276</v>
      </c>
      <c r="C35" t="s">
        <v>227</v>
      </c>
      <c r="E35" t="s">
        <v>238</v>
      </c>
      <c r="G35">
        <v>1561</v>
      </c>
      <c r="H35">
        <v>5111</v>
      </c>
      <c r="I35">
        <v>632</v>
      </c>
      <c r="K35" t="s">
        <v>2646</v>
      </c>
    </row>
    <row r="36" spans="1:11" x14ac:dyDescent="0.3">
      <c r="A36" t="s">
        <v>277</v>
      </c>
      <c r="B36" t="s">
        <v>278</v>
      </c>
      <c r="C36" t="s">
        <v>227</v>
      </c>
      <c r="E36" t="s">
        <v>238</v>
      </c>
      <c r="G36">
        <v>1561</v>
      </c>
      <c r="H36">
        <v>5111</v>
      </c>
      <c r="I36">
        <v>632</v>
      </c>
      <c r="K36" t="s">
        <v>2647</v>
      </c>
    </row>
    <row r="37" spans="1:11" x14ac:dyDescent="0.3">
      <c r="A37" t="s">
        <v>279</v>
      </c>
      <c r="B37" t="s">
        <v>280</v>
      </c>
      <c r="C37" t="s">
        <v>234</v>
      </c>
      <c r="E37" t="s">
        <v>235</v>
      </c>
      <c r="G37">
        <v>152</v>
      </c>
      <c r="H37">
        <v>5111</v>
      </c>
      <c r="I37">
        <v>621</v>
      </c>
      <c r="K37" t="s">
        <v>2648</v>
      </c>
    </row>
    <row r="38" spans="1:11" x14ac:dyDescent="0.3">
      <c r="A38" t="s">
        <v>281</v>
      </c>
      <c r="B38" t="s">
        <v>282</v>
      </c>
      <c r="C38" t="s">
        <v>227</v>
      </c>
      <c r="E38" t="s">
        <v>238</v>
      </c>
      <c r="G38">
        <v>1561</v>
      </c>
      <c r="H38">
        <v>5111</v>
      </c>
      <c r="I38">
        <v>632</v>
      </c>
      <c r="K38" t="s">
        <v>2649</v>
      </c>
    </row>
    <row r="39" spans="1:11" x14ac:dyDescent="0.3">
      <c r="A39" t="s">
        <v>283</v>
      </c>
      <c r="B39" t="s">
        <v>284</v>
      </c>
      <c r="C39" t="s">
        <v>227</v>
      </c>
      <c r="E39" t="s">
        <v>238</v>
      </c>
      <c r="G39">
        <v>1561</v>
      </c>
      <c r="H39">
        <v>5111</v>
      </c>
      <c r="I39">
        <v>632</v>
      </c>
      <c r="K39" t="s">
        <v>2650</v>
      </c>
    </row>
    <row r="40" spans="1:11" x14ac:dyDescent="0.3">
      <c r="A40" t="s">
        <v>285</v>
      </c>
      <c r="B40" t="s">
        <v>286</v>
      </c>
      <c r="C40" t="s">
        <v>227</v>
      </c>
      <c r="E40" t="s">
        <v>238</v>
      </c>
      <c r="G40">
        <v>1561</v>
      </c>
      <c r="H40">
        <v>5111</v>
      </c>
      <c r="I40">
        <v>632</v>
      </c>
      <c r="K40" t="s">
        <v>2651</v>
      </c>
    </row>
    <row r="41" spans="1:11" x14ac:dyDescent="0.3">
      <c r="A41" t="s">
        <v>287</v>
      </c>
      <c r="B41" t="s">
        <v>288</v>
      </c>
      <c r="C41" t="s">
        <v>227</v>
      </c>
      <c r="E41" t="s">
        <v>238</v>
      </c>
      <c r="G41">
        <v>1561</v>
      </c>
      <c r="H41">
        <v>5111</v>
      </c>
      <c r="I41">
        <v>632</v>
      </c>
      <c r="K41" t="s">
        <v>2652</v>
      </c>
    </row>
    <row r="42" spans="1:11" x14ac:dyDescent="0.3">
      <c r="A42" t="s">
        <v>289</v>
      </c>
      <c r="B42" t="s">
        <v>290</v>
      </c>
      <c r="C42" t="s">
        <v>234</v>
      </c>
      <c r="E42" t="s">
        <v>291</v>
      </c>
      <c r="G42">
        <v>152</v>
      </c>
      <c r="H42">
        <v>5111</v>
      </c>
      <c r="I42">
        <v>621</v>
      </c>
      <c r="K42" t="s">
        <v>2653</v>
      </c>
    </row>
    <row r="43" spans="1:11" x14ac:dyDescent="0.3">
      <c r="A43" t="s">
        <v>292</v>
      </c>
      <c r="B43" t="s">
        <v>293</v>
      </c>
      <c r="C43" t="s">
        <v>227</v>
      </c>
      <c r="E43" t="s">
        <v>238</v>
      </c>
      <c r="G43">
        <v>1561</v>
      </c>
      <c r="H43">
        <v>5111</v>
      </c>
      <c r="I43">
        <v>632</v>
      </c>
      <c r="K43" t="s">
        <v>2654</v>
      </c>
    </row>
    <row r="44" spans="1:11" x14ac:dyDescent="0.3">
      <c r="A44" t="s">
        <v>294</v>
      </c>
      <c r="B44" t="s">
        <v>144</v>
      </c>
      <c r="C44" t="s">
        <v>227</v>
      </c>
      <c r="E44" t="s">
        <v>238</v>
      </c>
      <c r="G44">
        <v>1561</v>
      </c>
      <c r="H44">
        <v>5111</v>
      </c>
      <c r="I44">
        <v>632</v>
      </c>
      <c r="K44" t="s">
        <v>2558</v>
      </c>
    </row>
    <row r="45" spans="1:11" x14ac:dyDescent="0.3">
      <c r="A45" t="s">
        <v>295</v>
      </c>
      <c r="B45" t="s">
        <v>145</v>
      </c>
      <c r="C45" t="s">
        <v>227</v>
      </c>
      <c r="E45" t="s">
        <v>238</v>
      </c>
      <c r="G45">
        <v>1561</v>
      </c>
      <c r="H45">
        <v>5111</v>
      </c>
      <c r="I45">
        <v>632</v>
      </c>
      <c r="K45" t="s">
        <v>2559</v>
      </c>
    </row>
    <row r="46" spans="1:11" x14ac:dyDescent="0.3">
      <c r="A46" t="s">
        <v>296</v>
      </c>
      <c r="B46" t="s">
        <v>297</v>
      </c>
      <c r="C46" t="s">
        <v>227</v>
      </c>
      <c r="E46" t="s">
        <v>238</v>
      </c>
      <c r="G46">
        <v>1561</v>
      </c>
      <c r="H46">
        <v>5111</v>
      </c>
      <c r="I46">
        <v>632</v>
      </c>
      <c r="K46" t="s">
        <v>2655</v>
      </c>
    </row>
    <row r="47" spans="1:11" x14ac:dyDescent="0.3">
      <c r="A47" t="s">
        <v>298</v>
      </c>
      <c r="B47" t="s">
        <v>299</v>
      </c>
      <c r="C47" t="s">
        <v>227</v>
      </c>
      <c r="E47" t="s">
        <v>300</v>
      </c>
      <c r="G47">
        <v>1561</v>
      </c>
      <c r="H47">
        <v>5111</v>
      </c>
      <c r="I47">
        <v>632</v>
      </c>
      <c r="K47" t="s">
        <v>2656</v>
      </c>
    </row>
    <row r="48" spans="1:11" x14ac:dyDescent="0.3">
      <c r="A48" t="s">
        <v>3647</v>
      </c>
      <c r="B48" t="s">
        <v>104</v>
      </c>
      <c r="C48" t="s">
        <v>234</v>
      </c>
      <c r="E48" t="s">
        <v>312</v>
      </c>
      <c r="F48" t="s">
        <v>3631</v>
      </c>
      <c r="G48">
        <v>152</v>
      </c>
      <c r="H48">
        <v>5111</v>
      </c>
      <c r="I48">
        <v>621</v>
      </c>
      <c r="K48" t="s">
        <v>2518</v>
      </c>
    </row>
    <row r="49" spans="1:11" x14ac:dyDescent="0.3">
      <c r="A49" t="s">
        <v>301</v>
      </c>
      <c r="B49" t="s">
        <v>302</v>
      </c>
      <c r="C49" t="s">
        <v>227</v>
      </c>
      <c r="E49" t="s">
        <v>235</v>
      </c>
      <c r="G49">
        <v>1561</v>
      </c>
      <c r="H49">
        <v>5111</v>
      </c>
      <c r="I49">
        <v>632</v>
      </c>
      <c r="K49" t="s">
        <v>2657</v>
      </c>
    </row>
    <row r="50" spans="1:11" x14ac:dyDescent="0.3">
      <c r="A50" t="s">
        <v>303</v>
      </c>
      <c r="B50" t="s">
        <v>260</v>
      </c>
      <c r="C50" t="s">
        <v>234</v>
      </c>
      <c r="E50" t="s">
        <v>523</v>
      </c>
      <c r="F50" t="s">
        <v>3631</v>
      </c>
      <c r="G50">
        <v>152</v>
      </c>
      <c r="H50">
        <v>5111</v>
      </c>
      <c r="I50">
        <v>621</v>
      </c>
      <c r="K50" t="s">
        <v>2640</v>
      </c>
    </row>
    <row r="51" spans="1:11" x14ac:dyDescent="0.3">
      <c r="A51" t="s">
        <v>304</v>
      </c>
      <c r="B51" t="s">
        <v>305</v>
      </c>
      <c r="C51" t="s">
        <v>234</v>
      </c>
      <c r="E51" t="s">
        <v>235</v>
      </c>
      <c r="G51">
        <v>152</v>
      </c>
      <c r="H51">
        <v>5111</v>
      </c>
      <c r="I51">
        <v>621</v>
      </c>
      <c r="K51" t="s">
        <v>2658</v>
      </c>
    </row>
    <row r="52" spans="1:11" x14ac:dyDescent="0.3">
      <c r="A52" t="s">
        <v>306</v>
      </c>
      <c r="B52" t="s">
        <v>307</v>
      </c>
      <c r="C52" t="s">
        <v>227</v>
      </c>
      <c r="E52" t="s">
        <v>241</v>
      </c>
      <c r="F52" t="s">
        <v>3636</v>
      </c>
      <c r="G52">
        <v>1561</v>
      </c>
      <c r="H52">
        <v>5111</v>
      </c>
      <c r="I52">
        <v>632</v>
      </c>
      <c r="K52" t="s">
        <v>2659</v>
      </c>
    </row>
    <row r="53" spans="1:11" x14ac:dyDescent="0.3">
      <c r="A53" t="s">
        <v>308</v>
      </c>
      <c r="B53" t="s">
        <v>309</v>
      </c>
      <c r="C53" t="s">
        <v>227</v>
      </c>
      <c r="E53" t="s">
        <v>235</v>
      </c>
      <c r="G53">
        <v>1561</v>
      </c>
      <c r="H53">
        <v>5111</v>
      </c>
      <c r="I53">
        <v>632</v>
      </c>
      <c r="K53" t="s">
        <v>2660</v>
      </c>
    </row>
    <row r="54" spans="1:11" x14ac:dyDescent="0.3">
      <c r="A54" t="s">
        <v>3648</v>
      </c>
      <c r="B54" t="s">
        <v>278</v>
      </c>
      <c r="C54" t="s">
        <v>315</v>
      </c>
      <c r="E54" t="s">
        <v>914</v>
      </c>
      <c r="H54">
        <v>5113</v>
      </c>
      <c r="I54">
        <v>632</v>
      </c>
      <c r="K54" t="s">
        <v>2647</v>
      </c>
    </row>
    <row r="55" spans="1:11" x14ac:dyDescent="0.3">
      <c r="A55" t="s">
        <v>310</v>
      </c>
      <c r="B55" t="s">
        <v>311</v>
      </c>
      <c r="C55" t="s">
        <v>234</v>
      </c>
      <c r="E55" t="s">
        <v>312</v>
      </c>
      <c r="G55">
        <v>152</v>
      </c>
      <c r="H55">
        <v>5111</v>
      </c>
      <c r="I55">
        <v>621</v>
      </c>
      <c r="K55" t="s">
        <v>2661</v>
      </c>
    </row>
    <row r="56" spans="1:11" x14ac:dyDescent="0.3">
      <c r="A56" t="s">
        <v>313</v>
      </c>
      <c r="B56" t="s">
        <v>314</v>
      </c>
      <c r="C56" t="s">
        <v>315</v>
      </c>
      <c r="H56">
        <v>5113</v>
      </c>
      <c r="I56">
        <v>632</v>
      </c>
      <c r="K56" t="s">
        <v>2662</v>
      </c>
    </row>
    <row r="57" spans="1:11" x14ac:dyDescent="0.3">
      <c r="A57" t="s">
        <v>316</v>
      </c>
      <c r="B57" t="s">
        <v>104</v>
      </c>
      <c r="C57" t="s">
        <v>227</v>
      </c>
      <c r="E57" t="s">
        <v>238</v>
      </c>
      <c r="G57">
        <v>1561</v>
      </c>
      <c r="H57">
        <v>5111</v>
      </c>
      <c r="I57">
        <v>632</v>
      </c>
      <c r="K57" t="s">
        <v>2518</v>
      </c>
    </row>
    <row r="58" spans="1:11" x14ac:dyDescent="0.3">
      <c r="A58" t="s">
        <v>317</v>
      </c>
      <c r="B58" t="s">
        <v>318</v>
      </c>
      <c r="C58" t="s">
        <v>227</v>
      </c>
      <c r="E58" t="s">
        <v>238</v>
      </c>
      <c r="G58">
        <v>1561</v>
      </c>
      <c r="H58">
        <v>5111</v>
      </c>
      <c r="I58">
        <v>632</v>
      </c>
      <c r="K58" t="s">
        <v>2663</v>
      </c>
    </row>
    <row r="59" spans="1:11" x14ac:dyDescent="0.3">
      <c r="A59" t="s">
        <v>319</v>
      </c>
      <c r="B59" t="s">
        <v>320</v>
      </c>
      <c r="C59" t="s">
        <v>227</v>
      </c>
      <c r="E59" t="s">
        <v>321</v>
      </c>
      <c r="G59">
        <v>1561</v>
      </c>
      <c r="H59">
        <v>5111</v>
      </c>
      <c r="I59">
        <v>632</v>
      </c>
      <c r="K59" t="s">
        <v>2664</v>
      </c>
    </row>
    <row r="60" spans="1:11" x14ac:dyDescent="0.3">
      <c r="A60" t="s">
        <v>322</v>
      </c>
      <c r="B60" t="s">
        <v>323</v>
      </c>
      <c r="C60" t="s">
        <v>227</v>
      </c>
      <c r="E60" t="s">
        <v>238</v>
      </c>
      <c r="G60">
        <v>1561</v>
      </c>
      <c r="H60">
        <v>5111</v>
      </c>
      <c r="I60">
        <v>632</v>
      </c>
      <c r="K60" t="s">
        <v>2665</v>
      </c>
    </row>
    <row r="61" spans="1:11" x14ac:dyDescent="0.3">
      <c r="A61" t="s">
        <v>324</v>
      </c>
      <c r="B61" t="s">
        <v>187</v>
      </c>
      <c r="C61" t="s">
        <v>227</v>
      </c>
      <c r="E61" t="s">
        <v>238</v>
      </c>
      <c r="G61">
        <v>1561</v>
      </c>
      <c r="H61">
        <v>5111</v>
      </c>
      <c r="I61">
        <v>632</v>
      </c>
      <c r="K61" t="s">
        <v>2599</v>
      </c>
    </row>
    <row r="62" spans="1:11" x14ac:dyDescent="0.3">
      <c r="A62" t="s">
        <v>325</v>
      </c>
      <c r="B62" t="s">
        <v>326</v>
      </c>
      <c r="C62" t="s">
        <v>227</v>
      </c>
      <c r="E62" t="s">
        <v>238</v>
      </c>
      <c r="G62">
        <v>1561</v>
      </c>
      <c r="H62">
        <v>5111</v>
      </c>
      <c r="I62">
        <v>632</v>
      </c>
      <c r="K62" t="s">
        <v>2666</v>
      </c>
    </row>
    <row r="63" spans="1:11" x14ac:dyDescent="0.3">
      <c r="A63" t="s">
        <v>327</v>
      </c>
      <c r="B63" t="s">
        <v>328</v>
      </c>
      <c r="C63" t="s">
        <v>227</v>
      </c>
      <c r="E63" t="s">
        <v>238</v>
      </c>
      <c r="G63">
        <v>1561</v>
      </c>
      <c r="H63">
        <v>5111</v>
      </c>
      <c r="I63">
        <v>632</v>
      </c>
      <c r="K63" t="s">
        <v>2667</v>
      </c>
    </row>
    <row r="64" spans="1:11" x14ac:dyDescent="0.3">
      <c r="A64" t="s">
        <v>329</v>
      </c>
      <c r="B64" t="s">
        <v>330</v>
      </c>
      <c r="C64" t="s">
        <v>227</v>
      </c>
      <c r="E64" t="s">
        <v>238</v>
      </c>
      <c r="G64">
        <v>1561</v>
      </c>
      <c r="H64">
        <v>5111</v>
      </c>
      <c r="I64">
        <v>632</v>
      </c>
      <c r="K64" t="s">
        <v>2668</v>
      </c>
    </row>
    <row r="65" spans="1:11" x14ac:dyDescent="0.3">
      <c r="A65" t="s">
        <v>331</v>
      </c>
      <c r="B65" t="s">
        <v>332</v>
      </c>
      <c r="C65" t="s">
        <v>227</v>
      </c>
      <c r="E65" t="s">
        <v>238</v>
      </c>
      <c r="G65">
        <v>1561</v>
      </c>
      <c r="H65">
        <v>5111</v>
      </c>
      <c r="I65">
        <v>632</v>
      </c>
      <c r="K65" t="s">
        <v>2669</v>
      </c>
    </row>
    <row r="66" spans="1:11" x14ac:dyDescent="0.3">
      <c r="A66" t="s">
        <v>333</v>
      </c>
      <c r="B66" t="s">
        <v>167</v>
      </c>
      <c r="C66" t="s">
        <v>227</v>
      </c>
      <c r="E66" t="s">
        <v>238</v>
      </c>
      <c r="G66">
        <v>1561</v>
      </c>
      <c r="H66">
        <v>5111</v>
      </c>
      <c r="I66">
        <v>632</v>
      </c>
      <c r="K66" t="s">
        <v>2581</v>
      </c>
    </row>
    <row r="67" spans="1:11" x14ac:dyDescent="0.3">
      <c r="A67" t="s">
        <v>334</v>
      </c>
      <c r="B67" t="s">
        <v>219</v>
      </c>
      <c r="C67" t="s">
        <v>227</v>
      </c>
      <c r="E67" t="s">
        <v>238</v>
      </c>
      <c r="G67">
        <v>1561</v>
      </c>
      <c r="H67">
        <v>5111</v>
      </c>
      <c r="I67">
        <v>632</v>
      </c>
      <c r="K67" t="s">
        <v>2581</v>
      </c>
    </row>
    <row r="68" spans="1:11" x14ac:dyDescent="0.3">
      <c r="A68" t="s">
        <v>335</v>
      </c>
      <c r="B68" t="s">
        <v>336</v>
      </c>
      <c r="C68" t="s">
        <v>227</v>
      </c>
      <c r="E68" t="s">
        <v>238</v>
      </c>
      <c r="G68">
        <v>1561</v>
      </c>
      <c r="H68">
        <v>5111</v>
      </c>
      <c r="I68">
        <v>632</v>
      </c>
      <c r="K68" t="s">
        <v>2670</v>
      </c>
    </row>
    <row r="69" spans="1:11" x14ac:dyDescent="0.3">
      <c r="A69" t="s">
        <v>337</v>
      </c>
      <c r="B69" t="s">
        <v>338</v>
      </c>
      <c r="C69" t="s">
        <v>234</v>
      </c>
      <c r="E69" t="s">
        <v>235</v>
      </c>
      <c r="G69">
        <v>152</v>
      </c>
      <c r="H69">
        <v>5111</v>
      </c>
      <c r="I69">
        <v>621</v>
      </c>
      <c r="K69" t="s">
        <v>2671</v>
      </c>
    </row>
    <row r="70" spans="1:11" x14ac:dyDescent="0.3">
      <c r="A70" t="s">
        <v>339</v>
      </c>
      <c r="B70" t="s">
        <v>340</v>
      </c>
      <c r="C70" t="s">
        <v>234</v>
      </c>
      <c r="E70" t="s">
        <v>235</v>
      </c>
      <c r="G70">
        <v>152</v>
      </c>
      <c r="H70">
        <v>5111</v>
      </c>
      <c r="I70">
        <v>621</v>
      </c>
      <c r="K70" t="s">
        <v>2672</v>
      </c>
    </row>
    <row r="71" spans="1:11" x14ac:dyDescent="0.3">
      <c r="A71" t="s">
        <v>341</v>
      </c>
      <c r="B71" t="s">
        <v>342</v>
      </c>
      <c r="C71" t="s">
        <v>234</v>
      </c>
      <c r="E71" t="s">
        <v>235</v>
      </c>
      <c r="G71">
        <v>152</v>
      </c>
      <c r="H71">
        <v>5111</v>
      </c>
      <c r="I71">
        <v>621</v>
      </c>
      <c r="K71" t="s">
        <v>2673</v>
      </c>
    </row>
    <row r="72" spans="1:11" x14ac:dyDescent="0.3">
      <c r="A72" t="s">
        <v>343</v>
      </c>
      <c r="B72" t="s">
        <v>344</v>
      </c>
      <c r="C72" t="s">
        <v>234</v>
      </c>
      <c r="E72" t="s">
        <v>345</v>
      </c>
      <c r="G72">
        <v>152</v>
      </c>
      <c r="H72">
        <v>5111</v>
      </c>
      <c r="I72">
        <v>621</v>
      </c>
      <c r="K72" t="s">
        <v>2674</v>
      </c>
    </row>
    <row r="73" spans="1:11" x14ac:dyDescent="0.3">
      <c r="A73" t="s">
        <v>346</v>
      </c>
      <c r="B73" t="s">
        <v>347</v>
      </c>
      <c r="C73" t="s">
        <v>234</v>
      </c>
      <c r="E73" t="s">
        <v>235</v>
      </c>
      <c r="G73">
        <v>152</v>
      </c>
      <c r="H73">
        <v>5111</v>
      </c>
      <c r="I73">
        <v>621</v>
      </c>
      <c r="K73" t="s">
        <v>2675</v>
      </c>
    </row>
    <row r="74" spans="1:11" x14ac:dyDescent="0.3">
      <c r="A74" t="s">
        <v>348</v>
      </c>
      <c r="B74" t="s">
        <v>349</v>
      </c>
      <c r="C74" t="s">
        <v>227</v>
      </c>
      <c r="E74" t="s">
        <v>238</v>
      </c>
      <c r="G74">
        <v>1561</v>
      </c>
      <c r="H74">
        <v>5111</v>
      </c>
      <c r="I74">
        <v>632</v>
      </c>
      <c r="K74" t="s">
        <v>2676</v>
      </c>
    </row>
    <row r="75" spans="1:11" x14ac:dyDescent="0.3">
      <c r="A75" t="s">
        <v>350</v>
      </c>
      <c r="B75" t="s">
        <v>351</v>
      </c>
      <c r="C75" t="s">
        <v>234</v>
      </c>
      <c r="E75" t="s">
        <v>235</v>
      </c>
      <c r="F75" t="s">
        <v>3631</v>
      </c>
      <c r="G75">
        <v>152</v>
      </c>
      <c r="H75">
        <v>5111</v>
      </c>
      <c r="I75">
        <v>621</v>
      </c>
      <c r="K75" t="s">
        <v>2677</v>
      </c>
    </row>
    <row r="76" spans="1:11" x14ac:dyDescent="0.3">
      <c r="A76" t="s">
        <v>352</v>
      </c>
      <c r="B76" t="s">
        <v>353</v>
      </c>
      <c r="C76" t="s">
        <v>234</v>
      </c>
      <c r="E76" t="s">
        <v>235</v>
      </c>
      <c r="G76">
        <v>152</v>
      </c>
      <c r="H76">
        <v>5111</v>
      </c>
      <c r="I76">
        <v>621</v>
      </c>
      <c r="K76" t="s">
        <v>2678</v>
      </c>
    </row>
    <row r="77" spans="1:11" x14ac:dyDescent="0.3">
      <c r="A77" t="s">
        <v>354</v>
      </c>
      <c r="B77" t="s">
        <v>355</v>
      </c>
      <c r="C77" t="s">
        <v>234</v>
      </c>
      <c r="E77" t="s">
        <v>235</v>
      </c>
      <c r="G77">
        <v>152</v>
      </c>
      <c r="H77">
        <v>5111</v>
      </c>
      <c r="I77">
        <v>621</v>
      </c>
      <c r="K77" t="s">
        <v>2679</v>
      </c>
    </row>
    <row r="78" spans="1:11" x14ac:dyDescent="0.3">
      <c r="A78" t="s">
        <v>356</v>
      </c>
      <c r="B78" t="s">
        <v>357</v>
      </c>
      <c r="C78" t="s">
        <v>234</v>
      </c>
      <c r="E78" t="s">
        <v>235</v>
      </c>
      <c r="F78" t="s">
        <v>3631</v>
      </c>
      <c r="G78">
        <v>152</v>
      </c>
      <c r="H78">
        <v>5111</v>
      </c>
      <c r="I78">
        <v>621</v>
      </c>
      <c r="K78" t="s">
        <v>2680</v>
      </c>
    </row>
    <row r="79" spans="1:11" x14ac:dyDescent="0.3">
      <c r="A79" t="s">
        <v>358</v>
      </c>
      <c r="B79" t="s">
        <v>359</v>
      </c>
      <c r="C79" t="s">
        <v>234</v>
      </c>
      <c r="E79" t="s">
        <v>235</v>
      </c>
      <c r="G79">
        <v>152</v>
      </c>
      <c r="H79">
        <v>5111</v>
      </c>
      <c r="I79">
        <v>621</v>
      </c>
      <c r="K79" t="s">
        <v>2681</v>
      </c>
    </row>
    <row r="80" spans="1:11" x14ac:dyDescent="0.3">
      <c r="A80" t="s">
        <v>360</v>
      </c>
      <c r="B80" t="s">
        <v>361</v>
      </c>
      <c r="C80" t="s">
        <v>234</v>
      </c>
      <c r="E80" t="s">
        <v>235</v>
      </c>
      <c r="G80">
        <v>152</v>
      </c>
      <c r="H80">
        <v>5111</v>
      </c>
      <c r="I80">
        <v>621</v>
      </c>
      <c r="K80" t="s">
        <v>2682</v>
      </c>
    </row>
    <row r="81" spans="1:11" x14ac:dyDescent="0.3">
      <c r="A81" t="s">
        <v>362</v>
      </c>
      <c r="B81" t="s">
        <v>363</v>
      </c>
      <c r="C81" t="s">
        <v>234</v>
      </c>
      <c r="E81" t="s">
        <v>235</v>
      </c>
      <c r="G81">
        <v>152</v>
      </c>
      <c r="H81">
        <v>5111</v>
      </c>
      <c r="I81">
        <v>621</v>
      </c>
      <c r="K81" t="s">
        <v>2683</v>
      </c>
    </row>
    <row r="82" spans="1:11" x14ac:dyDescent="0.3">
      <c r="A82" t="s">
        <v>364</v>
      </c>
      <c r="B82" t="s">
        <v>365</v>
      </c>
      <c r="C82" t="s">
        <v>234</v>
      </c>
      <c r="E82" t="s">
        <v>235</v>
      </c>
      <c r="G82">
        <v>152</v>
      </c>
      <c r="H82">
        <v>5111</v>
      </c>
      <c r="I82">
        <v>621</v>
      </c>
      <c r="K82" t="s">
        <v>2684</v>
      </c>
    </row>
    <row r="83" spans="1:11" x14ac:dyDescent="0.3">
      <c r="A83" t="s">
        <v>366</v>
      </c>
      <c r="B83" t="s">
        <v>367</v>
      </c>
      <c r="C83" t="s">
        <v>234</v>
      </c>
      <c r="E83" t="s">
        <v>235</v>
      </c>
      <c r="G83">
        <v>152</v>
      </c>
      <c r="H83">
        <v>5111</v>
      </c>
      <c r="I83">
        <v>621</v>
      </c>
      <c r="K83" t="s">
        <v>2685</v>
      </c>
    </row>
    <row r="84" spans="1:11" x14ac:dyDescent="0.3">
      <c r="A84" t="s">
        <v>368</v>
      </c>
      <c r="B84" t="s">
        <v>369</v>
      </c>
      <c r="C84" t="s">
        <v>234</v>
      </c>
      <c r="E84" t="s">
        <v>235</v>
      </c>
      <c r="F84" t="s">
        <v>3631</v>
      </c>
      <c r="G84">
        <v>152</v>
      </c>
      <c r="H84">
        <v>5111</v>
      </c>
      <c r="I84">
        <v>621</v>
      </c>
      <c r="K84" t="s">
        <v>2686</v>
      </c>
    </row>
    <row r="85" spans="1:11" x14ac:dyDescent="0.3">
      <c r="A85" t="s">
        <v>370</v>
      </c>
      <c r="B85" t="s">
        <v>371</v>
      </c>
      <c r="C85" t="s">
        <v>234</v>
      </c>
      <c r="E85" t="s">
        <v>235</v>
      </c>
      <c r="G85">
        <v>152</v>
      </c>
      <c r="H85">
        <v>5111</v>
      </c>
      <c r="I85">
        <v>621</v>
      </c>
      <c r="K85" t="s">
        <v>2687</v>
      </c>
    </row>
    <row r="86" spans="1:11" x14ac:dyDescent="0.3">
      <c r="A86" t="s">
        <v>372</v>
      </c>
      <c r="B86" t="s">
        <v>373</v>
      </c>
      <c r="C86" t="s">
        <v>234</v>
      </c>
      <c r="E86" t="s">
        <v>235</v>
      </c>
      <c r="G86">
        <v>152</v>
      </c>
      <c r="H86">
        <v>5111</v>
      </c>
      <c r="I86">
        <v>621</v>
      </c>
      <c r="K86" t="s">
        <v>2688</v>
      </c>
    </row>
    <row r="87" spans="1:11" x14ac:dyDescent="0.3">
      <c r="A87" t="s">
        <v>374</v>
      </c>
      <c r="B87" t="s">
        <v>375</v>
      </c>
      <c r="C87" t="s">
        <v>234</v>
      </c>
      <c r="E87" t="s">
        <v>235</v>
      </c>
      <c r="G87">
        <v>152</v>
      </c>
      <c r="H87">
        <v>5111</v>
      </c>
      <c r="I87">
        <v>621</v>
      </c>
      <c r="K87" t="s">
        <v>2689</v>
      </c>
    </row>
    <row r="88" spans="1:11" x14ac:dyDescent="0.3">
      <c r="A88" t="s">
        <v>376</v>
      </c>
      <c r="B88" t="s">
        <v>377</v>
      </c>
      <c r="C88" t="s">
        <v>234</v>
      </c>
      <c r="E88" t="s">
        <v>235</v>
      </c>
      <c r="G88">
        <v>152</v>
      </c>
      <c r="H88">
        <v>5111</v>
      </c>
      <c r="I88">
        <v>621</v>
      </c>
      <c r="K88" t="s">
        <v>2690</v>
      </c>
    </row>
    <row r="89" spans="1:11" x14ac:dyDescent="0.3">
      <c r="A89" t="s">
        <v>378</v>
      </c>
      <c r="B89" t="s">
        <v>379</v>
      </c>
      <c r="C89" t="s">
        <v>234</v>
      </c>
      <c r="E89" t="s">
        <v>235</v>
      </c>
      <c r="G89">
        <v>152</v>
      </c>
      <c r="H89">
        <v>5111</v>
      </c>
      <c r="I89">
        <v>621</v>
      </c>
      <c r="K89" t="s">
        <v>2691</v>
      </c>
    </row>
    <row r="90" spans="1:11" x14ac:dyDescent="0.3">
      <c r="A90" t="s">
        <v>380</v>
      </c>
      <c r="B90" t="s">
        <v>381</v>
      </c>
      <c r="C90" t="s">
        <v>234</v>
      </c>
      <c r="E90" t="s">
        <v>235</v>
      </c>
      <c r="G90">
        <v>152</v>
      </c>
      <c r="H90">
        <v>5111</v>
      </c>
      <c r="I90">
        <v>621</v>
      </c>
      <c r="K90" t="s">
        <v>2692</v>
      </c>
    </row>
    <row r="91" spans="1:11" x14ac:dyDescent="0.3">
      <c r="A91" t="s">
        <v>382</v>
      </c>
      <c r="B91" t="s">
        <v>383</v>
      </c>
      <c r="C91" t="s">
        <v>234</v>
      </c>
      <c r="E91" t="s">
        <v>235</v>
      </c>
      <c r="G91">
        <v>152</v>
      </c>
      <c r="H91">
        <v>5111</v>
      </c>
      <c r="I91">
        <v>621</v>
      </c>
      <c r="K91" t="s">
        <v>2693</v>
      </c>
    </row>
    <row r="92" spans="1:11" x14ac:dyDescent="0.3">
      <c r="A92" t="s">
        <v>384</v>
      </c>
      <c r="B92" t="s">
        <v>336</v>
      </c>
      <c r="C92" t="s">
        <v>234</v>
      </c>
      <c r="E92" t="s">
        <v>3649</v>
      </c>
      <c r="F92" t="s">
        <v>3631</v>
      </c>
      <c r="G92">
        <v>152</v>
      </c>
      <c r="H92">
        <v>5111</v>
      </c>
      <c r="I92">
        <v>621</v>
      </c>
      <c r="K92" t="s">
        <v>2670</v>
      </c>
    </row>
    <row r="93" spans="1:11" x14ac:dyDescent="0.3">
      <c r="A93" t="s">
        <v>385</v>
      </c>
      <c r="B93" t="s">
        <v>386</v>
      </c>
      <c r="C93" t="s">
        <v>234</v>
      </c>
      <c r="E93" t="s">
        <v>235</v>
      </c>
      <c r="G93">
        <v>152</v>
      </c>
      <c r="H93">
        <v>5111</v>
      </c>
      <c r="I93">
        <v>621</v>
      </c>
      <c r="K93" t="s">
        <v>2694</v>
      </c>
    </row>
    <row r="94" spans="1:11" x14ac:dyDescent="0.3">
      <c r="A94" t="s">
        <v>387</v>
      </c>
      <c r="B94" t="s">
        <v>388</v>
      </c>
      <c r="C94" t="s">
        <v>227</v>
      </c>
      <c r="E94" t="s">
        <v>238</v>
      </c>
      <c r="G94">
        <v>1561</v>
      </c>
      <c r="H94">
        <v>5111</v>
      </c>
      <c r="I94">
        <v>632</v>
      </c>
      <c r="K94" t="s">
        <v>2695</v>
      </c>
    </row>
    <row r="95" spans="1:11" x14ac:dyDescent="0.3">
      <c r="A95" t="s">
        <v>389</v>
      </c>
      <c r="B95" t="s">
        <v>109</v>
      </c>
      <c r="C95" t="s">
        <v>227</v>
      </c>
      <c r="E95" t="s">
        <v>238</v>
      </c>
      <c r="G95">
        <v>1561</v>
      </c>
      <c r="H95">
        <v>5111</v>
      </c>
      <c r="I95">
        <v>632</v>
      </c>
      <c r="K95" t="s">
        <v>2523</v>
      </c>
    </row>
    <row r="96" spans="1:11" x14ac:dyDescent="0.3">
      <c r="A96" t="s">
        <v>390</v>
      </c>
      <c r="B96" t="s">
        <v>391</v>
      </c>
      <c r="C96" t="s">
        <v>227</v>
      </c>
      <c r="E96" t="s">
        <v>238</v>
      </c>
      <c r="G96">
        <v>1561</v>
      </c>
      <c r="H96">
        <v>5111</v>
      </c>
      <c r="I96">
        <v>632</v>
      </c>
      <c r="K96" t="s">
        <v>2696</v>
      </c>
    </row>
    <row r="97" spans="1:11" x14ac:dyDescent="0.3">
      <c r="A97" t="s">
        <v>392</v>
      </c>
      <c r="B97" t="s">
        <v>393</v>
      </c>
      <c r="C97" t="s">
        <v>227</v>
      </c>
      <c r="E97" t="s">
        <v>235</v>
      </c>
      <c r="G97">
        <v>1561</v>
      </c>
      <c r="H97">
        <v>5111</v>
      </c>
      <c r="I97">
        <v>632</v>
      </c>
      <c r="K97" t="s">
        <v>2697</v>
      </c>
    </row>
    <row r="98" spans="1:11" x14ac:dyDescent="0.3">
      <c r="A98" t="s">
        <v>394</v>
      </c>
      <c r="B98" t="s">
        <v>395</v>
      </c>
      <c r="C98" t="s">
        <v>227</v>
      </c>
      <c r="E98" t="s">
        <v>238</v>
      </c>
      <c r="G98">
        <v>1561</v>
      </c>
      <c r="H98">
        <v>5111</v>
      </c>
      <c r="I98">
        <v>632</v>
      </c>
      <c r="K98" t="s">
        <v>2698</v>
      </c>
    </row>
    <row r="99" spans="1:11" x14ac:dyDescent="0.3">
      <c r="A99" t="s">
        <v>396</v>
      </c>
      <c r="B99" t="s">
        <v>397</v>
      </c>
      <c r="C99" t="s">
        <v>227</v>
      </c>
      <c r="E99" t="s">
        <v>238</v>
      </c>
      <c r="G99">
        <v>1561</v>
      </c>
      <c r="H99">
        <v>5111</v>
      </c>
      <c r="I99">
        <v>632</v>
      </c>
      <c r="K99" t="s">
        <v>2699</v>
      </c>
    </row>
    <row r="100" spans="1:11" x14ac:dyDescent="0.3">
      <c r="A100" t="s">
        <v>398</v>
      </c>
      <c r="B100" t="s">
        <v>399</v>
      </c>
      <c r="C100" t="s">
        <v>227</v>
      </c>
      <c r="E100" t="s">
        <v>238</v>
      </c>
      <c r="G100">
        <v>1561</v>
      </c>
      <c r="H100">
        <v>5111</v>
      </c>
      <c r="I100">
        <v>632</v>
      </c>
      <c r="K100" t="s">
        <v>2700</v>
      </c>
    </row>
    <row r="101" spans="1:11" x14ac:dyDescent="0.3">
      <c r="A101" t="s">
        <v>400</v>
      </c>
      <c r="B101" t="s">
        <v>146</v>
      </c>
      <c r="C101" t="s">
        <v>227</v>
      </c>
      <c r="E101" t="s">
        <v>238</v>
      </c>
      <c r="G101">
        <v>1561</v>
      </c>
      <c r="H101">
        <v>5111</v>
      </c>
      <c r="I101">
        <v>632</v>
      </c>
      <c r="K101" t="s">
        <v>2560</v>
      </c>
    </row>
    <row r="102" spans="1:11" x14ac:dyDescent="0.3">
      <c r="A102" t="s">
        <v>401</v>
      </c>
      <c r="B102" t="s">
        <v>402</v>
      </c>
      <c r="C102" t="s">
        <v>227</v>
      </c>
      <c r="E102" t="s">
        <v>238</v>
      </c>
      <c r="G102">
        <v>1561</v>
      </c>
      <c r="H102">
        <v>5111</v>
      </c>
      <c r="I102">
        <v>632</v>
      </c>
      <c r="K102" t="s">
        <v>2701</v>
      </c>
    </row>
    <row r="103" spans="1:11" x14ac:dyDescent="0.3">
      <c r="A103" t="s">
        <v>403</v>
      </c>
      <c r="B103" t="s">
        <v>404</v>
      </c>
      <c r="C103" t="s">
        <v>227</v>
      </c>
      <c r="E103" t="s">
        <v>238</v>
      </c>
      <c r="G103">
        <v>1561</v>
      </c>
      <c r="H103">
        <v>5111</v>
      </c>
      <c r="I103">
        <v>632</v>
      </c>
      <c r="K103" t="s">
        <v>2702</v>
      </c>
    </row>
    <row r="104" spans="1:11" x14ac:dyDescent="0.3">
      <c r="A104" t="s">
        <v>405</v>
      </c>
      <c r="B104" t="s">
        <v>121</v>
      </c>
      <c r="C104" t="s">
        <v>227</v>
      </c>
      <c r="E104" t="s">
        <v>238</v>
      </c>
      <c r="G104">
        <v>1561</v>
      </c>
      <c r="H104">
        <v>5111</v>
      </c>
      <c r="I104">
        <v>632</v>
      </c>
      <c r="K104" t="s">
        <v>2535</v>
      </c>
    </row>
    <row r="105" spans="1:11" x14ac:dyDescent="0.3">
      <c r="A105" t="s">
        <v>406</v>
      </c>
      <c r="B105" t="s">
        <v>143</v>
      </c>
      <c r="C105" t="s">
        <v>227</v>
      </c>
      <c r="E105" t="s">
        <v>238</v>
      </c>
      <c r="G105">
        <v>1561</v>
      </c>
      <c r="H105">
        <v>5111</v>
      </c>
      <c r="I105">
        <v>632</v>
      </c>
      <c r="K105" t="s">
        <v>2557</v>
      </c>
    </row>
    <row r="106" spans="1:11" x14ac:dyDescent="0.3">
      <c r="A106" t="s">
        <v>407</v>
      </c>
      <c r="B106" t="s">
        <v>60</v>
      </c>
      <c r="C106" t="s">
        <v>227</v>
      </c>
      <c r="E106" t="s">
        <v>238</v>
      </c>
      <c r="G106">
        <v>1561</v>
      </c>
      <c r="H106">
        <v>5111</v>
      </c>
      <c r="I106">
        <v>632</v>
      </c>
      <c r="K106" t="s">
        <v>2474</v>
      </c>
    </row>
    <row r="107" spans="1:11" x14ac:dyDescent="0.3">
      <c r="A107" t="s">
        <v>408</v>
      </c>
      <c r="B107" t="s">
        <v>409</v>
      </c>
      <c r="C107" t="s">
        <v>227</v>
      </c>
      <c r="E107" t="s">
        <v>238</v>
      </c>
      <c r="G107">
        <v>1561</v>
      </c>
      <c r="H107">
        <v>5111</v>
      </c>
      <c r="I107">
        <v>632</v>
      </c>
      <c r="K107" t="s">
        <v>2703</v>
      </c>
    </row>
    <row r="108" spans="1:11" x14ac:dyDescent="0.3">
      <c r="A108" t="s">
        <v>410</v>
      </c>
      <c r="B108" t="s">
        <v>411</v>
      </c>
      <c r="C108" t="s">
        <v>227</v>
      </c>
      <c r="E108" t="s">
        <v>238</v>
      </c>
      <c r="G108">
        <v>1561</v>
      </c>
      <c r="H108">
        <v>5111</v>
      </c>
      <c r="I108">
        <v>632</v>
      </c>
      <c r="K108" t="s">
        <v>2704</v>
      </c>
    </row>
    <row r="109" spans="1:11" x14ac:dyDescent="0.3">
      <c r="A109" t="s">
        <v>412</v>
      </c>
      <c r="B109" t="s">
        <v>413</v>
      </c>
      <c r="C109" t="s">
        <v>227</v>
      </c>
      <c r="E109" t="s">
        <v>238</v>
      </c>
      <c r="G109">
        <v>1561</v>
      </c>
      <c r="H109">
        <v>5111</v>
      </c>
      <c r="I109">
        <v>632</v>
      </c>
      <c r="K109" t="s">
        <v>2705</v>
      </c>
    </row>
    <row r="110" spans="1:11" x14ac:dyDescent="0.3">
      <c r="A110" t="s">
        <v>414</v>
      </c>
      <c r="B110" t="s">
        <v>415</v>
      </c>
      <c r="C110" t="s">
        <v>227</v>
      </c>
      <c r="E110" t="s">
        <v>238</v>
      </c>
      <c r="G110">
        <v>1561</v>
      </c>
      <c r="H110">
        <v>5111</v>
      </c>
      <c r="I110">
        <v>632</v>
      </c>
      <c r="K110" t="s">
        <v>2706</v>
      </c>
    </row>
    <row r="111" spans="1:11" x14ac:dyDescent="0.3">
      <c r="A111" t="s">
        <v>416</v>
      </c>
      <c r="B111" t="s">
        <v>417</v>
      </c>
      <c r="C111" t="s">
        <v>234</v>
      </c>
      <c r="E111" t="s">
        <v>235</v>
      </c>
      <c r="G111">
        <v>152</v>
      </c>
      <c r="H111">
        <v>5111</v>
      </c>
      <c r="I111">
        <v>621</v>
      </c>
      <c r="K111" t="s">
        <v>2707</v>
      </c>
    </row>
    <row r="112" spans="1:11" x14ac:dyDescent="0.3">
      <c r="A112" t="s">
        <v>418</v>
      </c>
      <c r="B112" t="s">
        <v>419</v>
      </c>
      <c r="C112" t="s">
        <v>227</v>
      </c>
      <c r="E112" t="s">
        <v>238</v>
      </c>
      <c r="G112">
        <v>1561</v>
      </c>
      <c r="H112">
        <v>5111</v>
      </c>
      <c r="I112">
        <v>632</v>
      </c>
      <c r="K112" t="s">
        <v>2708</v>
      </c>
    </row>
    <row r="113" spans="1:11" x14ac:dyDescent="0.3">
      <c r="A113" t="s">
        <v>420</v>
      </c>
      <c r="B113" t="s">
        <v>421</v>
      </c>
      <c r="C113" t="s">
        <v>234</v>
      </c>
      <c r="E113" t="s">
        <v>422</v>
      </c>
      <c r="G113">
        <v>152</v>
      </c>
      <c r="H113">
        <v>5111</v>
      </c>
      <c r="I113">
        <v>621</v>
      </c>
      <c r="K113" t="s">
        <v>2709</v>
      </c>
    </row>
    <row r="114" spans="1:11" x14ac:dyDescent="0.3">
      <c r="A114" t="s">
        <v>423</v>
      </c>
      <c r="B114" t="s">
        <v>424</v>
      </c>
      <c r="C114" t="s">
        <v>227</v>
      </c>
      <c r="E114" t="s">
        <v>238</v>
      </c>
      <c r="G114">
        <v>1561</v>
      </c>
      <c r="H114">
        <v>5111</v>
      </c>
      <c r="I114">
        <v>632</v>
      </c>
      <c r="K114" t="s">
        <v>2710</v>
      </c>
    </row>
    <row r="115" spans="1:11" x14ac:dyDescent="0.3">
      <c r="A115" t="s">
        <v>425</v>
      </c>
      <c r="B115" t="s">
        <v>426</v>
      </c>
      <c r="C115" t="s">
        <v>227</v>
      </c>
      <c r="E115" t="s">
        <v>238</v>
      </c>
      <c r="G115">
        <v>1561</v>
      </c>
      <c r="H115">
        <v>5111</v>
      </c>
      <c r="I115">
        <v>632</v>
      </c>
      <c r="K115" t="s">
        <v>2711</v>
      </c>
    </row>
    <row r="116" spans="1:11" x14ac:dyDescent="0.3">
      <c r="A116" t="s">
        <v>427</v>
      </c>
      <c r="B116" t="s">
        <v>428</v>
      </c>
      <c r="C116" t="s">
        <v>234</v>
      </c>
      <c r="E116" t="s">
        <v>235</v>
      </c>
      <c r="G116">
        <v>152</v>
      </c>
      <c r="H116">
        <v>5111</v>
      </c>
      <c r="I116">
        <v>621</v>
      </c>
      <c r="K116" t="s">
        <v>2712</v>
      </c>
    </row>
    <row r="117" spans="1:11" x14ac:dyDescent="0.3">
      <c r="A117" t="s">
        <v>429</v>
      </c>
      <c r="B117" t="s">
        <v>430</v>
      </c>
      <c r="C117" t="s">
        <v>234</v>
      </c>
      <c r="E117" t="s">
        <v>235</v>
      </c>
      <c r="G117">
        <v>152</v>
      </c>
      <c r="H117">
        <v>5111</v>
      </c>
      <c r="I117">
        <v>621</v>
      </c>
      <c r="K117" t="s">
        <v>2713</v>
      </c>
    </row>
    <row r="118" spans="1:11" x14ac:dyDescent="0.3">
      <c r="A118" t="s">
        <v>3650</v>
      </c>
      <c r="B118" t="s">
        <v>3651</v>
      </c>
      <c r="C118" t="s">
        <v>234</v>
      </c>
      <c r="E118" t="s">
        <v>231</v>
      </c>
      <c r="F118" t="s">
        <v>3631</v>
      </c>
      <c r="G118">
        <v>152</v>
      </c>
      <c r="H118">
        <v>5111</v>
      </c>
      <c r="I118">
        <v>621</v>
      </c>
      <c r="K118" t="s">
        <v>3718</v>
      </c>
    </row>
    <row r="119" spans="1:11" x14ac:dyDescent="0.3">
      <c r="A119" t="s">
        <v>431</v>
      </c>
      <c r="B119" t="s">
        <v>432</v>
      </c>
      <c r="C119" t="s">
        <v>227</v>
      </c>
      <c r="E119" t="s">
        <v>300</v>
      </c>
      <c r="G119">
        <v>1561</v>
      </c>
      <c r="H119">
        <v>5111</v>
      </c>
      <c r="I119">
        <v>632</v>
      </c>
      <c r="K119" t="s">
        <v>2714</v>
      </c>
    </row>
    <row r="120" spans="1:11" x14ac:dyDescent="0.3">
      <c r="A120" t="s">
        <v>433</v>
      </c>
      <c r="B120" t="s">
        <v>434</v>
      </c>
      <c r="C120" t="s">
        <v>227</v>
      </c>
      <c r="E120" t="s">
        <v>231</v>
      </c>
      <c r="F120" t="s">
        <v>3636</v>
      </c>
      <c r="G120">
        <v>1561</v>
      </c>
      <c r="H120">
        <v>5111</v>
      </c>
      <c r="I120">
        <v>632</v>
      </c>
      <c r="K120" t="s">
        <v>2715</v>
      </c>
    </row>
    <row r="121" spans="1:11" x14ac:dyDescent="0.3">
      <c r="A121" t="s">
        <v>435</v>
      </c>
      <c r="B121" t="s">
        <v>436</v>
      </c>
      <c r="C121" t="s">
        <v>234</v>
      </c>
      <c r="E121" t="s">
        <v>235</v>
      </c>
      <c r="G121">
        <v>152</v>
      </c>
      <c r="H121">
        <v>5111</v>
      </c>
      <c r="I121">
        <v>621</v>
      </c>
      <c r="K121" t="s">
        <v>2716</v>
      </c>
    </row>
    <row r="122" spans="1:11" x14ac:dyDescent="0.3">
      <c r="A122" t="s">
        <v>437</v>
      </c>
      <c r="B122" t="s">
        <v>438</v>
      </c>
      <c r="C122" t="s">
        <v>234</v>
      </c>
      <c r="E122" t="s">
        <v>235</v>
      </c>
      <c r="G122">
        <v>152</v>
      </c>
      <c r="H122">
        <v>5111</v>
      </c>
      <c r="I122">
        <v>621</v>
      </c>
      <c r="K122" t="s">
        <v>2717</v>
      </c>
    </row>
    <row r="123" spans="1:11" x14ac:dyDescent="0.3">
      <c r="A123" t="s">
        <v>439</v>
      </c>
      <c r="B123" t="s">
        <v>440</v>
      </c>
      <c r="C123" t="s">
        <v>234</v>
      </c>
      <c r="E123" t="s">
        <v>241</v>
      </c>
      <c r="F123" t="s">
        <v>3631</v>
      </c>
      <c r="G123">
        <v>152</v>
      </c>
      <c r="H123">
        <v>5111</v>
      </c>
      <c r="I123">
        <v>621</v>
      </c>
      <c r="K123" t="s">
        <v>2718</v>
      </c>
    </row>
    <row r="124" spans="1:11" x14ac:dyDescent="0.3">
      <c r="A124" t="s">
        <v>441</v>
      </c>
      <c r="B124" t="s">
        <v>442</v>
      </c>
      <c r="C124" t="s">
        <v>234</v>
      </c>
      <c r="E124" t="s">
        <v>235</v>
      </c>
      <c r="G124">
        <v>152</v>
      </c>
      <c r="H124">
        <v>5111</v>
      </c>
      <c r="I124">
        <v>621</v>
      </c>
      <c r="K124" t="s">
        <v>2719</v>
      </c>
    </row>
    <row r="125" spans="1:11" x14ac:dyDescent="0.3">
      <c r="A125" t="s">
        <v>443</v>
      </c>
      <c r="B125" t="s">
        <v>444</v>
      </c>
      <c r="C125" t="s">
        <v>234</v>
      </c>
      <c r="E125" t="s">
        <v>235</v>
      </c>
      <c r="G125">
        <v>152</v>
      </c>
      <c r="H125">
        <v>5111</v>
      </c>
      <c r="I125">
        <v>621</v>
      </c>
      <c r="K125" t="s">
        <v>2720</v>
      </c>
    </row>
    <row r="126" spans="1:11" x14ac:dyDescent="0.3">
      <c r="A126" t="s">
        <v>3652</v>
      </c>
      <c r="B126" t="s">
        <v>3653</v>
      </c>
      <c r="C126" t="s">
        <v>315</v>
      </c>
      <c r="E126" t="s">
        <v>238</v>
      </c>
      <c r="H126">
        <v>5113</v>
      </c>
      <c r="I126">
        <v>632</v>
      </c>
      <c r="K126" t="s">
        <v>3719</v>
      </c>
    </row>
    <row r="127" spans="1:11" x14ac:dyDescent="0.3">
      <c r="A127" t="s">
        <v>445</v>
      </c>
      <c r="B127" t="s">
        <v>446</v>
      </c>
      <c r="C127" t="s">
        <v>234</v>
      </c>
      <c r="E127" t="s">
        <v>235</v>
      </c>
      <c r="G127">
        <v>152</v>
      </c>
      <c r="H127">
        <v>5111</v>
      </c>
      <c r="I127">
        <v>621</v>
      </c>
      <c r="K127" t="s">
        <v>2721</v>
      </c>
    </row>
    <row r="128" spans="1:11" x14ac:dyDescent="0.3">
      <c r="A128" t="s">
        <v>447</v>
      </c>
      <c r="B128" t="s">
        <v>448</v>
      </c>
      <c r="C128" t="s">
        <v>234</v>
      </c>
      <c r="E128" t="s">
        <v>235</v>
      </c>
      <c r="G128">
        <v>152</v>
      </c>
      <c r="H128">
        <v>5111</v>
      </c>
      <c r="I128">
        <v>621</v>
      </c>
      <c r="K128" t="s">
        <v>2722</v>
      </c>
    </row>
    <row r="129" spans="1:11" x14ac:dyDescent="0.3">
      <c r="A129" t="s">
        <v>449</v>
      </c>
      <c r="B129" t="s">
        <v>450</v>
      </c>
      <c r="C129" t="s">
        <v>234</v>
      </c>
      <c r="E129" t="s">
        <v>235</v>
      </c>
      <c r="G129">
        <v>152</v>
      </c>
      <c r="H129">
        <v>5111</v>
      </c>
      <c r="I129">
        <v>621</v>
      </c>
      <c r="K129" t="s">
        <v>2723</v>
      </c>
    </row>
    <row r="130" spans="1:11" x14ac:dyDescent="0.3">
      <c r="A130" t="s">
        <v>451</v>
      </c>
      <c r="B130" t="s">
        <v>452</v>
      </c>
      <c r="C130" t="s">
        <v>234</v>
      </c>
      <c r="E130" t="s">
        <v>235</v>
      </c>
      <c r="G130">
        <v>152</v>
      </c>
      <c r="H130">
        <v>5111</v>
      </c>
      <c r="I130">
        <v>621</v>
      </c>
      <c r="K130" t="s">
        <v>2724</v>
      </c>
    </row>
    <row r="131" spans="1:11" x14ac:dyDescent="0.3">
      <c r="A131" t="s">
        <v>453</v>
      </c>
      <c r="B131" t="s">
        <v>454</v>
      </c>
      <c r="C131" t="s">
        <v>234</v>
      </c>
      <c r="E131" t="s">
        <v>235</v>
      </c>
      <c r="G131">
        <v>152</v>
      </c>
      <c r="H131">
        <v>5111</v>
      </c>
      <c r="I131">
        <v>621</v>
      </c>
      <c r="K131" t="s">
        <v>2725</v>
      </c>
    </row>
    <row r="132" spans="1:11" x14ac:dyDescent="0.3">
      <c r="A132" t="s">
        <v>455</v>
      </c>
      <c r="B132" t="s">
        <v>456</v>
      </c>
      <c r="C132" t="s">
        <v>234</v>
      </c>
      <c r="E132" t="s">
        <v>241</v>
      </c>
      <c r="F132" t="s">
        <v>3631</v>
      </c>
      <c r="G132">
        <v>152</v>
      </c>
      <c r="H132">
        <v>5111</v>
      </c>
      <c r="I132">
        <v>621</v>
      </c>
      <c r="K132" t="s">
        <v>2726</v>
      </c>
    </row>
    <row r="133" spans="1:11" x14ac:dyDescent="0.3">
      <c r="A133" t="s">
        <v>457</v>
      </c>
      <c r="B133" t="s">
        <v>458</v>
      </c>
      <c r="C133" t="s">
        <v>227</v>
      </c>
      <c r="E133" t="s">
        <v>459</v>
      </c>
      <c r="G133">
        <v>1561</v>
      </c>
      <c r="H133">
        <v>5111</v>
      </c>
      <c r="I133">
        <v>632</v>
      </c>
      <c r="K133" t="s">
        <v>2727</v>
      </c>
    </row>
    <row r="134" spans="1:11" x14ac:dyDescent="0.3">
      <c r="A134" t="s">
        <v>460</v>
      </c>
      <c r="B134" t="s">
        <v>461</v>
      </c>
      <c r="C134" t="s">
        <v>234</v>
      </c>
      <c r="E134" t="s">
        <v>235</v>
      </c>
      <c r="G134">
        <v>152</v>
      </c>
      <c r="H134">
        <v>5111</v>
      </c>
      <c r="I134">
        <v>621</v>
      </c>
      <c r="K134" t="s">
        <v>2728</v>
      </c>
    </row>
    <row r="135" spans="1:11" x14ac:dyDescent="0.3">
      <c r="A135" t="s">
        <v>462</v>
      </c>
      <c r="B135" t="s">
        <v>463</v>
      </c>
      <c r="C135" t="s">
        <v>234</v>
      </c>
      <c r="E135" t="s">
        <v>238</v>
      </c>
      <c r="G135">
        <v>152</v>
      </c>
      <c r="H135">
        <v>5111</v>
      </c>
      <c r="I135">
        <v>621</v>
      </c>
      <c r="K135" t="s">
        <v>2729</v>
      </c>
    </row>
    <row r="136" spans="1:11" x14ac:dyDescent="0.3">
      <c r="A136" t="s">
        <v>3654</v>
      </c>
      <c r="B136" t="s">
        <v>3655</v>
      </c>
      <c r="C136" t="s">
        <v>234</v>
      </c>
      <c r="E136" t="s">
        <v>235</v>
      </c>
      <c r="F136" t="s">
        <v>3631</v>
      </c>
      <c r="G136">
        <v>152</v>
      </c>
      <c r="H136">
        <v>5111</v>
      </c>
      <c r="I136">
        <v>621</v>
      </c>
      <c r="K136" t="s">
        <v>3720</v>
      </c>
    </row>
    <row r="137" spans="1:11" x14ac:dyDescent="0.3">
      <c r="A137" t="s">
        <v>464</v>
      </c>
      <c r="B137" t="s">
        <v>465</v>
      </c>
      <c r="C137" t="s">
        <v>234</v>
      </c>
      <c r="E137" t="s">
        <v>235</v>
      </c>
      <c r="G137">
        <v>152</v>
      </c>
      <c r="H137">
        <v>5111</v>
      </c>
      <c r="I137">
        <v>621</v>
      </c>
      <c r="K137" t="s">
        <v>2730</v>
      </c>
    </row>
    <row r="138" spans="1:11" x14ac:dyDescent="0.3">
      <c r="A138" t="s">
        <v>466</v>
      </c>
      <c r="B138" t="s">
        <v>467</v>
      </c>
      <c r="C138" t="s">
        <v>234</v>
      </c>
      <c r="E138" t="s">
        <v>235</v>
      </c>
      <c r="G138">
        <v>152</v>
      </c>
      <c r="H138">
        <v>5111</v>
      </c>
      <c r="I138">
        <v>621</v>
      </c>
      <c r="K138" t="s">
        <v>2731</v>
      </c>
    </row>
    <row r="139" spans="1:11" x14ac:dyDescent="0.3">
      <c r="A139" t="s">
        <v>3656</v>
      </c>
      <c r="B139" t="s">
        <v>3657</v>
      </c>
      <c r="C139" t="s">
        <v>234</v>
      </c>
      <c r="E139" t="s">
        <v>241</v>
      </c>
      <c r="F139" t="s">
        <v>3631</v>
      </c>
      <c r="G139">
        <v>152</v>
      </c>
      <c r="H139">
        <v>5111</v>
      </c>
      <c r="I139">
        <v>621</v>
      </c>
      <c r="K139" t="s">
        <v>3721</v>
      </c>
    </row>
    <row r="140" spans="1:11" x14ac:dyDescent="0.3">
      <c r="A140" t="s">
        <v>468</v>
      </c>
      <c r="B140" t="s">
        <v>469</v>
      </c>
      <c r="C140" t="s">
        <v>234</v>
      </c>
      <c r="E140" t="s">
        <v>235</v>
      </c>
      <c r="G140">
        <v>152</v>
      </c>
      <c r="H140">
        <v>5111</v>
      </c>
      <c r="I140">
        <v>621</v>
      </c>
      <c r="K140" t="s">
        <v>2732</v>
      </c>
    </row>
    <row r="141" spans="1:11" x14ac:dyDescent="0.3">
      <c r="A141" t="s">
        <v>470</v>
      </c>
      <c r="B141" t="s">
        <v>471</v>
      </c>
      <c r="C141" t="s">
        <v>234</v>
      </c>
      <c r="E141" t="s">
        <v>3649</v>
      </c>
      <c r="F141" t="s">
        <v>3631</v>
      </c>
      <c r="G141">
        <v>152</v>
      </c>
      <c r="H141">
        <v>5111</v>
      </c>
      <c r="I141">
        <v>621</v>
      </c>
      <c r="K141" t="s">
        <v>2733</v>
      </c>
    </row>
    <row r="142" spans="1:11" x14ac:dyDescent="0.3">
      <c r="A142" t="s">
        <v>472</v>
      </c>
      <c r="B142" t="s">
        <v>473</v>
      </c>
      <c r="C142" t="s">
        <v>234</v>
      </c>
      <c r="E142" t="s">
        <v>235</v>
      </c>
      <c r="G142">
        <v>152</v>
      </c>
      <c r="H142">
        <v>5111</v>
      </c>
      <c r="I142">
        <v>621</v>
      </c>
      <c r="K142" t="s">
        <v>2734</v>
      </c>
    </row>
    <row r="143" spans="1:11" x14ac:dyDescent="0.3">
      <c r="A143" t="s">
        <v>3658</v>
      </c>
      <c r="B143" t="s">
        <v>3659</v>
      </c>
      <c r="C143" t="s">
        <v>315</v>
      </c>
      <c r="E143" t="s">
        <v>238</v>
      </c>
      <c r="H143">
        <v>5113</v>
      </c>
      <c r="I143">
        <v>632</v>
      </c>
      <c r="K143" t="s">
        <v>3722</v>
      </c>
    </row>
    <row r="144" spans="1:11" x14ac:dyDescent="0.3">
      <c r="A144" t="s">
        <v>474</v>
      </c>
      <c r="B144" t="s">
        <v>475</v>
      </c>
      <c r="C144" t="s">
        <v>227</v>
      </c>
      <c r="E144" t="s">
        <v>238</v>
      </c>
      <c r="G144">
        <v>1561</v>
      </c>
      <c r="H144">
        <v>5111</v>
      </c>
      <c r="I144">
        <v>632</v>
      </c>
      <c r="K144" t="s">
        <v>2735</v>
      </c>
    </row>
    <row r="145" spans="1:11" x14ac:dyDescent="0.3">
      <c r="A145" t="s">
        <v>476</v>
      </c>
      <c r="B145" t="s">
        <v>477</v>
      </c>
      <c r="C145" t="s">
        <v>227</v>
      </c>
      <c r="E145" t="s">
        <v>238</v>
      </c>
      <c r="G145">
        <v>1561</v>
      </c>
      <c r="H145">
        <v>5111</v>
      </c>
      <c r="I145">
        <v>632</v>
      </c>
      <c r="K145" t="s">
        <v>2736</v>
      </c>
    </row>
    <row r="146" spans="1:11" x14ac:dyDescent="0.3">
      <c r="A146" t="s">
        <v>478</v>
      </c>
      <c r="B146" t="s">
        <v>479</v>
      </c>
      <c r="C146" t="s">
        <v>227</v>
      </c>
      <c r="E146" t="s">
        <v>238</v>
      </c>
      <c r="G146">
        <v>1561</v>
      </c>
      <c r="H146">
        <v>5111</v>
      </c>
      <c r="I146">
        <v>632</v>
      </c>
      <c r="K146" t="s">
        <v>2737</v>
      </c>
    </row>
    <row r="147" spans="1:11" x14ac:dyDescent="0.3">
      <c r="A147" t="s">
        <v>480</v>
      </c>
      <c r="B147" t="s">
        <v>154</v>
      </c>
      <c r="C147" t="s">
        <v>227</v>
      </c>
      <c r="E147" t="s">
        <v>238</v>
      </c>
      <c r="G147">
        <v>1561</v>
      </c>
      <c r="H147">
        <v>5111</v>
      </c>
      <c r="I147">
        <v>632</v>
      </c>
      <c r="K147" t="s">
        <v>2568</v>
      </c>
    </row>
    <row r="148" spans="1:11" x14ac:dyDescent="0.3">
      <c r="A148" t="s">
        <v>481</v>
      </c>
      <c r="B148" t="s">
        <v>482</v>
      </c>
      <c r="C148" t="s">
        <v>227</v>
      </c>
      <c r="E148" t="s">
        <v>238</v>
      </c>
      <c r="G148">
        <v>1561</v>
      </c>
      <c r="H148">
        <v>5111</v>
      </c>
      <c r="I148">
        <v>632</v>
      </c>
      <c r="K148" t="s">
        <v>2738</v>
      </c>
    </row>
    <row r="149" spans="1:11" x14ac:dyDescent="0.3">
      <c r="A149" t="s">
        <v>483</v>
      </c>
      <c r="B149" t="s">
        <v>484</v>
      </c>
      <c r="C149" t="s">
        <v>227</v>
      </c>
      <c r="E149" t="s">
        <v>238</v>
      </c>
      <c r="G149">
        <v>1561</v>
      </c>
      <c r="H149">
        <v>5111</v>
      </c>
      <c r="I149">
        <v>632</v>
      </c>
      <c r="K149" t="s">
        <v>2739</v>
      </c>
    </row>
    <row r="150" spans="1:11" x14ac:dyDescent="0.3">
      <c r="A150" t="s">
        <v>485</v>
      </c>
      <c r="B150" t="s">
        <v>486</v>
      </c>
      <c r="C150" t="s">
        <v>227</v>
      </c>
      <c r="E150" t="s">
        <v>238</v>
      </c>
      <c r="G150">
        <v>1561</v>
      </c>
      <c r="H150">
        <v>5111</v>
      </c>
      <c r="I150">
        <v>632</v>
      </c>
      <c r="K150" t="s">
        <v>2740</v>
      </c>
    </row>
    <row r="151" spans="1:11" x14ac:dyDescent="0.3">
      <c r="A151" t="s">
        <v>487</v>
      </c>
      <c r="B151" t="s">
        <v>488</v>
      </c>
      <c r="C151" t="s">
        <v>227</v>
      </c>
      <c r="E151" t="s">
        <v>238</v>
      </c>
      <c r="G151">
        <v>1561</v>
      </c>
      <c r="H151">
        <v>5111</v>
      </c>
      <c r="I151">
        <v>632</v>
      </c>
      <c r="K151" t="s">
        <v>2741</v>
      </c>
    </row>
    <row r="152" spans="1:11" x14ac:dyDescent="0.3">
      <c r="A152" t="s">
        <v>489</v>
      </c>
      <c r="B152" t="s">
        <v>189</v>
      </c>
      <c r="C152" t="s">
        <v>227</v>
      </c>
      <c r="E152" t="s">
        <v>238</v>
      </c>
      <c r="G152">
        <v>1561</v>
      </c>
      <c r="H152">
        <v>5111</v>
      </c>
      <c r="I152">
        <v>632</v>
      </c>
      <c r="K152" t="s">
        <v>2601</v>
      </c>
    </row>
    <row r="153" spans="1:11" x14ac:dyDescent="0.3">
      <c r="A153" t="s">
        <v>490</v>
      </c>
      <c r="B153" t="s">
        <v>183</v>
      </c>
      <c r="C153" t="s">
        <v>227</v>
      </c>
      <c r="E153" t="s">
        <v>238</v>
      </c>
      <c r="G153">
        <v>1561</v>
      </c>
      <c r="H153">
        <v>5111</v>
      </c>
      <c r="I153">
        <v>632</v>
      </c>
      <c r="K153" t="s">
        <v>2597</v>
      </c>
    </row>
    <row r="154" spans="1:11" x14ac:dyDescent="0.3">
      <c r="A154" t="s">
        <v>491</v>
      </c>
      <c r="B154" t="s">
        <v>492</v>
      </c>
      <c r="C154" t="s">
        <v>227</v>
      </c>
      <c r="E154" t="s">
        <v>238</v>
      </c>
      <c r="G154">
        <v>1561</v>
      </c>
      <c r="H154">
        <v>5111</v>
      </c>
      <c r="I154">
        <v>632</v>
      </c>
      <c r="K154" t="s">
        <v>2742</v>
      </c>
    </row>
    <row r="155" spans="1:11" x14ac:dyDescent="0.3">
      <c r="A155" t="s">
        <v>493</v>
      </c>
      <c r="B155" t="s">
        <v>494</v>
      </c>
      <c r="C155" t="s">
        <v>227</v>
      </c>
      <c r="E155" t="s">
        <v>321</v>
      </c>
      <c r="G155">
        <v>1561</v>
      </c>
      <c r="H155">
        <v>5111</v>
      </c>
      <c r="I155">
        <v>632</v>
      </c>
      <c r="K155" t="s">
        <v>2743</v>
      </c>
    </row>
    <row r="156" spans="1:11" x14ac:dyDescent="0.3">
      <c r="A156" t="s">
        <v>495</v>
      </c>
      <c r="B156" t="s">
        <v>496</v>
      </c>
      <c r="C156" t="s">
        <v>227</v>
      </c>
      <c r="E156" t="s">
        <v>238</v>
      </c>
      <c r="G156">
        <v>1561</v>
      </c>
      <c r="H156">
        <v>5111</v>
      </c>
      <c r="I156">
        <v>632</v>
      </c>
      <c r="K156" t="s">
        <v>2744</v>
      </c>
    </row>
    <row r="157" spans="1:11" x14ac:dyDescent="0.3">
      <c r="A157" t="s">
        <v>497</v>
      </c>
      <c r="B157" t="s">
        <v>209</v>
      </c>
      <c r="C157" t="s">
        <v>227</v>
      </c>
      <c r="E157" t="s">
        <v>238</v>
      </c>
      <c r="G157">
        <v>1561</v>
      </c>
      <c r="H157">
        <v>5111</v>
      </c>
      <c r="I157">
        <v>632</v>
      </c>
      <c r="K157" t="s">
        <v>2621</v>
      </c>
    </row>
    <row r="158" spans="1:11" x14ac:dyDescent="0.3">
      <c r="A158" t="s">
        <v>498</v>
      </c>
      <c r="B158" t="s">
        <v>499</v>
      </c>
      <c r="C158" t="s">
        <v>227</v>
      </c>
      <c r="E158" t="s">
        <v>238</v>
      </c>
      <c r="G158">
        <v>1561</v>
      </c>
      <c r="H158">
        <v>5111</v>
      </c>
      <c r="I158">
        <v>632</v>
      </c>
      <c r="K158" t="s">
        <v>2745</v>
      </c>
    </row>
    <row r="159" spans="1:11" x14ac:dyDescent="0.3">
      <c r="A159" t="s">
        <v>500</v>
      </c>
      <c r="B159" t="s">
        <v>82</v>
      </c>
      <c r="C159" t="s">
        <v>227</v>
      </c>
      <c r="E159" t="s">
        <v>238</v>
      </c>
      <c r="G159">
        <v>1561</v>
      </c>
      <c r="H159">
        <v>5111</v>
      </c>
      <c r="I159">
        <v>632</v>
      </c>
      <c r="K159" t="s">
        <v>2496</v>
      </c>
    </row>
    <row r="160" spans="1:11" x14ac:dyDescent="0.3">
      <c r="A160" t="s">
        <v>501</v>
      </c>
      <c r="B160" t="s">
        <v>502</v>
      </c>
      <c r="C160" t="s">
        <v>227</v>
      </c>
      <c r="E160" t="s">
        <v>238</v>
      </c>
      <c r="G160">
        <v>1561</v>
      </c>
      <c r="H160">
        <v>5111</v>
      </c>
      <c r="I160">
        <v>632</v>
      </c>
      <c r="K160" t="s">
        <v>2746</v>
      </c>
    </row>
    <row r="161" spans="1:11" x14ac:dyDescent="0.3">
      <c r="A161" t="s">
        <v>503</v>
      </c>
      <c r="B161" t="s">
        <v>504</v>
      </c>
      <c r="C161" t="s">
        <v>227</v>
      </c>
      <c r="E161" t="s">
        <v>238</v>
      </c>
      <c r="G161">
        <v>1561</v>
      </c>
      <c r="H161">
        <v>5111</v>
      </c>
      <c r="I161">
        <v>632</v>
      </c>
      <c r="K161" t="s">
        <v>2747</v>
      </c>
    </row>
    <row r="162" spans="1:11" x14ac:dyDescent="0.3">
      <c r="A162" t="s">
        <v>505</v>
      </c>
      <c r="B162" t="s">
        <v>506</v>
      </c>
      <c r="C162" t="s">
        <v>227</v>
      </c>
      <c r="E162" t="s">
        <v>238</v>
      </c>
      <c r="G162">
        <v>1561</v>
      </c>
      <c r="H162">
        <v>5111</v>
      </c>
      <c r="I162">
        <v>632</v>
      </c>
      <c r="K162" t="s">
        <v>2748</v>
      </c>
    </row>
    <row r="163" spans="1:11" x14ac:dyDescent="0.3">
      <c r="A163" t="s">
        <v>507</v>
      </c>
      <c r="B163" t="s">
        <v>508</v>
      </c>
      <c r="C163" t="s">
        <v>227</v>
      </c>
      <c r="E163" t="s">
        <v>238</v>
      </c>
      <c r="G163">
        <v>1561</v>
      </c>
      <c r="H163">
        <v>5111</v>
      </c>
      <c r="I163">
        <v>632</v>
      </c>
      <c r="K163" t="s">
        <v>2749</v>
      </c>
    </row>
    <row r="164" spans="1:11" x14ac:dyDescent="0.3">
      <c r="A164" t="s">
        <v>509</v>
      </c>
      <c r="B164" t="s">
        <v>471</v>
      </c>
      <c r="C164" t="s">
        <v>227</v>
      </c>
      <c r="E164" t="s">
        <v>238</v>
      </c>
      <c r="G164">
        <v>1561</v>
      </c>
      <c r="H164">
        <v>5111</v>
      </c>
      <c r="I164">
        <v>632</v>
      </c>
      <c r="K164" t="s">
        <v>2733</v>
      </c>
    </row>
    <row r="165" spans="1:11" x14ac:dyDescent="0.3">
      <c r="A165" t="s">
        <v>510</v>
      </c>
      <c r="B165" t="s">
        <v>511</v>
      </c>
      <c r="C165" t="s">
        <v>227</v>
      </c>
      <c r="E165" t="s">
        <v>238</v>
      </c>
      <c r="G165">
        <v>1561</v>
      </c>
      <c r="H165">
        <v>5111</v>
      </c>
      <c r="I165">
        <v>632</v>
      </c>
      <c r="K165" t="s">
        <v>2750</v>
      </c>
    </row>
    <row r="166" spans="1:11" x14ac:dyDescent="0.3">
      <c r="A166" t="s">
        <v>512</v>
      </c>
      <c r="B166" t="s">
        <v>513</v>
      </c>
      <c r="C166" t="s">
        <v>227</v>
      </c>
      <c r="E166" t="s">
        <v>238</v>
      </c>
      <c r="G166">
        <v>1561</v>
      </c>
      <c r="H166">
        <v>5111</v>
      </c>
      <c r="I166">
        <v>632</v>
      </c>
      <c r="K166" t="s">
        <v>2751</v>
      </c>
    </row>
    <row r="167" spans="1:11" x14ac:dyDescent="0.3">
      <c r="A167" t="s">
        <v>514</v>
      </c>
      <c r="B167" t="s">
        <v>515</v>
      </c>
      <c r="C167" t="s">
        <v>227</v>
      </c>
      <c r="E167" t="s">
        <v>238</v>
      </c>
      <c r="G167">
        <v>1561</v>
      </c>
      <c r="H167">
        <v>5111</v>
      </c>
      <c r="I167">
        <v>632</v>
      </c>
      <c r="K167" t="s">
        <v>2752</v>
      </c>
    </row>
    <row r="168" spans="1:11" x14ac:dyDescent="0.3">
      <c r="A168" t="s">
        <v>516</v>
      </c>
      <c r="B168" t="s">
        <v>151</v>
      </c>
      <c r="C168" t="s">
        <v>227</v>
      </c>
      <c r="E168" t="s">
        <v>238</v>
      </c>
      <c r="G168">
        <v>1561</v>
      </c>
      <c r="H168">
        <v>5111</v>
      </c>
      <c r="I168">
        <v>632</v>
      </c>
      <c r="K168" t="s">
        <v>2565</v>
      </c>
    </row>
    <row r="169" spans="1:11" x14ac:dyDescent="0.3">
      <c r="A169" t="s">
        <v>517</v>
      </c>
      <c r="B169" t="s">
        <v>518</v>
      </c>
      <c r="C169" t="s">
        <v>227</v>
      </c>
      <c r="E169" t="s">
        <v>238</v>
      </c>
      <c r="G169">
        <v>1561</v>
      </c>
      <c r="H169">
        <v>5111</v>
      </c>
      <c r="I169">
        <v>632</v>
      </c>
      <c r="K169" t="s">
        <v>2753</v>
      </c>
    </row>
    <row r="170" spans="1:11" x14ac:dyDescent="0.3">
      <c r="A170" t="s">
        <v>519</v>
      </c>
      <c r="B170" t="s">
        <v>520</v>
      </c>
      <c r="C170" t="s">
        <v>227</v>
      </c>
      <c r="E170" t="s">
        <v>238</v>
      </c>
      <c r="G170">
        <v>1561</v>
      </c>
      <c r="H170">
        <v>5111</v>
      </c>
      <c r="I170">
        <v>632</v>
      </c>
      <c r="K170" t="s">
        <v>2754</v>
      </c>
    </row>
    <row r="171" spans="1:11" x14ac:dyDescent="0.3">
      <c r="A171" t="s">
        <v>521</v>
      </c>
      <c r="B171" t="s">
        <v>522</v>
      </c>
      <c r="C171" t="s">
        <v>234</v>
      </c>
      <c r="E171" t="s">
        <v>523</v>
      </c>
      <c r="F171" t="s">
        <v>3631</v>
      </c>
      <c r="G171">
        <v>152</v>
      </c>
      <c r="H171">
        <v>5111</v>
      </c>
      <c r="I171">
        <v>621</v>
      </c>
      <c r="K171" t="s">
        <v>2755</v>
      </c>
    </row>
    <row r="172" spans="1:11" x14ac:dyDescent="0.3">
      <c r="A172" t="s">
        <v>524</v>
      </c>
      <c r="B172" t="s">
        <v>525</v>
      </c>
      <c r="C172" t="s">
        <v>227</v>
      </c>
      <c r="E172" t="s">
        <v>523</v>
      </c>
      <c r="G172">
        <v>1561</v>
      </c>
      <c r="H172">
        <v>5111</v>
      </c>
      <c r="I172">
        <v>632</v>
      </c>
      <c r="K172" t="s">
        <v>2756</v>
      </c>
    </row>
    <row r="173" spans="1:11" x14ac:dyDescent="0.3">
      <c r="A173" t="s">
        <v>526</v>
      </c>
      <c r="B173" t="s">
        <v>527</v>
      </c>
      <c r="C173" t="s">
        <v>234</v>
      </c>
      <c r="E173" t="s">
        <v>523</v>
      </c>
      <c r="F173" t="s">
        <v>3631</v>
      </c>
      <c r="G173">
        <v>152</v>
      </c>
      <c r="H173">
        <v>5111</v>
      </c>
      <c r="I173">
        <v>621</v>
      </c>
      <c r="K173" t="s">
        <v>2757</v>
      </c>
    </row>
    <row r="174" spans="1:11" x14ac:dyDescent="0.3">
      <c r="A174" t="s">
        <v>528</v>
      </c>
      <c r="B174" t="s">
        <v>529</v>
      </c>
      <c r="C174" t="s">
        <v>227</v>
      </c>
      <c r="E174" t="s">
        <v>523</v>
      </c>
      <c r="G174">
        <v>1561</v>
      </c>
      <c r="H174">
        <v>5111</v>
      </c>
      <c r="I174">
        <v>632</v>
      </c>
      <c r="K174" t="s">
        <v>2758</v>
      </c>
    </row>
    <row r="175" spans="1:11" x14ac:dyDescent="0.3">
      <c r="A175" t="s">
        <v>530</v>
      </c>
      <c r="B175" t="s">
        <v>531</v>
      </c>
      <c r="C175" t="s">
        <v>227</v>
      </c>
      <c r="E175" t="s">
        <v>241</v>
      </c>
      <c r="G175">
        <v>1561</v>
      </c>
      <c r="H175">
        <v>5111</v>
      </c>
      <c r="I175">
        <v>632</v>
      </c>
      <c r="K175" t="s">
        <v>2759</v>
      </c>
    </row>
    <row r="176" spans="1:11" x14ac:dyDescent="0.3">
      <c r="A176" t="s">
        <v>532</v>
      </c>
      <c r="B176" t="s">
        <v>533</v>
      </c>
      <c r="C176" t="s">
        <v>234</v>
      </c>
      <c r="E176" t="s">
        <v>235</v>
      </c>
      <c r="F176" t="s">
        <v>3631</v>
      </c>
      <c r="G176">
        <v>152</v>
      </c>
      <c r="H176">
        <v>5111</v>
      </c>
      <c r="I176">
        <v>621</v>
      </c>
      <c r="K176" t="s">
        <v>2740</v>
      </c>
    </row>
    <row r="177" spans="1:11" x14ac:dyDescent="0.3">
      <c r="A177" t="s">
        <v>534</v>
      </c>
      <c r="B177" t="s">
        <v>535</v>
      </c>
      <c r="C177" t="s">
        <v>234</v>
      </c>
      <c r="E177" t="s">
        <v>235</v>
      </c>
      <c r="G177">
        <v>152</v>
      </c>
      <c r="H177">
        <v>5111</v>
      </c>
      <c r="I177">
        <v>621</v>
      </c>
      <c r="K177" t="s">
        <v>2760</v>
      </c>
    </row>
    <row r="178" spans="1:11" x14ac:dyDescent="0.3">
      <c r="A178" t="s">
        <v>536</v>
      </c>
      <c r="B178" t="s">
        <v>537</v>
      </c>
      <c r="C178" t="s">
        <v>234</v>
      </c>
      <c r="E178" t="s">
        <v>235</v>
      </c>
      <c r="G178">
        <v>152</v>
      </c>
      <c r="H178">
        <v>5111</v>
      </c>
      <c r="I178">
        <v>621</v>
      </c>
      <c r="K178" t="s">
        <v>2761</v>
      </c>
    </row>
    <row r="179" spans="1:11" x14ac:dyDescent="0.3">
      <c r="A179" t="s">
        <v>3660</v>
      </c>
      <c r="B179" t="s">
        <v>3661</v>
      </c>
      <c r="C179" t="s">
        <v>234</v>
      </c>
      <c r="E179" t="s">
        <v>235</v>
      </c>
      <c r="F179" t="s">
        <v>3631</v>
      </c>
      <c r="G179">
        <v>152</v>
      </c>
      <c r="H179">
        <v>5111</v>
      </c>
      <c r="I179">
        <v>621</v>
      </c>
      <c r="K179" t="s">
        <v>2754</v>
      </c>
    </row>
    <row r="180" spans="1:11" x14ac:dyDescent="0.3">
      <c r="A180" t="s">
        <v>538</v>
      </c>
      <c r="B180" t="s">
        <v>539</v>
      </c>
      <c r="C180" t="s">
        <v>234</v>
      </c>
      <c r="E180" t="s">
        <v>235</v>
      </c>
      <c r="F180" t="s">
        <v>3631</v>
      </c>
      <c r="G180">
        <v>152</v>
      </c>
      <c r="H180">
        <v>5111</v>
      </c>
      <c r="I180">
        <v>621</v>
      </c>
      <c r="K180" t="s">
        <v>2762</v>
      </c>
    </row>
    <row r="181" spans="1:11" x14ac:dyDescent="0.3">
      <c r="A181" t="s">
        <v>540</v>
      </c>
      <c r="B181" t="s">
        <v>541</v>
      </c>
      <c r="C181" t="s">
        <v>234</v>
      </c>
      <c r="E181" t="s">
        <v>235</v>
      </c>
      <c r="G181">
        <v>152</v>
      </c>
      <c r="H181">
        <v>5111</v>
      </c>
      <c r="I181">
        <v>621</v>
      </c>
      <c r="K181" t="s">
        <v>2763</v>
      </c>
    </row>
    <row r="182" spans="1:11" x14ac:dyDescent="0.3">
      <c r="A182" t="s">
        <v>542</v>
      </c>
      <c r="B182" t="s">
        <v>194</v>
      </c>
      <c r="C182" t="s">
        <v>234</v>
      </c>
      <c r="E182" t="s">
        <v>235</v>
      </c>
      <c r="F182" t="s">
        <v>3631</v>
      </c>
      <c r="G182">
        <v>152</v>
      </c>
      <c r="H182">
        <v>5111</v>
      </c>
      <c r="I182">
        <v>621</v>
      </c>
      <c r="K182" t="s">
        <v>2606</v>
      </c>
    </row>
    <row r="183" spans="1:11" x14ac:dyDescent="0.3">
      <c r="A183" t="s">
        <v>543</v>
      </c>
      <c r="B183" t="s">
        <v>544</v>
      </c>
      <c r="C183" t="s">
        <v>234</v>
      </c>
      <c r="E183" t="s">
        <v>235</v>
      </c>
      <c r="G183">
        <v>152</v>
      </c>
      <c r="H183">
        <v>5111</v>
      </c>
      <c r="I183">
        <v>621</v>
      </c>
      <c r="K183" t="s">
        <v>2764</v>
      </c>
    </row>
    <row r="184" spans="1:11" x14ac:dyDescent="0.3">
      <c r="A184" t="s">
        <v>545</v>
      </c>
      <c r="B184" t="s">
        <v>546</v>
      </c>
      <c r="C184" t="s">
        <v>227</v>
      </c>
      <c r="G184">
        <v>1561</v>
      </c>
      <c r="H184">
        <v>5111</v>
      </c>
      <c r="I184">
        <v>632</v>
      </c>
      <c r="K184" t="s">
        <v>546</v>
      </c>
    </row>
    <row r="185" spans="1:11" x14ac:dyDescent="0.3">
      <c r="A185" t="s">
        <v>547</v>
      </c>
      <c r="B185" t="s">
        <v>548</v>
      </c>
      <c r="C185" t="s">
        <v>234</v>
      </c>
      <c r="E185" t="s">
        <v>549</v>
      </c>
      <c r="G185">
        <v>152</v>
      </c>
      <c r="H185">
        <v>5111</v>
      </c>
      <c r="I185">
        <v>621</v>
      </c>
      <c r="K185" t="s">
        <v>546</v>
      </c>
    </row>
    <row r="186" spans="1:11" x14ac:dyDescent="0.3">
      <c r="A186" t="s">
        <v>550</v>
      </c>
      <c r="B186" t="s">
        <v>548</v>
      </c>
      <c r="C186" t="s">
        <v>234</v>
      </c>
      <c r="E186" t="s">
        <v>549</v>
      </c>
      <c r="G186">
        <v>152</v>
      </c>
      <c r="H186">
        <v>5111</v>
      </c>
      <c r="I186">
        <v>621</v>
      </c>
      <c r="K186" t="s">
        <v>546</v>
      </c>
    </row>
    <row r="187" spans="1:11" x14ac:dyDescent="0.3">
      <c r="A187" t="s">
        <v>551</v>
      </c>
      <c r="B187" t="s">
        <v>552</v>
      </c>
      <c r="C187" t="s">
        <v>227</v>
      </c>
      <c r="E187" t="s">
        <v>422</v>
      </c>
      <c r="G187">
        <v>1561</v>
      </c>
      <c r="H187">
        <v>5111</v>
      </c>
      <c r="I187">
        <v>632</v>
      </c>
      <c r="K187" t="s">
        <v>2765</v>
      </c>
    </row>
    <row r="188" spans="1:11" x14ac:dyDescent="0.3">
      <c r="A188" t="s">
        <v>553</v>
      </c>
      <c r="B188" t="s">
        <v>554</v>
      </c>
      <c r="C188" t="s">
        <v>227</v>
      </c>
      <c r="E188" t="s">
        <v>231</v>
      </c>
      <c r="G188">
        <v>1561</v>
      </c>
      <c r="H188">
        <v>5111</v>
      </c>
      <c r="I188">
        <v>632</v>
      </c>
      <c r="K188" t="s">
        <v>2766</v>
      </c>
    </row>
    <row r="189" spans="1:11" x14ac:dyDescent="0.3">
      <c r="A189" t="s">
        <v>555</v>
      </c>
      <c r="B189" t="s">
        <v>556</v>
      </c>
      <c r="C189" t="s">
        <v>234</v>
      </c>
      <c r="E189" t="s">
        <v>235</v>
      </c>
      <c r="F189" t="s">
        <v>3631</v>
      </c>
      <c r="G189">
        <v>152</v>
      </c>
      <c r="H189">
        <v>5111</v>
      </c>
      <c r="I189">
        <v>621</v>
      </c>
      <c r="K189" t="s">
        <v>2767</v>
      </c>
    </row>
    <row r="190" spans="1:11" x14ac:dyDescent="0.3">
      <c r="A190" t="s">
        <v>557</v>
      </c>
      <c r="B190" t="s">
        <v>558</v>
      </c>
      <c r="C190" t="s">
        <v>227</v>
      </c>
      <c r="E190" t="s">
        <v>422</v>
      </c>
      <c r="G190">
        <v>1561</v>
      </c>
      <c r="H190">
        <v>5111</v>
      </c>
      <c r="I190">
        <v>632</v>
      </c>
      <c r="K190" t="s">
        <v>2768</v>
      </c>
    </row>
    <row r="191" spans="1:11" x14ac:dyDescent="0.3">
      <c r="A191" t="s">
        <v>559</v>
      </c>
      <c r="B191" t="s">
        <v>560</v>
      </c>
      <c r="C191" t="s">
        <v>234</v>
      </c>
      <c r="E191" t="s">
        <v>235</v>
      </c>
      <c r="G191">
        <v>152</v>
      </c>
      <c r="H191">
        <v>5111</v>
      </c>
      <c r="I191">
        <v>621</v>
      </c>
      <c r="K191" t="s">
        <v>2769</v>
      </c>
    </row>
    <row r="192" spans="1:11" x14ac:dyDescent="0.3">
      <c r="A192" t="s">
        <v>561</v>
      </c>
      <c r="B192" t="s">
        <v>562</v>
      </c>
      <c r="C192" t="s">
        <v>227</v>
      </c>
      <c r="E192" t="s">
        <v>238</v>
      </c>
      <c r="G192">
        <v>1561</v>
      </c>
      <c r="H192">
        <v>5111</v>
      </c>
      <c r="I192">
        <v>632</v>
      </c>
      <c r="K192" t="s">
        <v>2770</v>
      </c>
    </row>
    <row r="193" spans="1:11" x14ac:dyDescent="0.3">
      <c r="A193" t="s">
        <v>563</v>
      </c>
      <c r="B193" t="s">
        <v>564</v>
      </c>
      <c r="C193" t="s">
        <v>227</v>
      </c>
      <c r="E193" t="s">
        <v>238</v>
      </c>
      <c r="G193">
        <v>1561</v>
      </c>
      <c r="H193">
        <v>5111</v>
      </c>
      <c r="I193">
        <v>632</v>
      </c>
      <c r="K193" t="s">
        <v>2771</v>
      </c>
    </row>
    <row r="194" spans="1:11" x14ac:dyDescent="0.3">
      <c r="A194" t="s">
        <v>565</v>
      </c>
      <c r="B194" t="s">
        <v>93</v>
      </c>
      <c r="C194" t="s">
        <v>227</v>
      </c>
      <c r="E194" t="s">
        <v>238</v>
      </c>
      <c r="G194">
        <v>1561</v>
      </c>
      <c r="H194">
        <v>5111</v>
      </c>
      <c r="I194">
        <v>632</v>
      </c>
      <c r="K194" t="s">
        <v>2507</v>
      </c>
    </row>
    <row r="195" spans="1:11" x14ac:dyDescent="0.3">
      <c r="A195" t="s">
        <v>566</v>
      </c>
      <c r="B195" t="s">
        <v>567</v>
      </c>
      <c r="C195" t="s">
        <v>227</v>
      </c>
      <c r="E195" t="s">
        <v>235</v>
      </c>
      <c r="G195">
        <v>1561</v>
      </c>
      <c r="H195">
        <v>5111</v>
      </c>
      <c r="I195">
        <v>632</v>
      </c>
      <c r="K195" t="s">
        <v>2772</v>
      </c>
    </row>
    <row r="196" spans="1:11" x14ac:dyDescent="0.3">
      <c r="A196" t="s">
        <v>568</v>
      </c>
      <c r="B196" t="s">
        <v>569</v>
      </c>
      <c r="C196" t="s">
        <v>227</v>
      </c>
      <c r="E196" t="s">
        <v>238</v>
      </c>
      <c r="G196">
        <v>1561</v>
      </c>
      <c r="H196">
        <v>5111</v>
      </c>
      <c r="I196">
        <v>632</v>
      </c>
      <c r="K196" t="s">
        <v>2773</v>
      </c>
    </row>
    <row r="197" spans="1:11" x14ac:dyDescent="0.3">
      <c r="A197" t="s">
        <v>570</v>
      </c>
      <c r="B197" t="s">
        <v>571</v>
      </c>
      <c r="C197" t="s">
        <v>227</v>
      </c>
      <c r="E197" t="s">
        <v>238</v>
      </c>
      <c r="G197">
        <v>1561</v>
      </c>
      <c r="H197">
        <v>5111</v>
      </c>
      <c r="I197">
        <v>632</v>
      </c>
      <c r="K197" t="s">
        <v>2774</v>
      </c>
    </row>
    <row r="198" spans="1:11" x14ac:dyDescent="0.3">
      <c r="A198" t="s">
        <v>572</v>
      </c>
      <c r="B198" t="s">
        <v>573</v>
      </c>
      <c r="C198" t="s">
        <v>227</v>
      </c>
      <c r="E198" t="s">
        <v>238</v>
      </c>
      <c r="G198">
        <v>1561</v>
      </c>
      <c r="H198">
        <v>5111</v>
      </c>
      <c r="I198">
        <v>632</v>
      </c>
      <c r="K198" t="s">
        <v>2775</v>
      </c>
    </row>
    <row r="199" spans="1:11" x14ac:dyDescent="0.3">
      <c r="A199" t="s">
        <v>574</v>
      </c>
      <c r="B199" t="s">
        <v>96</v>
      </c>
      <c r="C199" t="s">
        <v>227</v>
      </c>
      <c r="E199" t="s">
        <v>238</v>
      </c>
      <c r="G199">
        <v>1561</v>
      </c>
      <c r="H199">
        <v>5111</v>
      </c>
      <c r="I199">
        <v>632</v>
      </c>
      <c r="K199" t="s">
        <v>2510</v>
      </c>
    </row>
    <row r="200" spans="1:11" x14ac:dyDescent="0.3">
      <c r="A200" t="s">
        <v>575</v>
      </c>
      <c r="B200" t="s">
        <v>576</v>
      </c>
      <c r="C200" t="s">
        <v>234</v>
      </c>
      <c r="E200" t="s">
        <v>238</v>
      </c>
      <c r="G200">
        <v>152</v>
      </c>
      <c r="H200">
        <v>5111</v>
      </c>
      <c r="I200">
        <v>621</v>
      </c>
      <c r="K200" t="s">
        <v>2776</v>
      </c>
    </row>
    <row r="201" spans="1:11" x14ac:dyDescent="0.3">
      <c r="A201" t="s">
        <v>577</v>
      </c>
      <c r="B201" t="s">
        <v>578</v>
      </c>
      <c r="C201" t="s">
        <v>227</v>
      </c>
      <c r="E201" t="s">
        <v>422</v>
      </c>
      <c r="G201">
        <v>1561</v>
      </c>
      <c r="H201">
        <v>5111</v>
      </c>
      <c r="I201">
        <v>632</v>
      </c>
      <c r="K201" t="s">
        <v>2777</v>
      </c>
    </row>
    <row r="202" spans="1:11" x14ac:dyDescent="0.3">
      <c r="A202" t="s">
        <v>579</v>
      </c>
      <c r="B202" t="s">
        <v>580</v>
      </c>
      <c r="C202" t="s">
        <v>234</v>
      </c>
      <c r="E202" t="s">
        <v>241</v>
      </c>
      <c r="F202" t="s">
        <v>3631</v>
      </c>
      <c r="G202">
        <v>152</v>
      </c>
      <c r="H202">
        <v>5111</v>
      </c>
      <c r="I202">
        <v>621</v>
      </c>
      <c r="K202" t="s">
        <v>2778</v>
      </c>
    </row>
    <row r="203" spans="1:11" x14ac:dyDescent="0.3">
      <c r="A203" t="s">
        <v>3662</v>
      </c>
      <c r="B203" t="s">
        <v>129</v>
      </c>
      <c r="C203" t="s">
        <v>234</v>
      </c>
      <c r="E203" t="s">
        <v>231</v>
      </c>
      <c r="F203" t="s">
        <v>3631</v>
      </c>
      <c r="G203">
        <v>152</v>
      </c>
      <c r="H203">
        <v>5111</v>
      </c>
      <c r="I203">
        <v>621</v>
      </c>
      <c r="K203" t="s">
        <v>2543</v>
      </c>
    </row>
    <row r="204" spans="1:11" x14ac:dyDescent="0.3">
      <c r="A204" t="s">
        <v>581</v>
      </c>
      <c r="B204" t="s">
        <v>582</v>
      </c>
      <c r="C204" t="s">
        <v>227</v>
      </c>
      <c r="E204" t="s">
        <v>459</v>
      </c>
      <c r="G204">
        <v>1561</v>
      </c>
      <c r="H204">
        <v>5111</v>
      </c>
      <c r="I204">
        <v>632</v>
      </c>
      <c r="K204" t="s">
        <v>2779</v>
      </c>
    </row>
    <row r="205" spans="1:11" x14ac:dyDescent="0.3">
      <c r="A205" t="s">
        <v>583</v>
      </c>
      <c r="B205" t="s">
        <v>584</v>
      </c>
      <c r="C205" t="s">
        <v>234</v>
      </c>
      <c r="E205" t="s">
        <v>585</v>
      </c>
      <c r="G205">
        <v>152</v>
      </c>
      <c r="H205">
        <v>5111</v>
      </c>
      <c r="I205">
        <v>621</v>
      </c>
      <c r="K205" t="s">
        <v>2780</v>
      </c>
    </row>
    <row r="206" spans="1:11" x14ac:dyDescent="0.3">
      <c r="A206" t="s">
        <v>586</v>
      </c>
      <c r="B206" t="s">
        <v>587</v>
      </c>
      <c r="C206" t="s">
        <v>234</v>
      </c>
      <c r="E206" t="s">
        <v>585</v>
      </c>
      <c r="G206">
        <v>152</v>
      </c>
      <c r="H206">
        <v>5111</v>
      </c>
      <c r="I206">
        <v>621</v>
      </c>
      <c r="K206" t="s">
        <v>2781</v>
      </c>
    </row>
    <row r="207" spans="1:11" x14ac:dyDescent="0.3">
      <c r="A207" t="s">
        <v>588</v>
      </c>
      <c r="B207" t="s">
        <v>589</v>
      </c>
      <c r="C207" t="s">
        <v>315</v>
      </c>
      <c r="H207">
        <v>5113</v>
      </c>
      <c r="I207">
        <v>632</v>
      </c>
      <c r="K207" t="s">
        <v>2782</v>
      </c>
    </row>
    <row r="208" spans="1:11" x14ac:dyDescent="0.3">
      <c r="A208" t="s">
        <v>590</v>
      </c>
      <c r="B208" t="s">
        <v>591</v>
      </c>
      <c r="C208" t="s">
        <v>234</v>
      </c>
      <c r="E208" t="s">
        <v>235</v>
      </c>
      <c r="G208">
        <v>152</v>
      </c>
      <c r="H208">
        <v>5111</v>
      </c>
      <c r="I208">
        <v>621</v>
      </c>
      <c r="K208" t="s">
        <v>2783</v>
      </c>
    </row>
    <row r="209" spans="1:11" x14ac:dyDescent="0.3">
      <c r="A209" t="s">
        <v>592</v>
      </c>
      <c r="B209" t="s">
        <v>593</v>
      </c>
      <c r="C209" t="s">
        <v>234</v>
      </c>
      <c r="E209" t="s">
        <v>300</v>
      </c>
      <c r="F209" t="s">
        <v>3631</v>
      </c>
      <c r="G209">
        <v>152</v>
      </c>
      <c r="H209">
        <v>5111</v>
      </c>
      <c r="I209">
        <v>621</v>
      </c>
      <c r="K209" t="s">
        <v>2784</v>
      </c>
    </row>
    <row r="210" spans="1:11" x14ac:dyDescent="0.3">
      <c r="A210" t="s">
        <v>594</v>
      </c>
      <c r="B210" t="s">
        <v>595</v>
      </c>
      <c r="C210" t="s">
        <v>227</v>
      </c>
      <c r="E210" t="s">
        <v>241</v>
      </c>
      <c r="G210">
        <v>1561</v>
      </c>
      <c r="H210">
        <v>5111</v>
      </c>
      <c r="I210">
        <v>632</v>
      </c>
      <c r="K210" t="s">
        <v>2785</v>
      </c>
    </row>
    <row r="211" spans="1:11" x14ac:dyDescent="0.3">
      <c r="A211" t="s">
        <v>596</v>
      </c>
      <c r="B211" t="s">
        <v>597</v>
      </c>
      <c r="C211" t="s">
        <v>227</v>
      </c>
      <c r="E211" t="s">
        <v>238</v>
      </c>
      <c r="G211">
        <v>1561</v>
      </c>
      <c r="H211">
        <v>5111</v>
      </c>
      <c r="I211">
        <v>632</v>
      </c>
      <c r="K211" t="s">
        <v>2786</v>
      </c>
    </row>
    <row r="212" spans="1:11" x14ac:dyDescent="0.3">
      <c r="A212" t="s">
        <v>598</v>
      </c>
      <c r="B212" t="s">
        <v>87</v>
      </c>
      <c r="C212" t="s">
        <v>227</v>
      </c>
      <c r="E212" t="s">
        <v>238</v>
      </c>
      <c r="G212">
        <v>1561</v>
      </c>
      <c r="H212">
        <v>5111</v>
      </c>
      <c r="I212">
        <v>632</v>
      </c>
      <c r="K212" t="s">
        <v>2501</v>
      </c>
    </row>
    <row r="213" spans="1:11" x14ac:dyDescent="0.3">
      <c r="A213" t="s">
        <v>599</v>
      </c>
      <c r="B213" t="s">
        <v>600</v>
      </c>
      <c r="C213" t="s">
        <v>227</v>
      </c>
      <c r="E213" t="s">
        <v>238</v>
      </c>
      <c r="G213">
        <v>1561</v>
      </c>
      <c r="H213">
        <v>5111</v>
      </c>
      <c r="I213">
        <v>632</v>
      </c>
      <c r="K213" t="s">
        <v>2787</v>
      </c>
    </row>
    <row r="214" spans="1:11" x14ac:dyDescent="0.3">
      <c r="A214" t="s">
        <v>601</v>
      </c>
      <c r="B214" t="s">
        <v>602</v>
      </c>
      <c r="C214" t="s">
        <v>315</v>
      </c>
      <c r="H214">
        <v>5113</v>
      </c>
      <c r="I214">
        <v>632</v>
      </c>
      <c r="K214" t="s">
        <v>2788</v>
      </c>
    </row>
    <row r="215" spans="1:11" x14ac:dyDescent="0.3">
      <c r="A215" t="s">
        <v>603</v>
      </c>
      <c r="B215" t="s">
        <v>604</v>
      </c>
      <c r="C215" t="s">
        <v>227</v>
      </c>
      <c r="E215" t="s">
        <v>238</v>
      </c>
      <c r="G215">
        <v>1561</v>
      </c>
      <c r="H215">
        <v>5111</v>
      </c>
      <c r="I215">
        <v>632</v>
      </c>
      <c r="K215" t="s">
        <v>2789</v>
      </c>
    </row>
    <row r="216" spans="1:11" x14ac:dyDescent="0.3">
      <c r="A216" t="s">
        <v>605</v>
      </c>
      <c r="B216" t="s">
        <v>606</v>
      </c>
      <c r="C216" t="s">
        <v>227</v>
      </c>
      <c r="E216" t="s">
        <v>238</v>
      </c>
      <c r="G216">
        <v>1561</v>
      </c>
      <c r="H216">
        <v>5111</v>
      </c>
      <c r="I216">
        <v>632</v>
      </c>
      <c r="K216" t="s">
        <v>2790</v>
      </c>
    </row>
    <row r="217" spans="1:11" x14ac:dyDescent="0.3">
      <c r="A217" t="s">
        <v>607</v>
      </c>
      <c r="B217" t="s">
        <v>608</v>
      </c>
      <c r="C217" t="s">
        <v>227</v>
      </c>
      <c r="E217" t="s">
        <v>238</v>
      </c>
      <c r="G217">
        <v>1561</v>
      </c>
      <c r="H217">
        <v>5111</v>
      </c>
      <c r="I217">
        <v>632</v>
      </c>
      <c r="K217" t="s">
        <v>2791</v>
      </c>
    </row>
    <row r="218" spans="1:11" x14ac:dyDescent="0.3">
      <c r="A218" t="s">
        <v>609</v>
      </c>
      <c r="B218" t="s">
        <v>610</v>
      </c>
      <c r="C218" t="s">
        <v>227</v>
      </c>
      <c r="E218" t="s">
        <v>238</v>
      </c>
      <c r="G218">
        <v>1561</v>
      </c>
      <c r="H218">
        <v>5111</v>
      </c>
      <c r="I218">
        <v>632</v>
      </c>
      <c r="K218" t="s">
        <v>2792</v>
      </c>
    </row>
    <row r="219" spans="1:11" x14ac:dyDescent="0.3">
      <c r="A219" t="s">
        <v>611</v>
      </c>
      <c r="B219" t="s">
        <v>91</v>
      </c>
      <c r="C219" t="s">
        <v>227</v>
      </c>
      <c r="E219" t="s">
        <v>238</v>
      </c>
      <c r="G219">
        <v>1561</v>
      </c>
      <c r="H219">
        <v>5111</v>
      </c>
      <c r="I219">
        <v>632</v>
      </c>
      <c r="K219" t="s">
        <v>2505</v>
      </c>
    </row>
    <row r="220" spans="1:11" x14ac:dyDescent="0.3">
      <c r="A220" t="s">
        <v>612</v>
      </c>
      <c r="B220" t="s">
        <v>613</v>
      </c>
      <c r="C220" t="s">
        <v>227</v>
      </c>
      <c r="E220" t="s">
        <v>238</v>
      </c>
      <c r="G220">
        <v>1561</v>
      </c>
      <c r="H220">
        <v>5111</v>
      </c>
      <c r="I220">
        <v>632</v>
      </c>
      <c r="K220" t="s">
        <v>2793</v>
      </c>
    </row>
    <row r="221" spans="1:11" x14ac:dyDescent="0.3">
      <c r="A221" t="s">
        <v>614</v>
      </c>
      <c r="B221" t="s">
        <v>615</v>
      </c>
      <c r="C221" t="s">
        <v>227</v>
      </c>
      <c r="E221" t="s">
        <v>238</v>
      </c>
      <c r="G221">
        <v>1561</v>
      </c>
      <c r="H221">
        <v>5111</v>
      </c>
      <c r="I221">
        <v>632</v>
      </c>
      <c r="K221" t="s">
        <v>2794</v>
      </c>
    </row>
    <row r="222" spans="1:11" x14ac:dyDescent="0.3">
      <c r="A222" t="s">
        <v>616</v>
      </c>
      <c r="B222" t="s">
        <v>165</v>
      </c>
      <c r="C222" t="s">
        <v>227</v>
      </c>
      <c r="E222" t="s">
        <v>238</v>
      </c>
      <c r="G222">
        <v>1561</v>
      </c>
      <c r="H222">
        <v>5111</v>
      </c>
      <c r="I222">
        <v>632</v>
      </c>
      <c r="K222" t="s">
        <v>2579</v>
      </c>
    </row>
    <row r="223" spans="1:11" x14ac:dyDescent="0.3">
      <c r="A223" t="s">
        <v>617</v>
      </c>
      <c r="B223" t="s">
        <v>217</v>
      </c>
      <c r="C223" t="s">
        <v>227</v>
      </c>
      <c r="E223" t="s">
        <v>238</v>
      </c>
      <c r="G223">
        <v>1561</v>
      </c>
      <c r="H223">
        <v>5111</v>
      </c>
      <c r="I223">
        <v>632</v>
      </c>
      <c r="K223" t="s">
        <v>2579</v>
      </c>
    </row>
    <row r="224" spans="1:11" x14ac:dyDescent="0.3">
      <c r="A224" t="s">
        <v>618</v>
      </c>
      <c r="B224" t="s">
        <v>619</v>
      </c>
      <c r="C224" t="s">
        <v>227</v>
      </c>
      <c r="E224" t="s">
        <v>238</v>
      </c>
      <c r="G224">
        <v>1561</v>
      </c>
      <c r="H224">
        <v>5111</v>
      </c>
      <c r="I224">
        <v>632</v>
      </c>
      <c r="K224" t="s">
        <v>2795</v>
      </c>
    </row>
    <row r="225" spans="1:11" x14ac:dyDescent="0.3">
      <c r="A225" t="s">
        <v>620</v>
      </c>
      <c r="B225" t="s">
        <v>621</v>
      </c>
      <c r="C225" t="s">
        <v>227</v>
      </c>
      <c r="E225" t="s">
        <v>231</v>
      </c>
      <c r="G225">
        <v>1561</v>
      </c>
      <c r="H225">
        <v>5111</v>
      </c>
      <c r="I225">
        <v>632</v>
      </c>
      <c r="K225" t="s">
        <v>2796</v>
      </c>
    </row>
    <row r="226" spans="1:11" x14ac:dyDescent="0.3">
      <c r="A226" t="s">
        <v>622</v>
      </c>
      <c r="B226" t="s">
        <v>194</v>
      </c>
      <c r="C226" t="s">
        <v>227</v>
      </c>
      <c r="E226" t="s">
        <v>238</v>
      </c>
      <c r="G226">
        <v>1561</v>
      </c>
      <c r="H226">
        <v>5111</v>
      </c>
      <c r="I226">
        <v>632</v>
      </c>
      <c r="K226" t="s">
        <v>2606</v>
      </c>
    </row>
    <row r="227" spans="1:11" x14ac:dyDescent="0.3">
      <c r="A227" t="s">
        <v>623</v>
      </c>
      <c r="B227" t="s">
        <v>624</v>
      </c>
      <c r="C227" t="s">
        <v>315</v>
      </c>
      <c r="H227">
        <v>5113</v>
      </c>
      <c r="I227">
        <v>632</v>
      </c>
      <c r="K227" t="s">
        <v>2797</v>
      </c>
    </row>
    <row r="228" spans="1:11" x14ac:dyDescent="0.3">
      <c r="A228" t="s">
        <v>625</v>
      </c>
      <c r="B228" t="s">
        <v>159</v>
      </c>
      <c r="C228" t="s">
        <v>227</v>
      </c>
      <c r="E228" t="s">
        <v>238</v>
      </c>
      <c r="G228">
        <v>1561</v>
      </c>
      <c r="H228">
        <v>5111</v>
      </c>
      <c r="I228">
        <v>632</v>
      </c>
      <c r="K228" t="s">
        <v>2573</v>
      </c>
    </row>
    <row r="229" spans="1:11" x14ac:dyDescent="0.3">
      <c r="A229" t="s">
        <v>626</v>
      </c>
      <c r="B229" t="s">
        <v>212</v>
      </c>
      <c r="C229" t="s">
        <v>227</v>
      </c>
      <c r="E229" t="s">
        <v>238</v>
      </c>
      <c r="G229">
        <v>1561</v>
      </c>
      <c r="H229">
        <v>5111</v>
      </c>
      <c r="I229">
        <v>632</v>
      </c>
      <c r="K229" t="s">
        <v>2573</v>
      </c>
    </row>
    <row r="230" spans="1:11" x14ac:dyDescent="0.3">
      <c r="A230" t="s">
        <v>627</v>
      </c>
      <c r="B230" t="s">
        <v>628</v>
      </c>
      <c r="C230" t="s">
        <v>227</v>
      </c>
      <c r="E230" t="s">
        <v>238</v>
      </c>
      <c r="G230">
        <v>1561</v>
      </c>
      <c r="H230">
        <v>5111</v>
      </c>
      <c r="I230">
        <v>632</v>
      </c>
      <c r="K230" t="s">
        <v>2798</v>
      </c>
    </row>
    <row r="231" spans="1:11" x14ac:dyDescent="0.3">
      <c r="A231" t="s">
        <v>629</v>
      </c>
      <c r="B231" t="s">
        <v>630</v>
      </c>
      <c r="C231" t="s">
        <v>227</v>
      </c>
      <c r="E231" t="s">
        <v>238</v>
      </c>
      <c r="G231">
        <v>1561</v>
      </c>
      <c r="H231">
        <v>5111</v>
      </c>
      <c r="I231">
        <v>632</v>
      </c>
      <c r="K231" t="s">
        <v>2799</v>
      </c>
    </row>
    <row r="232" spans="1:11" x14ac:dyDescent="0.3">
      <c r="A232" t="s">
        <v>631</v>
      </c>
      <c r="B232" t="s">
        <v>632</v>
      </c>
      <c r="C232" t="s">
        <v>227</v>
      </c>
      <c r="E232" t="s">
        <v>633</v>
      </c>
      <c r="G232">
        <v>1561</v>
      </c>
      <c r="H232">
        <v>5111</v>
      </c>
      <c r="I232">
        <v>632</v>
      </c>
      <c r="K232" t="s">
        <v>2800</v>
      </c>
    </row>
    <row r="233" spans="1:11" x14ac:dyDescent="0.3">
      <c r="A233" t="s">
        <v>634</v>
      </c>
      <c r="B233" t="s">
        <v>635</v>
      </c>
      <c r="C233" t="s">
        <v>227</v>
      </c>
      <c r="E233" t="s">
        <v>238</v>
      </c>
      <c r="G233">
        <v>1561</v>
      </c>
      <c r="H233">
        <v>5111</v>
      </c>
      <c r="I233">
        <v>632</v>
      </c>
      <c r="K233" t="s">
        <v>2801</v>
      </c>
    </row>
    <row r="234" spans="1:11" x14ac:dyDescent="0.3">
      <c r="A234" t="s">
        <v>636</v>
      </c>
      <c r="B234" t="s">
        <v>637</v>
      </c>
      <c r="C234" t="s">
        <v>227</v>
      </c>
      <c r="E234" t="s">
        <v>238</v>
      </c>
      <c r="G234">
        <v>1561</v>
      </c>
      <c r="H234">
        <v>5111</v>
      </c>
      <c r="I234">
        <v>632</v>
      </c>
      <c r="K234" t="s">
        <v>2802</v>
      </c>
    </row>
    <row r="235" spans="1:11" x14ac:dyDescent="0.3">
      <c r="A235" t="s">
        <v>638</v>
      </c>
      <c r="B235" t="s">
        <v>639</v>
      </c>
      <c r="C235" t="s">
        <v>227</v>
      </c>
      <c r="E235" t="s">
        <v>238</v>
      </c>
      <c r="G235">
        <v>1561</v>
      </c>
      <c r="H235">
        <v>5111</v>
      </c>
      <c r="I235">
        <v>632</v>
      </c>
      <c r="K235" t="s">
        <v>2803</v>
      </c>
    </row>
    <row r="236" spans="1:11" x14ac:dyDescent="0.3">
      <c r="A236" t="s">
        <v>640</v>
      </c>
      <c r="B236" t="s">
        <v>641</v>
      </c>
      <c r="C236" t="s">
        <v>227</v>
      </c>
      <c r="E236" t="s">
        <v>238</v>
      </c>
      <c r="G236">
        <v>1561</v>
      </c>
      <c r="H236">
        <v>5111</v>
      </c>
      <c r="I236">
        <v>632</v>
      </c>
      <c r="K236" t="s">
        <v>2804</v>
      </c>
    </row>
    <row r="237" spans="1:11" x14ac:dyDescent="0.3">
      <c r="A237" t="s">
        <v>642</v>
      </c>
      <c r="B237" t="s">
        <v>204</v>
      </c>
      <c r="C237" t="s">
        <v>227</v>
      </c>
      <c r="E237" t="s">
        <v>238</v>
      </c>
      <c r="G237">
        <v>1561</v>
      </c>
      <c r="H237">
        <v>5111</v>
      </c>
      <c r="I237">
        <v>632</v>
      </c>
      <c r="K237" t="s">
        <v>2616</v>
      </c>
    </row>
    <row r="238" spans="1:11" x14ac:dyDescent="0.3">
      <c r="A238" t="s">
        <v>643</v>
      </c>
      <c r="B238" t="s">
        <v>644</v>
      </c>
      <c r="C238" t="s">
        <v>227</v>
      </c>
      <c r="E238" t="s">
        <v>238</v>
      </c>
      <c r="G238">
        <v>1561</v>
      </c>
      <c r="H238">
        <v>5111</v>
      </c>
      <c r="I238">
        <v>632</v>
      </c>
      <c r="K238" t="s">
        <v>2805</v>
      </c>
    </row>
    <row r="239" spans="1:11" x14ac:dyDescent="0.3">
      <c r="A239" t="s">
        <v>645</v>
      </c>
      <c r="B239" t="s">
        <v>646</v>
      </c>
      <c r="C239" t="s">
        <v>227</v>
      </c>
      <c r="G239">
        <v>1561</v>
      </c>
      <c r="H239">
        <v>5111</v>
      </c>
      <c r="I239">
        <v>632</v>
      </c>
      <c r="K239" t="s">
        <v>646</v>
      </c>
    </row>
    <row r="240" spans="1:11" x14ac:dyDescent="0.3">
      <c r="A240" t="s">
        <v>647</v>
      </c>
      <c r="B240" t="s">
        <v>648</v>
      </c>
      <c r="C240" t="s">
        <v>234</v>
      </c>
      <c r="E240" t="s">
        <v>238</v>
      </c>
      <c r="G240">
        <v>152</v>
      </c>
      <c r="H240">
        <v>5111</v>
      </c>
      <c r="I240">
        <v>621</v>
      </c>
      <c r="K240" t="s">
        <v>646</v>
      </c>
    </row>
    <row r="241" spans="1:11" x14ac:dyDescent="0.3">
      <c r="A241" t="s">
        <v>649</v>
      </c>
      <c r="B241" t="s">
        <v>648</v>
      </c>
      <c r="C241" t="s">
        <v>234</v>
      </c>
      <c r="E241" t="s">
        <v>238</v>
      </c>
      <c r="G241">
        <v>152</v>
      </c>
      <c r="H241">
        <v>5111</v>
      </c>
      <c r="I241">
        <v>621</v>
      </c>
      <c r="K241" t="s">
        <v>646</v>
      </c>
    </row>
    <row r="242" spans="1:11" x14ac:dyDescent="0.3">
      <c r="A242" t="s">
        <v>650</v>
      </c>
      <c r="B242" t="s">
        <v>651</v>
      </c>
      <c r="C242" t="s">
        <v>234</v>
      </c>
      <c r="E242" t="s">
        <v>241</v>
      </c>
      <c r="F242" t="s">
        <v>3631</v>
      </c>
      <c r="G242">
        <v>152</v>
      </c>
      <c r="H242">
        <v>5111</v>
      </c>
      <c r="I242">
        <v>621</v>
      </c>
      <c r="K242" t="s">
        <v>2806</v>
      </c>
    </row>
    <row r="243" spans="1:11" x14ac:dyDescent="0.3">
      <c r="A243" t="s">
        <v>652</v>
      </c>
      <c r="B243" t="s">
        <v>653</v>
      </c>
      <c r="C243" t="s">
        <v>234</v>
      </c>
      <c r="E243" t="s">
        <v>235</v>
      </c>
      <c r="G243">
        <v>152</v>
      </c>
      <c r="H243">
        <v>5111</v>
      </c>
      <c r="I243">
        <v>621</v>
      </c>
      <c r="K243" t="s">
        <v>2807</v>
      </c>
    </row>
    <row r="244" spans="1:11" x14ac:dyDescent="0.3">
      <c r="A244" t="s">
        <v>654</v>
      </c>
      <c r="B244" t="s">
        <v>655</v>
      </c>
      <c r="C244" t="s">
        <v>234</v>
      </c>
      <c r="E244" t="s">
        <v>235</v>
      </c>
      <c r="G244">
        <v>152</v>
      </c>
      <c r="H244">
        <v>5111</v>
      </c>
      <c r="I244">
        <v>621</v>
      </c>
      <c r="K244" t="s">
        <v>2808</v>
      </c>
    </row>
    <row r="245" spans="1:11" x14ac:dyDescent="0.3">
      <c r="A245" t="s">
        <v>656</v>
      </c>
      <c r="B245" t="s">
        <v>657</v>
      </c>
      <c r="C245" t="s">
        <v>234</v>
      </c>
      <c r="E245" t="s">
        <v>235</v>
      </c>
      <c r="F245" t="s">
        <v>3631</v>
      </c>
      <c r="G245">
        <v>152</v>
      </c>
      <c r="H245">
        <v>5111</v>
      </c>
      <c r="I245">
        <v>621</v>
      </c>
      <c r="K245" t="s">
        <v>2809</v>
      </c>
    </row>
    <row r="246" spans="1:11" x14ac:dyDescent="0.3">
      <c r="A246" t="s">
        <v>658</v>
      </c>
      <c r="B246" t="s">
        <v>659</v>
      </c>
      <c r="C246" t="s">
        <v>234</v>
      </c>
      <c r="E246" t="s">
        <v>235</v>
      </c>
      <c r="G246">
        <v>152</v>
      </c>
      <c r="H246">
        <v>5111</v>
      </c>
      <c r="I246">
        <v>621</v>
      </c>
      <c r="K246" t="s">
        <v>2810</v>
      </c>
    </row>
    <row r="247" spans="1:11" x14ac:dyDescent="0.3">
      <c r="A247" t="s">
        <v>660</v>
      </c>
      <c r="B247" t="s">
        <v>661</v>
      </c>
      <c r="C247" t="s">
        <v>234</v>
      </c>
      <c r="E247" t="s">
        <v>235</v>
      </c>
      <c r="G247">
        <v>152</v>
      </c>
      <c r="H247">
        <v>5111</v>
      </c>
      <c r="I247">
        <v>621</v>
      </c>
      <c r="K247" t="s">
        <v>2811</v>
      </c>
    </row>
    <row r="248" spans="1:11" x14ac:dyDescent="0.3">
      <c r="A248" t="s">
        <v>662</v>
      </c>
      <c r="B248" t="s">
        <v>663</v>
      </c>
      <c r="C248" t="s">
        <v>234</v>
      </c>
      <c r="E248" t="s">
        <v>235</v>
      </c>
      <c r="G248">
        <v>152</v>
      </c>
      <c r="H248">
        <v>5111</v>
      </c>
      <c r="I248">
        <v>621</v>
      </c>
      <c r="K248" t="s">
        <v>2812</v>
      </c>
    </row>
    <row r="249" spans="1:11" x14ac:dyDescent="0.3">
      <c r="A249" t="s">
        <v>664</v>
      </c>
      <c r="B249" t="s">
        <v>665</v>
      </c>
      <c r="C249" t="s">
        <v>234</v>
      </c>
      <c r="E249" t="s">
        <v>235</v>
      </c>
      <c r="G249">
        <v>152</v>
      </c>
      <c r="H249">
        <v>5111</v>
      </c>
      <c r="I249">
        <v>621</v>
      </c>
      <c r="K249" t="s">
        <v>2813</v>
      </c>
    </row>
    <row r="250" spans="1:11" x14ac:dyDescent="0.3">
      <c r="A250" t="s">
        <v>666</v>
      </c>
      <c r="B250" t="s">
        <v>667</v>
      </c>
      <c r="C250" t="s">
        <v>227</v>
      </c>
      <c r="E250" t="s">
        <v>238</v>
      </c>
      <c r="G250">
        <v>1561</v>
      </c>
      <c r="H250">
        <v>5111</v>
      </c>
      <c r="I250">
        <v>632</v>
      </c>
      <c r="K250" t="s">
        <v>2814</v>
      </c>
    </row>
    <row r="251" spans="1:11" ht="28.8" x14ac:dyDescent="0.3">
      <c r="A251" t="s">
        <v>668</v>
      </c>
      <c r="B251" s="18" t="s">
        <v>669</v>
      </c>
      <c r="C251" s="18" t="s">
        <v>234</v>
      </c>
      <c r="D251" s="18"/>
      <c r="E251" t="s">
        <v>235</v>
      </c>
      <c r="G251">
        <v>152</v>
      </c>
      <c r="H251">
        <v>5111</v>
      </c>
      <c r="I251">
        <v>621</v>
      </c>
      <c r="K251" t="s">
        <v>2815</v>
      </c>
    </row>
    <row r="252" spans="1:11" x14ac:dyDescent="0.3">
      <c r="A252" t="s">
        <v>670</v>
      </c>
      <c r="B252" t="s">
        <v>671</v>
      </c>
      <c r="C252" t="s">
        <v>234</v>
      </c>
      <c r="E252" t="s">
        <v>235</v>
      </c>
      <c r="G252">
        <v>152</v>
      </c>
      <c r="H252">
        <v>5111</v>
      </c>
      <c r="I252">
        <v>621</v>
      </c>
      <c r="K252" t="s">
        <v>2816</v>
      </c>
    </row>
    <row r="253" spans="1:11" x14ac:dyDescent="0.3">
      <c r="A253" t="s">
        <v>672</v>
      </c>
      <c r="B253" t="s">
        <v>673</v>
      </c>
      <c r="C253" s="18" t="s">
        <v>227</v>
      </c>
      <c r="E253" t="s">
        <v>231</v>
      </c>
      <c r="G253">
        <v>1561</v>
      </c>
      <c r="H253">
        <v>5111</v>
      </c>
      <c r="I253">
        <v>632</v>
      </c>
      <c r="K253" t="s">
        <v>2817</v>
      </c>
    </row>
    <row r="254" spans="1:11" x14ac:dyDescent="0.3">
      <c r="A254" t="s">
        <v>674</v>
      </c>
      <c r="B254" t="s">
        <v>105</v>
      </c>
      <c r="C254" s="18" t="s">
        <v>227</v>
      </c>
      <c r="E254" t="s">
        <v>238</v>
      </c>
      <c r="G254">
        <v>1561</v>
      </c>
      <c r="H254">
        <v>5111</v>
      </c>
      <c r="I254">
        <v>632</v>
      </c>
      <c r="K254" t="s">
        <v>2519</v>
      </c>
    </row>
    <row r="255" spans="1:11" x14ac:dyDescent="0.3">
      <c r="A255" t="s">
        <v>675</v>
      </c>
      <c r="B255" t="s">
        <v>676</v>
      </c>
      <c r="C255" t="s">
        <v>234</v>
      </c>
      <c r="E255" t="s">
        <v>422</v>
      </c>
      <c r="F255" t="s">
        <v>3631</v>
      </c>
      <c r="G255">
        <v>152</v>
      </c>
      <c r="H255">
        <v>5111</v>
      </c>
      <c r="I255">
        <v>621</v>
      </c>
      <c r="K255" t="s">
        <v>2818</v>
      </c>
    </row>
    <row r="256" spans="1:11" ht="28.8" x14ac:dyDescent="0.3">
      <c r="A256" t="s">
        <v>677</v>
      </c>
      <c r="B256" t="s">
        <v>678</v>
      </c>
      <c r="C256" s="18" t="s">
        <v>234</v>
      </c>
      <c r="E256" t="s">
        <v>312</v>
      </c>
      <c r="G256">
        <v>152</v>
      </c>
      <c r="H256">
        <v>5111</v>
      </c>
      <c r="I256">
        <v>621</v>
      </c>
      <c r="K256" t="s">
        <v>2819</v>
      </c>
    </row>
    <row r="257" spans="1:11" ht="115.2" x14ac:dyDescent="0.3">
      <c r="A257" t="s">
        <v>679</v>
      </c>
      <c r="B257" s="18" t="s">
        <v>680</v>
      </c>
      <c r="C257" s="18" t="s">
        <v>234</v>
      </c>
      <c r="D257" s="18"/>
      <c r="E257" t="s">
        <v>312</v>
      </c>
      <c r="G257">
        <v>152</v>
      </c>
      <c r="H257">
        <v>5111</v>
      </c>
      <c r="I257">
        <v>621</v>
      </c>
      <c r="K257" t="s">
        <v>2820</v>
      </c>
    </row>
    <row r="258" spans="1:11" x14ac:dyDescent="0.3">
      <c r="A258" t="s">
        <v>681</v>
      </c>
      <c r="B258" t="s">
        <v>682</v>
      </c>
      <c r="C258" t="s">
        <v>315</v>
      </c>
      <c r="E258" t="s">
        <v>238</v>
      </c>
      <c r="H258">
        <v>5113</v>
      </c>
      <c r="I258">
        <v>632</v>
      </c>
      <c r="K258" t="s">
        <v>2821</v>
      </c>
    </row>
    <row r="259" spans="1:11" ht="28.8" x14ac:dyDescent="0.3">
      <c r="A259" t="s">
        <v>683</v>
      </c>
      <c r="B259" t="s">
        <v>684</v>
      </c>
      <c r="C259" s="18" t="s">
        <v>234</v>
      </c>
      <c r="E259" t="s">
        <v>235</v>
      </c>
      <c r="G259">
        <v>152</v>
      </c>
      <c r="H259">
        <v>5111</v>
      </c>
      <c r="I259">
        <v>621</v>
      </c>
      <c r="K259" t="s">
        <v>2822</v>
      </c>
    </row>
    <row r="260" spans="1:11" x14ac:dyDescent="0.3">
      <c r="A260" t="s">
        <v>685</v>
      </c>
      <c r="B260" t="s">
        <v>66</v>
      </c>
      <c r="C260" s="18" t="s">
        <v>227</v>
      </c>
      <c r="E260" t="s">
        <v>422</v>
      </c>
      <c r="F260" t="s">
        <v>3636</v>
      </c>
      <c r="G260">
        <v>1561</v>
      </c>
      <c r="H260">
        <v>5111</v>
      </c>
      <c r="I260">
        <v>632</v>
      </c>
      <c r="K260" t="s">
        <v>2480</v>
      </c>
    </row>
    <row r="261" spans="1:11" x14ac:dyDescent="0.3">
      <c r="A261" t="s">
        <v>686</v>
      </c>
      <c r="B261" t="s">
        <v>687</v>
      </c>
      <c r="C261" t="s">
        <v>234</v>
      </c>
      <c r="E261" t="s">
        <v>312</v>
      </c>
      <c r="G261">
        <v>152</v>
      </c>
      <c r="H261">
        <v>5111</v>
      </c>
      <c r="I261">
        <v>621</v>
      </c>
      <c r="K261" t="s">
        <v>2823</v>
      </c>
    </row>
    <row r="262" spans="1:11" ht="28.8" x14ac:dyDescent="0.3">
      <c r="A262" t="s">
        <v>688</v>
      </c>
      <c r="B262" t="s">
        <v>689</v>
      </c>
      <c r="C262" s="18" t="s">
        <v>234</v>
      </c>
      <c r="E262" t="s">
        <v>235</v>
      </c>
      <c r="G262">
        <v>152</v>
      </c>
      <c r="H262">
        <v>5111</v>
      </c>
      <c r="I262">
        <v>621</v>
      </c>
      <c r="K262" t="s">
        <v>2824</v>
      </c>
    </row>
    <row r="263" spans="1:11" ht="28.8" x14ac:dyDescent="0.3">
      <c r="A263" t="s">
        <v>690</v>
      </c>
      <c r="B263" s="18" t="s">
        <v>691</v>
      </c>
      <c r="C263" s="18" t="s">
        <v>234</v>
      </c>
      <c r="D263" s="18"/>
      <c r="E263" t="s">
        <v>312</v>
      </c>
      <c r="G263">
        <v>152</v>
      </c>
      <c r="H263">
        <v>5111</v>
      </c>
      <c r="I263">
        <v>621</v>
      </c>
      <c r="K263" t="s">
        <v>2825</v>
      </c>
    </row>
    <row r="264" spans="1:11" x14ac:dyDescent="0.3">
      <c r="A264" t="s">
        <v>692</v>
      </c>
      <c r="B264" t="s">
        <v>693</v>
      </c>
      <c r="C264" t="s">
        <v>234</v>
      </c>
      <c r="E264" t="s">
        <v>312</v>
      </c>
      <c r="G264">
        <v>152</v>
      </c>
      <c r="H264">
        <v>5111</v>
      </c>
      <c r="I264">
        <v>621</v>
      </c>
      <c r="K264" t="s">
        <v>2826</v>
      </c>
    </row>
    <row r="265" spans="1:11" ht="28.8" x14ac:dyDescent="0.3">
      <c r="A265" t="s">
        <v>694</v>
      </c>
      <c r="B265" s="18" t="s">
        <v>695</v>
      </c>
      <c r="C265" s="18" t="s">
        <v>234</v>
      </c>
      <c r="D265" s="18"/>
      <c r="E265" t="s">
        <v>235</v>
      </c>
      <c r="G265">
        <v>152</v>
      </c>
      <c r="H265">
        <v>5111</v>
      </c>
      <c r="I265">
        <v>621</v>
      </c>
      <c r="K265" t="s">
        <v>2827</v>
      </c>
    </row>
    <row r="266" spans="1:11" ht="28.8" x14ac:dyDescent="0.3">
      <c r="A266" t="s">
        <v>696</v>
      </c>
      <c r="B266" t="s">
        <v>697</v>
      </c>
      <c r="C266" s="18" t="s">
        <v>234</v>
      </c>
      <c r="E266" t="s">
        <v>312</v>
      </c>
      <c r="G266">
        <v>152</v>
      </c>
      <c r="H266">
        <v>5111</v>
      </c>
      <c r="I266">
        <v>621</v>
      </c>
      <c r="K266" t="s">
        <v>2828</v>
      </c>
    </row>
    <row r="267" spans="1:11" ht="28.8" x14ac:dyDescent="0.3">
      <c r="A267" t="s">
        <v>698</v>
      </c>
      <c r="B267" t="s">
        <v>699</v>
      </c>
      <c r="C267" s="18" t="s">
        <v>234</v>
      </c>
      <c r="E267" t="s">
        <v>241</v>
      </c>
      <c r="G267">
        <v>152</v>
      </c>
      <c r="H267">
        <v>5111</v>
      </c>
      <c r="I267">
        <v>621</v>
      </c>
      <c r="K267" t="s">
        <v>2829</v>
      </c>
    </row>
    <row r="268" spans="1:11" ht="28.8" x14ac:dyDescent="0.3">
      <c r="A268" t="s">
        <v>700</v>
      </c>
      <c r="B268" t="s">
        <v>701</v>
      </c>
      <c r="C268" s="18" t="s">
        <v>234</v>
      </c>
      <c r="E268" t="s">
        <v>235</v>
      </c>
      <c r="G268">
        <v>152</v>
      </c>
      <c r="H268">
        <v>5111</v>
      </c>
      <c r="I268">
        <v>621</v>
      </c>
      <c r="K268" t="s">
        <v>2830</v>
      </c>
    </row>
    <row r="269" spans="1:11" x14ac:dyDescent="0.3">
      <c r="A269" t="s">
        <v>702</v>
      </c>
      <c r="B269" t="s">
        <v>703</v>
      </c>
      <c r="C269" t="s">
        <v>234</v>
      </c>
      <c r="E269" t="s">
        <v>235</v>
      </c>
      <c r="G269">
        <v>152</v>
      </c>
      <c r="H269">
        <v>5111</v>
      </c>
      <c r="I269">
        <v>621</v>
      </c>
      <c r="K269" t="s">
        <v>2831</v>
      </c>
    </row>
    <row r="270" spans="1:11" ht="28.8" x14ac:dyDescent="0.3">
      <c r="A270" t="s">
        <v>704</v>
      </c>
      <c r="B270" t="s">
        <v>705</v>
      </c>
      <c r="C270" s="18" t="s">
        <v>234</v>
      </c>
      <c r="E270" t="s">
        <v>312</v>
      </c>
      <c r="G270">
        <v>152</v>
      </c>
      <c r="H270">
        <v>5111</v>
      </c>
      <c r="I270">
        <v>621</v>
      </c>
      <c r="K270" t="s">
        <v>2832</v>
      </c>
    </row>
    <row r="271" spans="1:11" x14ac:dyDescent="0.3">
      <c r="A271" t="s">
        <v>706</v>
      </c>
      <c r="B271" t="s">
        <v>707</v>
      </c>
      <c r="C271" t="s">
        <v>227</v>
      </c>
      <c r="E271" t="s">
        <v>238</v>
      </c>
      <c r="G271">
        <v>1561</v>
      </c>
      <c r="H271">
        <v>5111</v>
      </c>
      <c r="I271">
        <v>632</v>
      </c>
      <c r="K271" t="s">
        <v>2833</v>
      </c>
    </row>
    <row r="272" spans="1:11" x14ac:dyDescent="0.3">
      <c r="A272" t="s">
        <v>708</v>
      </c>
      <c r="B272" t="s">
        <v>709</v>
      </c>
      <c r="C272" t="s">
        <v>227</v>
      </c>
      <c r="E272" t="s">
        <v>238</v>
      </c>
      <c r="G272">
        <v>1561</v>
      </c>
      <c r="H272">
        <v>5111</v>
      </c>
      <c r="I272">
        <v>632</v>
      </c>
      <c r="K272" t="s">
        <v>2834</v>
      </c>
    </row>
    <row r="273" spans="1:11" x14ac:dyDescent="0.3">
      <c r="A273" t="s">
        <v>710</v>
      </c>
      <c r="B273" t="s">
        <v>676</v>
      </c>
      <c r="C273" t="s">
        <v>227</v>
      </c>
      <c r="E273" t="s">
        <v>238</v>
      </c>
      <c r="G273">
        <v>1561</v>
      </c>
      <c r="H273">
        <v>5111</v>
      </c>
      <c r="I273">
        <v>632</v>
      </c>
      <c r="K273" t="s">
        <v>2818</v>
      </c>
    </row>
    <row r="274" spans="1:11" x14ac:dyDescent="0.3">
      <c r="A274" t="s">
        <v>711</v>
      </c>
      <c r="B274" t="s">
        <v>712</v>
      </c>
      <c r="C274" t="s">
        <v>227</v>
      </c>
      <c r="E274" t="s">
        <v>238</v>
      </c>
      <c r="G274">
        <v>1561</v>
      </c>
      <c r="H274">
        <v>5111</v>
      </c>
      <c r="I274">
        <v>632</v>
      </c>
      <c r="K274" t="s">
        <v>2835</v>
      </c>
    </row>
    <row r="275" spans="1:11" x14ac:dyDescent="0.3">
      <c r="A275" t="s">
        <v>713</v>
      </c>
      <c r="B275" t="s">
        <v>182</v>
      </c>
      <c r="C275" t="s">
        <v>227</v>
      </c>
      <c r="E275" t="s">
        <v>238</v>
      </c>
      <c r="G275">
        <v>1561</v>
      </c>
      <c r="H275">
        <v>5111</v>
      </c>
      <c r="I275">
        <v>632</v>
      </c>
      <c r="K275" t="s">
        <v>2596</v>
      </c>
    </row>
    <row r="276" spans="1:11" x14ac:dyDescent="0.3">
      <c r="A276" t="s">
        <v>714</v>
      </c>
      <c r="B276" t="s">
        <v>156</v>
      </c>
      <c r="C276" t="s">
        <v>227</v>
      </c>
      <c r="E276" t="s">
        <v>238</v>
      </c>
      <c r="G276">
        <v>1561</v>
      </c>
      <c r="H276">
        <v>5111</v>
      </c>
      <c r="I276">
        <v>632</v>
      </c>
      <c r="K276" t="s">
        <v>2570</v>
      </c>
    </row>
    <row r="277" spans="1:11" x14ac:dyDescent="0.3">
      <c r="A277" t="s">
        <v>715</v>
      </c>
      <c r="B277" t="s">
        <v>716</v>
      </c>
      <c r="C277" t="s">
        <v>227</v>
      </c>
      <c r="E277" t="s">
        <v>238</v>
      </c>
      <c r="G277">
        <v>1561</v>
      </c>
      <c r="H277">
        <v>5111</v>
      </c>
      <c r="I277">
        <v>632</v>
      </c>
      <c r="K277" t="s">
        <v>2836</v>
      </c>
    </row>
    <row r="278" spans="1:11" x14ac:dyDescent="0.3">
      <c r="A278" t="s">
        <v>717</v>
      </c>
      <c r="B278" t="s">
        <v>92</v>
      </c>
      <c r="C278" t="s">
        <v>227</v>
      </c>
      <c r="E278" t="s">
        <v>238</v>
      </c>
      <c r="G278">
        <v>1561</v>
      </c>
      <c r="H278">
        <v>5111</v>
      </c>
      <c r="I278">
        <v>632</v>
      </c>
      <c r="K278" t="s">
        <v>2506</v>
      </c>
    </row>
    <row r="279" spans="1:11" x14ac:dyDescent="0.3">
      <c r="A279" t="s">
        <v>718</v>
      </c>
      <c r="B279" t="s">
        <v>719</v>
      </c>
      <c r="C279" t="s">
        <v>227</v>
      </c>
      <c r="E279" t="s">
        <v>238</v>
      </c>
      <c r="G279">
        <v>1561</v>
      </c>
      <c r="H279">
        <v>5111</v>
      </c>
      <c r="I279">
        <v>632</v>
      </c>
      <c r="K279" t="s">
        <v>2837</v>
      </c>
    </row>
    <row r="280" spans="1:11" x14ac:dyDescent="0.3">
      <c r="A280" t="s">
        <v>720</v>
      </c>
      <c r="B280" t="s">
        <v>721</v>
      </c>
      <c r="C280" t="s">
        <v>227</v>
      </c>
      <c r="E280" t="s">
        <v>238</v>
      </c>
      <c r="G280">
        <v>1561</v>
      </c>
      <c r="H280">
        <v>5111</v>
      </c>
      <c r="I280">
        <v>632</v>
      </c>
      <c r="K280" t="s">
        <v>2838</v>
      </c>
    </row>
    <row r="281" spans="1:11" x14ac:dyDescent="0.3">
      <c r="A281" t="s">
        <v>722</v>
      </c>
      <c r="B281" t="s">
        <v>723</v>
      </c>
      <c r="C281" t="s">
        <v>227</v>
      </c>
      <c r="E281" t="s">
        <v>238</v>
      </c>
      <c r="G281">
        <v>1561</v>
      </c>
      <c r="H281">
        <v>5111</v>
      </c>
      <c r="I281">
        <v>632</v>
      </c>
      <c r="K281" t="s">
        <v>2839</v>
      </c>
    </row>
    <row r="282" spans="1:11" x14ac:dyDescent="0.3">
      <c r="A282" t="s">
        <v>724</v>
      </c>
      <c r="B282" t="s">
        <v>725</v>
      </c>
      <c r="C282" t="s">
        <v>227</v>
      </c>
      <c r="E282" t="s">
        <v>238</v>
      </c>
      <c r="G282">
        <v>1561</v>
      </c>
      <c r="H282">
        <v>5111</v>
      </c>
      <c r="I282">
        <v>632</v>
      </c>
      <c r="K282" t="s">
        <v>2840</v>
      </c>
    </row>
    <row r="283" spans="1:11" x14ac:dyDescent="0.3">
      <c r="A283" t="s">
        <v>726</v>
      </c>
      <c r="B283" t="s">
        <v>67</v>
      </c>
      <c r="C283" t="s">
        <v>227</v>
      </c>
      <c r="E283" t="s">
        <v>238</v>
      </c>
      <c r="G283">
        <v>1561</v>
      </c>
      <c r="H283">
        <v>5111</v>
      </c>
      <c r="I283">
        <v>632</v>
      </c>
      <c r="K283" t="s">
        <v>2481</v>
      </c>
    </row>
    <row r="284" spans="1:11" x14ac:dyDescent="0.3">
      <c r="A284" t="s">
        <v>727</v>
      </c>
      <c r="B284" t="s">
        <v>728</v>
      </c>
      <c r="C284" t="s">
        <v>227</v>
      </c>
      <c r="E284" t="s">
        <v>238</v>
      </c>
      <c r="G284">
        <v>1561</v>
      </c>
      <c r="H284">
        <v>5111</v>
      </c>
      <c r="I284">
        <v>632</v>
      </c>
      <c r="K284" t="s">
        <v>2841</v>
      </c>
    </row>
    <row r="285" spans="1:11" x14ac:dyDescent="0.3">
      <c r="A285" t="s">
        <v>729</v>
      </c>
      <c r="B285" t="s">
        <v>730</v>
      </c>
      <c r="C285" t="s">
        <v>315</v>
      </c>
      <c r="H285">
        <v>5113</v>
      </c>
      <c r="I285">
        <v>632</v>
      </c>
      <c r="K285" t="s">
        <v>2842</v>
      </c>
    </row>
    <row r="286" spans="1:11" x14ac:dyDescent="0.3">
      <c r="A286" t="s">
        <v>731</v>
      </c>
      <c r="B286" t="s">
        <v>732</v>
      </c>
      <c r="C286" t="s">
        <v>315</v>
      </c>
      <c r="H286">
        <v>5113</v>
      </c>
      <c r="I286">
        <v>632</v>
      </c>
      <c r="K286" t="s">
        <v>2843</v>
      </c>
    </row>
    <row r="287" spans="1:11" x14ac:dyDescent="0.3">
      <c r="A287" t="s">
        <v>3663</v>
      </c>
      <c r="B287" t="s">
        <v>3664</v>
      </c>
      <c r="C287" t="s">
        <v>315</v>
      </c>
      <c r="E287" t="s">
        <v>238</v>
      </c>
      <c r="H287">
        <v>5113</v>
      </c>
      <c r="I287">
        <v>632</v>
      </c>
      <c r="K287" t="s">
        <v>3723</v>
      </c>
    </row>
    <row r="288" spans="1:11" x14ac:dyDescent="0.3">
      <c r="A288" t="s">
        <v>733</v>
      </c>
      <c r="B288" t="s">
        <v>734</v>
      </c>
      <c r="C288" t="s">
        <v>227</v>
      </c>
      <c r="E288" t="s">
        <v>241</v>
      </c>
      <c r="G288">
        <v>1561</v>
      </c>
      <c r="H288">
        <v>5111</v>
      </c>
      <c r="I288">
        <v>632</v>
      </c>
      <c r="K288" t="s">
        <v>2844</v>
      </c>
    </row>
    <row r="289" spans="1:11" x14ac:dyDescent="0.3">
      <c r="A289" t="s">
        <v>735</v>
      </c>
      <c r="B289" t="s">
        <v>736</v>
      </c>
      <c r="C289" t="s">
        <v>227</v>
      </c>
      <c r="E289" t="s">
        <v>235</v>
      </c>
      <c r="G289">
        <v>1561</v>
      </c>
      <c r="H289">
        <v>5111</v>
      </c>
      <c r="I289">
        <v>632</v>
      </c>
      <c r="K289" t="s">
        <v>2845</v>
      </c>
    </row>
    <row r="290" spans="1:11" x14ac:dyDescent="0.3">
      <c r="A290" t="s">
        <v>737</v>
      </c>
      <c r="B290" t="s">
        <v>738</v>
      </c>
      <c r="C290" t="s">
        <v>227</v>
      </c>
      <c r="E290" t="s">
        <v>238</v>
      </c>
      <c r="G290">
        <v>1561</v>
      </c>
      <c r="H290">
        <v>5111</v>
      </c>
      <c r="I290">
        <v>632</v>
      </c>
      <c r="K290" t="s">
        <v>2846</v>
      </c>
    </row>
    <row r="291" spans="1:11" x14ac:dyDescent="0.3">
      <c r="A291" t="s">
        <v>739</v>
      </c>
      <c r="B291" t="s">
        <v>114</v>
      </c>
      <c r="C291" t="s">
        <v>227</v>
      </c>
      <c r="E291" t="s">
        <v>238</v>
      </c>
      <c r="G291">
        <v>1561</v>
      </c>
      <c r="H291">
        <v>5111</v>
      </c>
      <c r="I291">
        <v>632</v>
      </c>
      <c r="K291" t="s">
        <v>2528</v>
      </c>
    </row>
    <row r="292" spans="1:11" x14ac:dyDescent="0.3">
      <c r="A292" t="s">
        <v>740</v>
      </c>
      <c r="B292" t="s">
        <v>150</v>
      </c>
      <c r="C292" t="s">
        <v>227</v>
      </c>
      <c r="E292" t="s">
        <v>238</v>
      </c>
      <c r="G292">
        <v>1561</v>
      </c>
      <c r="H292">
        <v>5111</v>
      </c>
      <c r="I292">
        <v>632</v>
      </c>
      <c r="K292" t="s">
        <v>2564</v>
      </c>
    </row>
    <row r="293" spans="1:11" x14ac:dyDescent="0.3">
      <c r="A293" t="s">
        <v>741</v>
      </c>
      <c r="B293" t="s">
        <v>742</v>
      </c>
      <c r="C293" t="s">
        <v>234</v>
      </c>
      <c r="E293" t="s">
        <v>241</v>
      </c>
      <c r="G293">
        <v>152</v>
      </c>
      <c r="H293">
        <v>5111</v>
      </c>
      <c r="I293">
        <v>621</v>
      </c>
      <c r="K293" t="s">
        <v>2847</v>
      </c>
    </row>
    <row r="294" spans="1:11" x14ac:dyDescent="0.3">
      <c r="A294" t="s">
        <v>743</v>
      </c>
      <c r="B294" t="s">
        <v>744</v>
      </c>
      <c r="C294" t="s">
        <v>227</v>
      </c>
      <c r="E294" t="s">
        <v>231</v>
      </c>
      <c r="G294">
        <v>1561</v>
      </c>
      <c r="H294">
        <v>5111</v>
      </c>
      <c r="I294">
        <v>632</v>
      </c>
      <c r="K294" t="s">
        <v>2848</v>
      </c>
    </row>
    <row r="295" spans="1:11" x14ac:dyDescent="0.3">
      <c r="A295" t="s">
        <v>745</v>
      </c>
      <c r="B295" t="s">
        <v>746</v>
      </c>
      <c r="C295" t="s">
        <v>227</v>
      </c>
      <c r="E295" t="s">
        <v>238</v>
      </c>
      <c r="G295">
        <v>1561</v>
      </c>
      <c r="H295">
        <v>5111</v>
      </c>
      <c r="I295">
        <v>632</v>
      </c>
      <c r="K295" t="s">
        <v>2849</v>
      </c>
    </row>
    <row r="296" spans="1:11" x14ac:dyDescent="0.3">
      <c r="A296" t="s">
        <v>747</v>
      </c>
      <c r="B296" t="s">
        <v>118</v>
      </c>
      <c r="C296" t="s">
        <v>227</v>
      </c>
      <c r="E296" t="s">
        <v>238</v>
      </c>
      <c r="G296">
        <v>1561</v>
      </c>
      <c r="H296">
        <v>5111</v>
      </c>
      <c r="I296">
        <v>632</v>
      </c>
      <c r="K296" t="s">
        <v>2532</v>
      </c>
    </row>
    <row r="297" spans="1:11" x14ac:dyDescent="0.3">
      <c r="A297" t="s">
        <v>748</v>
      </c>
      <c r="B297" t="s">
        <v>79</v>
      </c>
      <c r="C297" t="s">
        <v>227</v>
      </c>
      <c r="E297" t="s">
        <v>238</v>
      </c>
      <c r="G297">
        <v>1561</v>
      </c>
      <c r="H297">
        <v>5111</v>
      </c>
      <c r="I297">
        <v>632</v>
      </c>
      <c r="K297" t="s">
        <v>2493</v>
      </c>
    </row>
    <row r="298" spans="1:11" x14ac:dyDescent="0.3">
      <c r="A298" t="s">
        <v>749</v>
      </c>
      <c r="B298" t="s">
        <v>181</v>
      </c>
      <c r="C298" t="s">
        <v>227</v>
      </c>
      <c r="E298" t="s">
        <v>238</v>
      </c>
      <c r="G298">
        <v>1561</v>
      </c>
      <c r="H298">
        <v>5111</v>
      </c>
      <c r="I298">
        <v>632</v>
      </c>
      <c r="K298" t="s">
        <v>2595</v>
      </c>
    </row>
    <row r="299" spans="1:11" x14ac:dyDescent="0.3">
      <c r="A299" t="s">
        <v>750</v>
      </c>
      <c r="B299" t="s">
        <v>751</v>
      </c>
      <c r="C299" t="s">
        <v>227</v>
      </c>
      <c r="E299" t="s">
        <v>238</v>
      </c>
      <c r="G299">
        <v>1561</v>
      </c>
      <c r="H299">
        <v>5111</v>
      </c>
      <c r="I299">
        <v>632</v>
      </c>
      <c r="K299" t="s">
        <v>2850</v>
      </c>
    </row>
    <row r="300" spans="1:11" x14ac:dyDescent="0.3">
      <c r="A300" t="s">
        <v>752</v>
      </c>
      <c r="B300" t="s">
        <v>753</v>
      </c>
      <c r="C300" t="s">
        <v>227</v>
      </c>
      <c r="E300" t="s">
        <v>238</v>
      </c>
      <c r="G300">
        <v>1561</v>
      </c>
      <c r="H300">
        <v>5111</v>
      </c>
      <c r="I300">
        <v>632</v>
      </c>
      <c r="K300" t="s">
        <v>2851</v>
      </c>
    </row>
    <row r="301" spans="1:11" x14ac:dyDescent="0.3">
      <c r="A301" t="s">
        <v>754</v>
      </c>
      <c r="B301" t="s">
        <v>180</v>
      </c>
      <c r="C301" t="s">
        <v>227</v>
      </c>
      <c r="E301" t="s">
        <v>238</v>
      </c>
      <c r="G301">
        <v>1561</v>
      </c>
      <c r="H301">
        <v>5111</v>
      </c>
      <c r="I301">
        <v>632</v>
      </c>
      <c r="K301" t="s">
        <v>2594</v>
      </c>
    </row>
    <row r="302" spans="1:11" x14ac:dyDescent="0.3">
      <c r="A302" t="s">
        <v>755</v>
      </c>
      <c r="B302" t="s">
        <v>756</v>
      </c>
      <c r="C302" t="s">
        <v>227</v>
      </c>
      <c r="E302" t="s">
        <v>238</v>
      </c>
      <c r="G302">
        <v>1561</v>
      </c>
      <c r="H302">
        <v>5111</v>
      </c>
      <c r="I302">
        <v>632</v>
      </c>
      <c r="K302" t="s">
        <v>2852</v>
      </c>
    </row>
    <row r="303" spans="1:11" x14ac:dyDescent="0.3">
      <c r="A303" t="s">
        <v>757</v>
      </c>
      <c r="B303" t="s">
        <v>758</v>
      </c>
      <c r="C303" t="s">
        <v>227</v>
      </c>
      <c r="E303" t="s">
        <v>238</v>
      </c>
      <c r="G303">
        <v>1561</v>
      </c>
      <c r="H303">
        <v>5111</v>
      </c>
      <c r="I303">
        <v>632</v>
      </c>
      <c r="K303" t="s">
        <v>2853</v>
      </c>
    </row>
    <row r="304" spans="1:11" x14ac:dyDescent="0.3">
      <c r="A304" t="s">
        <v>759</v>
      </c>
      <c r="B304" t="s">
        <v>155</v>
      </c>
      <c r="C304" t="s">
        <v>227</v>
      </c>
      <c r="E304" t="s">
        <v>238</v>
      </c>
      <c r="G304">
        <v>1561</v>
      </c>
      <c r="H304">
        <v>5111</v>
      </c>
      <c r="I304">
        <v>632</v>
      </c>
      <c r="K304" t="s">
        <v>2569</v>
      </c>
    </row>
    <row r="305" spans="1:11" x14ac:dyDescent="0.3">
      <c r="A305" t="s">
        <v>760</v>
      </c>
      <c r="B305" t="s">
        <v>108</v>
      </c>
      <c r="C305" t="s">
        <v>227</v>
      </c>
      <c r="E305" t="s">
        <v>238</v>
      </c>
      <c r="G305">
        <v>1561</v>
      </c>
      <c r="H305">
        <v>5111</v>
      </c>
      <c r="I305">
        <v>632</v>
      </c>
      <c r="K305" t="s">
        <v>2522</v>
      </c>
    </row>
    <row r="306" spans="1:11" x14ac:dyDescent="0.3">
      <c r="A306" t="s">
        <v>761</v>
      </c>
      <c r="B306" t="s">
        <v>762</v>
      </c>
      <c r="C306" t="s">
        <v>227</v>
      </c>
      <c r="E306" t="s">
        <v>238</v>
      </c>
      <c r="G306">
        <v>1561</v>
      </c>
      <c r="H306">
        <v>5111</v>
      </c>
      <c r="I306">
        <v>632</v>
      </c>
      <c r="K306" t="s">
        <v>2854</v>
      </c>
    </row>
    <row r="307" spans="1:11" x14ac:dyDescent="0.3">
      <c r="A307" t="s">
        <v>3665</v>
      </c>
      <c r="B307" t="s">
        <v>3666</v>
      </c>
      <c r="C307" t="s">
        <v>234</v>
      </c>
      <c r="E307" t="s">
        <v>2021</v>
      </c>
      <c r="F307" t="s">
        <v>3631</v>
      </c>
      <c r="G307">
        <v>152</v>
      </c>
      <c r="H307">
        <v>5111</v>
      </c>
      <c r="I307">
        <v>621</v>
      </c>
      <c r="K307" t="s">
        <v>3724</v>
      </c>
    </row>
    <row r="308" spans="1:11" x14ac:dyDescent="0.3">
      <c r="A308" t="s">
        <v>3667</v>
      </c>
      <c r="B308" t="s">
        <v>3668</v>
      </c>
      <c r="C308" t="s">
        <v>234</v>
      </c>
      <c r="E308" t="s">
        <v>235</v>
      </c>
      <c r="F308" t="s">
        <v>3631</v>
      </c>
      <c r="G308">
        <v>152</v>
      </c>
      <c r="H308">
        <v>5111</v>
      </c>
      <c r="I308">
        <v>621</v>
      </c>
      <c r="K308" t="s">
        <v>2481</v>
      </c>
    </row>
    <row r="309" spans="1:11" x14ac:dyDescent="0.3">
      <c r="A309" t="s">
        <v>763</v>
      </c>
      <c r="B309" t="s">
        <v>58</v>
      </c>
      <c r="C309" t="s">
        <v>227</v>
      </c>
      <c r="E309" t="s">
        <v>238</v>
      </c>
      <c r="G309">
        <v>1561</v>
      </c>
      <c r="H309">
        <v>5111</v>
      </c>
      <c r="I309">
        <v>632</v>
      </c>
      <c r="K309" t="s">
        <v>2472</v>
      </c>
    </row>
    <row r="310" spans="1:11" x14ac:dyDescent="0.3">
      <c r="A310" t="s">
        <v>764</v>
      </c>
      <c r="B310" t="s">
        <v>765</v>
      </c>
      <c r="C310" t="s">
        <v>227</v>
      </c>
      <c r="E310" t="s">
        <v>238</v>
      </c>
      <c r="G310">
        <v>1561</v>
      </c>
      <c r="H310">
        <v>5111</v>
      </c>
      <c r="I310">
        <v>632</v>
      </c>
      <c r="K310" t="s">
        <v>2855</v>
      </c>
    </row>
    <row r="311" spans="1:11" x14ac:dyDescent="0.3">
      <c r="A311" t="s">
        <v>766</v>
      </c>
      <c r="B311" t="s">
        <v>65</v>
      </c>
      <c r="C311" t="s">
        <v>227</v>
      </c>
      <c r="E311" t="s">
        <v>238</v>
      </c>
      <c r="G311">
        <v>1561</v>
      </c>
      <c r="H311">
        <v>5111</v>
      </c>
      <c r="I311">
        <v>632</v>
      </c>
      <c r="K311" t="s">
        <v>2479</v>
      </c>
    </row>
    <row r="312" spans="1:11" x14ac:dyDescent="0.3">
      <c r="A312" t="s">
        <v>767</v>
      </c>
      <c r="B312" t="s">
        <v>203</v>
      </c>
      <c r="C312" t="s">
        <v>227</v>
      </c>
      <c r="E312" t="s">
        <v>238</v>
      </c>
      <c r="G312">
        <v>1561</v>
      </c>
      <c r="H312">
        <v>5111</v>
      </c>
      <c r="I312">
        <v>632</v>
      </c>
      <c r="K312" t="s">
        <v>2615</v>
      </c>
    </row>
    <row r="313" spans="1:11" x14ac:dyDescent="0.3">
      <c r="A313" t="s">
        <v>768</v>
      </c>
      <c r="B313" t="s">
        <v>202</v>
      </c>
      <c r="C313" t="s">
        <v>227</v>
      </c>
      <c r="E313" t="s">
        <v>238</v>
      </c>
      <c r="G313">
        <v>1561</v>
      </c>
      <c r="H313">
        <v>5111</v>
      </c>
      <c r="I313">
        <v>632</v>
      </c>
      <c r="K313" t="s">
        <v>2614</v>
      </c>
    </row>
    <row r="314" spans="1:11" x14ac:dyDescent="0.3">
      <c r="A314" t="s">
        <v>769</v>
      </c>
      <c r="B314" t="s">
        <v>63</v>
      </c>
      <c r="C314" t="s">
        <v>227</v>
      </c>
      <c r="E314" t="s">
        <v>238</v>
      </c>
      <c r="G314">
        <v>1561</v>
      </c>
      <c r="H314">
        <v>5111</v>
      </c>
      <c r="I314">
        <v>632</v>
      </c>
      <c r="K314" t="s">
        <v>2477</v>
      </c>
    </row>
    <row r="315" spans="1:11" x14ac:dyDescent="0.3">
      <c r="A315" t="s">
        <v>770</v>
      </c>
      <c r="B315" t="s">
        <v>771</v>
      </c>
      <c r="C315" t="s">
        <v>227</v>
      </c>
      <c r="E315" t="s">
        <v>238</v>
      </c>
      <c r="G315">
        <v>1561</v>
      </c>
      <c r="H315">
        <v>5111</v>
      </c>
      <c r="I315">
        <v>632</v>
      </c>
      <c r="K315" t="s">
        <v>2856</v>
      </c>
    </row>
    <row r="316" spans="1:11" x14ac:dyDescent="0.3">
      <c r="A316" t="s">
        <v>772</v>
      </c>
      <c r="B316" t="s">
        <v>66</v>
      </c>
      <c r="C316" t="s">
        <v>227</v>
      </c>
      <c r="E316" t="s">
        <v>238</v>
      </c>
      <c r="G316">
        <v>1561</v>
      </c>
      <c r="H316">
        <v>5111</v>
      </c>
      <c r="I316">
        <v>632</v>
      </c>
      <c r="K316" t="s">
        <v>2480</v>
      </c>
    </row>
    <row r="317" spans="1:11" x14ac:dyDescent="0.3">
      <c r="A317" t="s">
        <v>773</v>
      </c>
      <c r="B317" t="s">
        <v>774</v>
      </c>
      <c r="C317" t="s">
        <v>227</v>
      </c>
      <c r="E317" t="s">
        <v>238</v>
      </c>
      <c r="G317">
        <v>1561</v>
      </c>
      <c r="H317">
        <v>5111</v>
      </c>
      <c r="I317">
        <v>632</v>
      </c>
      <c r="K317" t="s">
        <v>2857</v>
      </c>
    </row>
    <row r="318" spans="1:11" x14ac:dyDescent="0.3">
      <c r="A318" t="s">
        <v>775</v>
      </c>
      <c r="B318" t="s">
        <v>99</v>
      </c>
      <c r="C318" t="s">
        <v>227</v>
      </c>
      <c r="E318" t="s">
        <v>238</v>
      </c>
      <c r="G318">
        <v>1561</v>
      </c>
      <c r="H318">
        <v>5111</v>
      </c>
      <c r="I318">
        <v>632</v>
      </c>
      <c r="K318" t="s">
        <v>2513</v>
      </c>
    </row>
    <row r="319" spans="1:11" x14ac:dyDescent="0.3">
      <c r="A319" t="s">
        <v>3669</v>
      </c>
      <c r="B319" t="s">
        <v>3670</v>
      </c>
      <c r="C319" t="s">
        <v>234</v>
      </c>
      <c r="E319" t="s">
        <v>235</v>
      </c>
      <c r="F319" t="s">
        <v>3631</v>
      </c>
      <c r="G319">
        <v>152</v>
      </c>
      <c r="H319">
        <v>5111</v>
      </c>
      <c r="I319">
        <v>621</v>
      </c>
      <c r="K319" t="s">
        <v>3725</v>
      </c>
    </row>
    <row r="320" spans="1:11" x14ac:dyDescent="0.3">
      <c r="A320" t="s">
        <v>776</v>
      </c>
      <c r="B320" t="s">
        <v>777</v>
      </c>
      <c r="C320" t="s">
        <v>234</v>
      </c>
      <c r="E320" t="s">
        <v>235</v>
      </c>
      <c r="G320">
        <v>152</v>
      </c>
      <c r="H320">
        <v>5111</v>
      </c>
      <c r="I320">
        <v>621</v>
      </c>
      <c r="K320" t="s">
        <v>2858</v>
      </c>
    </row>
    <row r="321" spans="1:11" x14ac:dyDescent="0.3">
      <c r="A321" t="s">
        <v>778</v>
      </c>
      <c r="B321" t="s">
        <v>779</v>
      </c>
      <c r="C321" t="s">
        <v>234</v>
      </c>
      <c r="E321" t="s">
        <v>235</v>
      </c>
      <c r="F321" t="s">
        <v>3631</v>
      </c>
      <c r="G321">
        <v>152</v>
      </c>
      <c r="H321">
        <v>5111</v>
      </c>
      <c r="I321">
        <v>621</v>
      </c>
      <c r="K321" t="s">
        <v>2859</v>
      </c>
    </row>
    <row r="322" spans="1:11" x14ac:dyDescent="0.3">
      <c r="A322" t="s">
        <v>780</v>
      </c>
      <c r="B322" t="s">
        <v>781</v>
      </c>
      <c r="C322" t="s">
        <v>227</v>
      </c>
      <c r="E322" t="s">
        <v>238</v>
      </c>
      <c r="G322">
        <v>1561</v>
      </c>
      <c r="H322">
        <v>5111</v>
      </c>
      <c r="I322">
        <v>632</v>
      </c>
      <c r="K322" t="s">
        <v>2860</v>
      </c>
    </row>
    <row r="323" spans="1:11" x14ac:dyDescent="0.3">
      <c r="A323" t="s">
        <v>782</v>
      </c>
      <c r="B323" t="s">
        <v>64</v>
      </c>
      <c r="C323" t="s">
        <v>227</v>
      </c>
      <c r="E323" t="s">
        <v>238</v>
      </c>
      <c r="G323">
        <v>1561</v>
      </c>
      <c r="H323">
        <v>5111</v>
      </c>
      <c r="I323">
        <v>632</v>
      </c>
      <c r="K323" t="s">
        <v>2478</v>
      </c>
    </row>
    <row r="324" spans="1:11" x14ac:dyDescent="0.3">
      <c r="A324" t="s">
        <v>783</v>
      </c>
      <c r="B324" t="s">
        <v>784</v>
      </c>
      <c r="C324" t="s">
        <v>227</v>
      </c>
      <c r="E324" t="s">
        <v>238</v>
      </c>
      <c r="G324">
        <v>1561</v>
      </c>
      <c r="H324">
        <v>5111</v>
      </c>
      <c r="I324">
        <v>632</v>
      </c>
      <c r="K324" t="s">
        <v>2861</v>
      </c>
    </row>
    <row r="325" spans="1:11" x14ac:dyDescent="0.3">
      <c r="A325" t="s">
        <v>785</v>
      </c>
      <c r="B325" t="s">
        <v>786</v>
      </c>
      <c r="C325" t="s">
        <v>227</v>
      </c>
      <c r="E325" t="s">
        <v>787</v>
      </c>
      <c r="G325">
        <v>1561</v>
      </c>
      <c r="H325">
        <v>5111</v>
      </c>
      <c r="I325">
        <v>632</v>
      </c>
      <c r="K325" t="s">
        <v>2862</v>
      </c>
    </row>
    <row r="326" spans="1:11" x14ac:dyDescent="0.3">
      <c r="A326" t="s">
        <v>788</v>
      </c>
      <c r="B326" t="s">
        <v>789</v>
      </c>
      <c r="C326" t="s">
        <v>315</v>
      </c>
      <c r="H326">
        <v>5113</v>
      </c>
      <c r="I326">
        <v>632</v>
      </c>
      <c r="K326" t="s">
        <v>2863</v>
      </c>
    </row>
    <row r="327" spans="1:11" x14ac:dyDescent="0.3">
      <c r="A327" t="s">
        <v>790</v>
      </c>
      <c r="B327" t="s">
        <v>791</v>
      </c>
      <c r="C327" t="s">
        <v>234</v>
      </c>
      <c r="E327" t="s">
        <v>792</v>
      </c>
      <c r="G327">
        <v>1562</v>
      </c>
      <c r="H327">
        <v>5111</v>
      </c>
      <c r="I327">
        <v>621</v>
      </c>
      <c r="K327" t="s">
        <v>2864</v>
      </c>
    </row>
    <row r="328" spans="1:11" x14ac:dyDescent="0.3">
      <c r="A328" t="s">
        <v>793</v>
      </c>
      <c r="B328" t="s">
        <v>794</v>
      </c>
      <c r="C328" t="s">
        <v>315</v>
      </c>
      <c r="H328">
        <v>5113</v>
      </c>
      <c r="I328">
        <v>632</v>
      </c>
      <c r="K328" t="s">
        <v>2865</v>
      </c>
    </row>
    <row r="329" spans="1:11" x14ac:dyDescent="0.3">
      <c r="A329" t="s">
        <v>795</v>
      </c>
      <c r="B329" t="s">
        <v>126</v>
      </c>
      <c r="C329" t="s">
        <v>227</v>
      </c>
      <c r="E329" t="s">
        <v>238</v>
      </c>
      <c r="G329">
        <v>1561</v>
      </c>
      <c r="H329">
        <v>5111</v>
      </c>
      <c r="I329">
        <v>632</v>
      </c>
      <c r="K329" t="s">
        <v>2540</v>
      </c>
    </row>
    <row r="330" spans="1:11" x14ac:dyDescent="0.3">
      <c r="A330" t="s">
        <v>796</v>
      </c>
      <c r="B330" t="s">
        <v>797</v>
      </c>
      <c r="C330" t="s">
        <v>315</v>
      </c>
      <c r="H330">
        <v>5113</v>
      </c>
      <c r="I330">
        <v>632</v>
      </c>
      <c r="K330" t="s">
        <v>2866</v>
      </c>
    </row>
    <row r="331" spans="1:11" x14ac:dyDescent="0.3">
      <c r="A331" t="s">
        <v>798</v>
      </c>
      <c r="B331" t="s">
        <v>799</v>
      </c>
      <c r="C331" t="s">
        <v>234</v>
      </c>
      <c r="E331" t="s">
        <v>241</v>
      </c>
      <c r="G331">
        <v>152</v>
      </c>
      <c r="H331">
        <v>5111</v>
      </c>
      <c r="I331">
        <v>621</v>
      </c>
      <c r="K331" t="s">
        <v>2867</v>
      </c>
    </row>
    <row r="332" spans="1:11" x14ac:dyDescent="0.3">
      <c r="A332" t="s">
        <v>800</v>
      </c>
      <c r="B332" t="s">
        <v>801</v>
      </c>
      <c r="C332" t="s">
        <v>227</v>
      </c>
      <c r="E332" t="s">
        <v>235</v>
      </c>
      <c r="G332">
        <v>1561</v>
      </c>
      <c r="H332">
        <v>5111</v>
      </c>
      <c r="I332">
        <v>632</v>
      </c>
      <c r="K332" t="s">
        <v>2868</v>
      </c>
    </row>
    <row r="333" spans="1:11" x14ac:dyDescent="0.3">
      <c r="A333" t="s">
        <v>802</v>
      </c>
      <c r="B333" t="s">
        <v>803</v>
      </c>
      <c r="C333" t="s">
        <v>234</v>
      </c>
      <c r="E333" t="s">
        <v>523</v>
      </c>
      <c r="F333" t="s">
        <v>3631</v>
      </c>
      <c r="G333">
        <v>152</v>
      </c>
      <c r="H333">
        <v>5111</v>
      </c>
      <c r="I333">
        <v>621</v>
      </c>
      <c r="K333" t="s">
        <v>2869</v>
      </c>
    </row>
    <row r="334" spans="1:11" x14ac:dyDescent="0.3">
      <c r="A334" t="s">
        <v>804</v>
      </c>
      <c r="B334" t="s">
        <v>805</v>
      </c>
      <c r="C334" t="s">
        <v>234</v>
      </c>
      <c r="E334" t="s">
        <v>235</v>
      </c>
      <c r="G334">
        <v>152</v>
      </c>
      <c r="H334">
        <v>5111</v>
      </c>
      <c r="I334">
        <v>621</v>
      </c>
      <c r="K334" t="s">
        <v>2870</v>
      </c>
    </row>
    <row r="335" spans="1:11" x14ac:dyDescent="0.3">
      <c r="A335" t="s">
        <v>806</v>
      </c>
      <c r="B335" t="s">
        <v>807</v>
      </c>
      <c r="C335" t="s">
        <v>234</v>
      </c>
      <c r="E335" t="s">
        <v>238</v>
      </c>
      <c r="G335">
        <v>152</v>
      </c>
      <c r="H335">
        <v>5111</v>
      </c>
      <c r="I335">
        <v>621</v>
      </c>
      <c r="K335" t="s">
        <v>2871</v>
      </c>
    </row>
    <row r="336" spans="1:11" x14ac:dyDescent="0.3">
      <c r="A336" t="s">
        <v>808</v>
      </c>
      <c r="B336" t="s">
        <v>809</v>
      </c>
      <c r="C336" t="s">
        <v>234</v>
      </c>
      <c r="E336" t="s">
        <v>238</v>
      </c>
      <c r="G336">
        <v>152</v>
      </c>
      <c r="H336">
        <v>5111</v>
      </c>
      <c r="I336">
        <v>621</v>
      </c>
      <c r="K336" t="s">
        <v>2872</v>
      </c>
    </row>
    <row r="337" spans="1:11" x14ac:dyDescent="0.3">
      <c r="A337" t="s">
        <v>810</v>
      </c>
      <c r="B337" t="s">
        <v>810</v>
      </c>
      <c r="C337" t="s">
        <v>234</v>
      </c>
      <c r="E337" t="s">
        <v>235</v>
      </c>
      <c r="F337" t="s">
        <v>3631</v>
      </c>
      <c r="G337">
        <v>1531</v>
      </c>
      <c r="H337">
        <v>5111</v>
      </c>
      <c r="I337">
        <v>621</v>
      </c>
      <c r="K337" t="s">
        <v>2873</v>
      </c>
    </row>
    <row r="338" spans="1:11" x14ac:dyDescent="0.3">
      <c r="A338" t="s">
        <v>811</v>
      </c>
      <c r="B338" t="s">
        <v>812</v>
      </c>
      <c r="C338" t="s">
        <v>234</v>
      </c>
      <c r="E338" t="s">
        <v>235</v>
      </c>
      <c r="G338">
        <v>152</v>
      </c>
      <c r="H338">
        <v>5111</v>
      </c>
      <c r="I338">
        <v>621</v>
      </c>
      <c r="K338" t="s">
        <v>2874</v>
      </c>
    </row>
    <row r="339" spans="1:11" x14ac:dyDescent="0.3">
      <c r="A339" t="s">
        <v>813</v>
      </c>
      <c r="B339" t="s">
        <v>814</v>
      </c>
      <c r="C339" t="s">
        <v>227</v>
      </c>
      <c r="E339" t="s">
        <v>238</v>
      </c>
      <c r="G339">
        <v>1561</v>
      </c>
      <c r="H339">
        <v>5111</v>
      </c>
      <c r="I339">
        <v>632</v>
      </c>
      <c r="K339" t="s">
        <v>2875</v>
      </c>
    </row>
    <row r="340" spans="1:11" x14ac:dyDescent="0.3">
      <c r="A340" t="s">
        <v>815</v>
      </c>
      <c r="B340" t="s">
        <v>88</v>
      </c>
      <c r="C340" t="s">
        <v>227</v>
      </c>
      <c r="E340" t="s">
        <v>238</v>
      </c>
      <c r="G340">
        <v>1561</v>
      </c>
      <c r="H340">
        <v>5111</v>
      </c>
      <c r="I340">
        <v>632</v>
      </c>
      <c r="K340" t="s">
        <v>2502</v>
      </c>
    </row>
    <row r="341" spans="1:11" x14ac:dyDescent="0.3">
      <c r="A341" t="s">
        <v>816</v>
      </c>
      <c r="B341" t="s">
        <v>817</v>
      </c>
      <c r="C341" t="s">
        <v>227</v>
      </c>
      <c r="E341" t="s">
        <v>238</v>
      </c>
      <c r="G341">
        <v>1561</v>
      </c>
      <c r="H341">
        <v>5111</v>
      </c>
      <c r="I341">
        <v>632</v>
      </c>
      <c r="K341" t="s">
        <v>2876</v>
      </c>
    </row>
    <row r="342" spans="1:11" x14ac:dyDescent="0.3">
      <c r="A342" t="s">
        <v>818</v>
      </c>
      <c r="B342" t="s">
        <v>819</v>
      </c>
      <c r="C342" t="s">
        <v>227</v>
      </c>
      <c r="E342" t="s">
        <v>238</v>
      </c>
      <c r="G342">
        <v>1561</v>
      </c>
      <c r="H342">
        <v>5111</v>
      </c>
      <c r="I342">
        <v>632</v>
      </c>
      <c r="K342" t="s">
        <v>2877</v>
      </c>
    </row>
    <row r="343" spans="1:11" x14ac:dyDescent="0.3">
      <c r="A343" t="s">
        <v>820</v>
      </c>
      <c r="B343" t="s">
        <v>168</v>
      </c>
      <c r="C343" t="s">
        <v>227</v>
      </c>
      <c r="E343" t="s">
        <v>238</v>
      </c>
      <c r="G343">
        <v>1561</v>
      </c>
      <c r="H343">
        <v>5111</v>
      </c>
      <c r="I343">
        <v>632</v>
      </c>
      <c r="K343" t="s">
        <v>2582</v>
      </c>
    </row>
    <row r="344" spans="1:11" x14ac:dyDescent="0.3">
      <c r="A344" t="s">
        <v>821</v>
      </c>
      <c r="B344" t="s">
        <v>822</v>
      </c>
      <c r="C344" t="s">
        <v>227</v>
      </c>
      <c r="E344" t="s">
        <v>238</v>
      </c>
      <c r="G344">
        <v>1561</v>
      </c>
      <c r="H344">
        <v>5111</v>
      </c>
      <c r="I344">
        <v>632</v>
      </c>
      <c r="K344" t="s">
        <v>2582</v>
      </c>
    </row>
    <row r="345" spans="1:11" x14ac:dyDescent="0.3">
      <c r="A345" t="s">
        <v>823</v>
      </c>
      <c r="B345" t="s">
        <v>89</v>
      </c>
      <c r="C345" t="s">
        <v>227</v>
      </c>
      <c r="E345" t="s">
        <v>238</v>
      </c>
      <c r="G345">
        <v>1561</v>
      </c>
      <c r="H345">
        <v>5111</v>
      </c>
      <c r="I345">
        <v>632</v>
      </c>
      <c r="K345" t="s">
        <v>2503</v>
      </c>
    </row>
    <row r="346" spans="1:11" x14ac:dyDescent="0.3">
      <c r="A346" t="s">
        <v>824</v>
      </c>
      <c r="B346" t="s">
        <v>220</v>
      </c>
      <c r="C346" t="s">
        <v>227</v>
      </c>
      <c r="E346" t="s">
        <v>238</v>
      </c>
      <c r="G346">
        <v>1561</v>
      </c>
      <c r="H346">
        <v>5111</v>
      </c>
      <c r="I346">
        <v>632</v>
      </c>
      <c r="K346" t="s">
        <v>2626</v>
      </c>
    </row>
    <row r="347" spans="1:11" x14ac:dyDescent="0.3">
      <c r="A347" t="s">
        <v>825</v>
      </c>
      <c r="B347" t="s">
        <v>178</v>
      </c>
      <c r="C347" t="s">
        <v>227</v>
      </c>
      <c r="E347" t="s">
        <v>238</v>
      </c>
      <c r="G347">
        <v>1561</v>
      </c>
      <c r="H347">
        <v>5111</v>
      </c>
      <c r="I347">
        <v>632</v>
      </c>
      <c r="K347" t="s">
        <v>2592</v>
      </c>
    </row>
    <row r="348" spans="1:11" x14ac:dyDescent="0.3">
      <c r="A348" t="s">
        <v>826</v>
      </c>
      <c r="B348" t="s">
        <v>827</v>
      </c>
      <c r="C348" t="s">
        <v>227</v>
      </c>
      <c r="E348" t="s">
        <v>238</v>
      </c>
      <c r="G348">
        <v>1561</v>
      </c>
      <c r="H348">
        <v>5111</v>
      </c>
      <c r="I348">
        <v>632</v>
      </c>
      <c r="K348" t="s">
        <v>2878</v>
      </c>
    </row>
    <row r="349" spans="1:11" x14ac:dyDescent="0.3">
      <c r="A349" t="s">
        <v>828</v>
      </c>
      <c r="B349" t="s">
        <v>829</v>
      </c>
      <c r="C349" t="s">
        <v>227</v>
      </c>
      <c r="E349" t="s">
        <v>238</v>
      </c>
      <c r="G349">
        <v>1561</v>
      </c>
      <c r="H349">
        <v>5111</v>
      </c>
      <c r="I349">
        <v>632</v>
      </c>
      <c r="K349" t="s">
        <v>2879</v>
      </c>
    </row>
    <row r="350" spans="1:11" x14ac:dyDescent="0.3">
      <c r="A350" t="s">
        <v>830</v>
      </c>
      <c r="B350" t="s">
        <v>141</v>
      </c>
      <c r="C350" t="s">
        <v>227</v>
      </c>
      <c r="E350" t="s">
        <v>238</v>
      </c>
      <c r="G350">
        <v>1561</v>
      </c>
      <c r="H350">
        <v>5111</v>
      </c>
      <c r="I350">
        <v>632</v>
      </c>
      <c r="K350" t="s">
        <v>2555</v>
      </c>
    </row>
    <row r="351" spans="1:11" x14ac:dyDescent="0.3">
      <c r="A351" t="s">
        <v>3671</v>
      </c>
      <c r="B351" t="s">
        <v>3672</v>
      </c>
      <c r="C351" t="s">
        <v>315</v>
      </c>
      <c r="E351" t="s">
        <v>238</v>
      </c>
      <c r="H351">
        <v>5113</v>
      </c>
      <c r="I351">
        <v>632</v>
      </c>
      <c r="K351" t="s">
        <v>3726</v>
      </c>
    </row>
    <row r="352" spans="1:11" x14ac:dyDescent="0.3">
      <c r="A352" t="s">
        <v>3673</v>
      </c>
      <c r="B352" t="s">
        <v>3674</v>
      </c>
      <c r="C352" t="s">
        <v>315</v>
      </c>
      <c r="E352" t="s">
        <v>238</v>
      </c>
      <c r="H352">
        <v>5113</v>
      </c>
      <c r="I352">
        <v>632</v>
      </c>
      <c r="K352" t="s">
        <v>3727</v>
      </c>
    </row>
    <row r="353" spans="1:11" x14ac:dyDescent="0.3">
      <c r="A353" t="s">
        <v>831</v>
      </c>
      <c r="B353" t="s">
        <v>832</v>
      </c>
      <c r="C353" t="s">
        <v>234</v>
      </c>
      <c r="E353" t="s">
        <v>312</v>
      </c>
      <c r="F353" t="s">
        <v>3631</v>
      </c>
      <c r="G353">
        <v>152</v>
      </c>
      <c r="H353">
        <v>5111</v>
      </c>
      <c r="I353">
        <v>621</v>
      </c>
      <c r="K353" t="s">
        <v>2880</v>
      </c>
    </row>
    <row r="354" spans="1:11" x14ac:dyDescent="0.3">
      <c r="A354" t="s">
        <v>833</v>
      </c>
      <c r="B354" t="s">
        <v>834</v>
      </c>
      <c r="C354" t="s">
        <v>234</v>
      </c>
      <c r="E354" t="s">
        <v>235</v>
      </c>
      <c r="F354" t="s">
        <v>3631</v>
      </c>
      <c r="G354">
        <v>152</v>
      </c>
      <c r="H354">
        <v>5111</v>
      </c>
      <c r="I354">
        <v>621</v>
      </c>
      <c r="K354" t="s">
        <v>2881</v>
      </c>
    </row>
    <row r="355" spans="1:11" x14ac:dyDescent="0.3">
      <c r="A355" t="s">
        <v>835</v>
      </c>
      <c r="B355" t="s">
        <v>836</v>
      </c>
      <c r="C355" t="s">
        <v>234</v>
      </c>
      <c r="E355" t="s">
        <v>238</v>
      </c>
      <c r="G355">
        <v>152</v>
      </c>
      <c r="H355">
        <v>5111</v>
      </c>
      <c r="I355">
        <v>621</v>
      </c>
      <c r="K355" t="s">
        <v>2882</v>
      </c>
    </row>
    <row r="356" spans="1:11" x14ac:dyDescent="0.3">
      <c r="A356" t="s">
        <v>837</v>
      </c>
      <c r="B356" t="s">
        <v>838</v>
      </c>
      <c r="C356" t="s">
        <v>234</v>
      </c>
      <c r="E356" t="s">
        <v>3649</v>
      </c>
      <c r="F356" t="s">
        <v>3631</v>
      </c>
      <c r="G356">
        <v>152</v>
      </c>
      <c r="H356">
        <v>5111</v>
      </c>
      <c r="I356">
        <v>621</v>
      </c>
      <c r="K356" t="s">
        <v>2883</v>
      </c>
    </row>
    <row r="357" spans="1:11" x14ac:dyDescent="0.3">
      <c r="A357" t="s">
        <v>839</v>
      </c>
      <c r="B357" t="s">
        <v>192</v>
      </c>
      <c r="C357" t="s">
        <v>234</v>
      </c>
      <c r="E357" t="s">
        <v>241</v>
      </c>
      <c r="F357" t="s">
        <v>3631</v>
      </c>
      <c r="G357">
        <v>152</v>
      </c>
      <c r="H357">
        <v>5111</v>
      </c>
      <c r="I357">
        <v>621</v>
      </c>
      <c r="K357" t="s">
        <v>2604</v>
      </c>
    </row>
    <row r="358" spans="1:11" x14ac:dyDescent="0.3">
      <c r="A358" t="s">
        <v>840</v>
      </c>
      <c r="B358" t="s">
        <v>841</v>
      </c>
      <c r="C358" t="s">
        <v>234</v>
      </c>
      <c r="E358" t="s">
        <v>235</v>
      </c>
      <c r="G358">
        <v>152</v>
      </c>
      <c r="H358">
        <v>5111</v>
      </c>
      <c r="I358">
        <v>621</v>
      </c>
      <c r="K358" t="s">
        <v>2884</v>
      </c>
    </row>
    <row r="359" spans="1:11" x14ac:dyDescent="0.3">
      <c r="A359" t="s">
        <v>842</v>
      </c>
      <c r="B359" t="s">
        <v>843</v>
      </c>
      <c r="C359" t="s">
        <v>234</v>
      </c>
      <c r="E359" t="s">
        <v>241</v>
      </c>
      <c r="F359" t="s">
        <v>3631</v>
      </c>
      <c r="G359">
        <v>152</v>
      </c>
      <c r="H359">
        <v>5111</v>
      </c>
      <c r="I359">
        <v>621</v>
      </c>
      <c r="K359" t="s">
        <v>2885</v>
      </c>
    </row>
    <row r="360" spans="1:11" x14ac:dyDescent="0.3">
      <c r="A360" t="s">
        <v>844</v>
      </c>
      <c r="B360" t="s">
        <v>184</v>
      </c>
      <c r="C360" t="s">
        <v>234</v>
      </c>
      <c r="E360" t="s">
        <v>241</v>
      </c>
      <c r="F360" t="s">
        <v>3631</v>
      </c>
      <c r="G360">
        <v>152</v>
      </c>
      <c r="H360">
        <v>5111</v>
      </c>
      <c r="I360">
        <v>621</v>
      </c>
      <c r="K360" t="s">
        <v>2598</v>
      </c>
    </row>
    <row r="361" spans="1:11" x14ac:dyDescent="0.3">
      <c r="A361" t="s">
        <v>845</v>
      </c>
      <c r="B361" t="s">
        <v>846</v>
      </c>
      <c r="C361" t="s">
        <v>234</v>
      </c>
      <c r="E361" t="s">
        <v>549</v>
      </c>
      <c r="G361">
        <v>152</v>
      </c>
      <c r="H361">
        <v>5111</v>
      </c>
      <c r="I361">
        <v>621</v>
      </c>
      <c r="K361" t="s">
        <v>2886</v>
      </c>
    </row>
    <row r="362" spans="1:11" x14ac:dyDescent="0.3">
      <c r="A362" t="s">
        <v>847</v>
      </c>
      <c r="B362" t="s">
        <v>848</v>
      </c>
      <c r="C362" t="s">
        <v>234</v>
      </c>
      <c r="E362" t="s">
        <v>549</v>
      </c>
      <c r="G362">
        <v>152</v>
      </c>
      <c r="H362">
        <v>5111</v>
      </c>
      <c r="I362">
        <v>621</v>
      </c>
      <c r="K362" t="s">
        <v>2887</v>
      </c>
    </row>
    <row r="363" spans="1:11" x14ac:dyDescent="0.3">
      <c r="A363" t="s">
        <v>849</v>
      </c>
      <c r="B363" t="s">
        <v>850</v>
      </c>
      <c r="C363" t="s">
        <v>234</v>
      </c>
      <c r="E363" t="s">
        <v>238</v>
      </c>
      <c r="G363">
        <v>152</v>
      </c>
      <c r="H363">
        <v>5111</v>
      </c>
      <c r="I363">
        <v>621</v>
      </c>
      <c r="K363" t="s">
        <v>2888</v>
      </c>
    </row>
    <row r="364" spans="1:11" x14ac:dyDescent="0.3">
      <c r="A364" t="s">
        <v>851</v>
      </c>
      <c r="B364" t="s">
        <v>134</v>
      </c>
      <c r="C364" t="s">
        <v>227</v>
      </c>
      <c r="E364" t="s">
        <v>238</v>
      </c>
      <c r="G364">
        <v>1561</v>
      </c>
      <c r="H364">
        <v>5111</v>
      </c>
      <c r="I364">
        <v>632</v>
      </c>
      <c r="K364" t="s">
        <v>2548</v>
      </c>
    </row>
    <row r="365" spans="1:11" x14ac:dyDescent="0.3">
      <c r="A365" t="s">
        <v>852</v>
      </c>
      <c r="B365" t="s">
        <v>153</v>
      </c>
      <c r="C365" t="s">
        <v>227</v>
      </c>
      <c r="E365" t="s">
        <v>238</v>
      </c>
      <c r="G365">
        <v>1561</v>
      </c>
      <c r="H365">
        <v>5111</v>
      </c>
      <c r="I365">
        <v>632</v>
      </c>
      <c r="K365" t="s">
        <v>2567</v>
      </c>
    </row>
    <row r="366" spans="1:11" x14ac:dyDescent="0.3">
      <c r="A366" t="s">
        <v>853</v>
      </c>
      <c r="B366" t="s">
        <v>854</v>
      </c>
      <c r="C366" t="s">
        <v>227</v>
      </c>
      <c r="E366" t="s">
        <v>238</v>
      </c>
      <c r="G366">
        <v>1561</v>
      </c>
      <c r="H366">
        <v>5111</v>
      </c>
      <c r="I366">
        <v>632</v>
      </c>
      <c r="K366" t="s">
        <v>2889</v>
      </c>
    </row>
    <row r="367" spans="1:11" x14ac:dyDescent="0.3">
      <c r="A367" t="s">
        <v>855</v>
      </c>
      <c r="B367" t="s">
        <v>856</v>
      </c>
      <c r="C367" t="s">
        <v>234</v>
      </c>
      <c r="E367" t="s">
        <v>231</v>
      </c>
      <c r="G367">
        <v>152</v>
      </c>
      <c r="H367">
        <v>5111</v>
      </c>
      <c r="I367">
        <v>621</v>
      </c>
      <c r="K367" t="s">
        <v>2890</v>
      </c>
    </row>
    <row r="368" spans="1:11" x14ac:dyDescent="0.3">
      <c r="A368" t="s">
        <v>857</v>
      </c>
      <c r="B368" t="s">
        <v>858</v>
      </c>
      <c r="C368" t="s">
        <v>227</v>
      </c>
      <c r="E368" t="s">
        <v>238</v>
      </c>
      <c r="G368">
        <v>1561</v>
      </c>
      <c r="H368">
        <v>5111</v>
      </c>
      <c r="I368">
        <v>632</v>
      </c>
      <c r="K368" t="s">
        <v>2891</v>
      </c>
    </row>
    <row r="369" spans="1:11" x14ac:dyDescent="0.3">
      <c r="A369" t="s">
        <v>859</v>
      </c>
      <c r="B369" t="s">
        <v>133</v>
      </c>
      <c r="C369" t="s">
        <v>234</v>
      </c>
      <c r="E369" t="s">
        <v>549</v>
      </c>
      <c r="F369" t="s">
        <v>3631</v>
      </c>
      <c r="G369">
        <v>152</v>
      </c>
      <c r="H369">
        <v>5111</v>
      </c>
      <c r="I369">
        <v>621</v>
      </c>
      <c r="K369" t="s">
        <v>2547</v>
      </c>
    </row>
    <row r="370" spans="1:11" x14ac:dyDescent="0.3">
      <c r="A370" t="s">
        <v>860</v>
      </c>
      <c r="B370" t="s">
        <v>133</v>
      </c>
      <c r="C370" t="s">
        <v>227</v>
      </c>
      <c r="E370" t="s">
        <v>238</v>
      </c>
      <c r="G370">
        <v>1561</v>
      </c>
      <c r="H370">
        <v>5111</v>
      </c>
      <c r="I370">
        <v>632</v>
      </c>
      <c r="K370" t="s">
        <v>2547</v>
      </c>
    </row>
    <row r="371" spans="1:11" x14ac:dyDescent="0.3">
      <c r="A371" t="s">
        <v>861</v>
      </c>
      <c r="B371" t="s">
        <v>862</v>
      </c>
      <c r="C371" t="s">
        <v>227</v>
      </c>
      <c r="E371" t="s">
        <v>238</v>
      </c>
      <c r="G371">
        <v>1561</v>
      </c>
      <c r="H371">
        <v>5111</v>
      </c>
      <c r="I371">
        <v>632</v>
      </c>
      <c r="K371" t="s">
        <v>2892</v>
      </c>
    </row>
    <row r="372" spans="1:11" x14ac:dyDescent="0.3">
      <c r="A372" t="s">
        <v>863</v>
      </c>
      <c r="B372" t="s">
        <v>864</v>
      </c>
      <c r="C372" t="s">
        <v>234</v>
      </c>
      <c r="E372" t="s">
        <v>235</v>
      </c>
      <c r="G372">
        <v>152</v>
      </c>
      <c r="H372">
        <v>5111</v>
      </c>
      <c r="I372">
        <v>621</v>
      </c>
      <c r="K372" t="s">
        <v>2893</v>
      </c>
    </row>
    <row r="373" spans="1:11" x14ac:dyDescent="0.3">
      <c r="A373" t="s">
        <v>865</v>
      </c>
      <c r="B373" t="s">
        <v>866</v>
      </c>
      <c r="C373" t="s">
        <v>227</v>
      </c>
      <c r="E373" t="s">
        <v>238</v>
      </c>
      <c r="G373">
        <v>1561</v>
      </c>
      <c r="H373">
        <v>5111</v>
      </c>
      <c r="I373">
        <v>632</v>
      </c>
      <c r="K373" t="s">
        <v>2894</v>
      </c>
    </row>
    <row r="374" spans="1:11" x14ac:dyDescent="0.3">
      <c r="A374" t="s">
        <v>3675</v>
      </c>
      <c r="B374" t="s">
        <v>297</v>
      </c>
      <c r="C374" t="s">
        <v>234</v>
      </c>
      <c r="E374" t="s">
        <v>231</v>
      </c>
      <c r="F374" t="s">
        <v>3631</v>
      </c>
      <c r="G374">
        <v>152</v>
      </c>
      <c r="H374">
        <v>5111</v>
      </c>
      <c r="I374">
        <v>621</v>
      </c>
      <c r="K374" t="s">
        <v>2655</v>
      </c>
    </row>
    <row r="375" spans="1:11" x14ac:dyDescent="0.3">
      <c r="A375" t="s">
        <v>867</v>
      </c>
      <c r="B375" t="s">
        <v>868</v>
      </c>
      <c r="C375" t="s">
        <v>227</v>
      </c>
      <c r="E375" t="s">
        <v>3676</v>
      </c>
      <c r="F375" t="s">
        <v>3636</v>
      </c>
      <c r="G375">
        <v>1561</v>
      </c>
      <c r="H375">
        <v>5111</v>
      </c>
      <c r="I375">
        <v>632</v>
      </c>
      <c r="K375" t="s">
        <v>2895</v>
      </c>
    </row>
    <row r="376" spans="1:11" x14ac:dyDescent="0.3">
      <c r="A376" t="s">
        <v>869</v>
      </c>
      <c r="B376" t="s">
        <v>870</v>
      </c>
      <c r="C376" t="s">
        <v>234</v>
      </c>
      <c r="E376" t="s">
        <v>235</v>
      </c>
      <c r="F376" t="s">
        <v>3631</v>
      </c>
      <c r="G376">
        <v>152</v>
      </c>
      <c r="H376">
        <v>5111</v>
      </c>
      <c r="I376">
        <v>621</v>
      </c>
      <c r="K376" t="s">
        <v>2896</v>
      </c>
    </row>
    <row r="377" spans="1:11" x14ac:dyDescent="0.3">
      <c r="A377" t="s">
        <v>871</v>
      </c>
      <c r="B377" t="s">
        <v>872</v>
      </c>
      <c r="C377" t="s">
        <v>234</v>
      </c>
      <c r="E377" t="s">
        <v>312</v>
      </c>
      <c r="G377">
        <v>152</v>
      </c>
      <c r="H377">
        <v>5111</v>
      </c>
      <c r="I377">
        <v>621</v>
      </c>
      <c r="K377" t="s">
        <v>2897</v>
      </c>
    </row>
    <row r="378" spans="1:11" x14ac:dyDescent="0.3">
      <c r="A378" t="s">
        <v>3677</v>
      </c>
      <c r="B378" t="s">
        <v>148</v>
      </c>
      <c r="C378" t="s">
        <v>234</v>
      </c>
      <c r="E378" t="s">
        <v>235</v>
      </c>
      <c r="F378" t="s">
        <v>3631</v>
      </c>
      <c r="G378">
        <v>152</v>
      </c>
      <c r="H378">
        <v>5111</v>
      </c>
      <c r="I378">
        <v>621</v>
      </c>
      <c r="K378" t="s">
        <v>2562</v>
      </c>
    </row>
    <row r="379" spans="1:11" x14ac:dyDescent="0.3">
      <c r="A379" t="s">
        <v>873</v>
      </c>
      <c r="B379" t="s">
        <v>874</v>
      </c>
      <c r="C379" t="s">
        <v>234</v>
      </c>
      <c r="E379" t="s">
        <v>235</v>
      </c>
      <c r="G379">
        <v>152</v>
      </c>
      <c r="H379">
        <v>5111</v>
      </c>
      <c r="I379">
        <v>621</v>
      </c>
      <c r="K379" t="s">
        <v>2898</v>
      </c>
    </row>
    <row r="380" spans="1:11" x14ac:dyDescent="0.3">
      <c r="A380" t="s">
        <v>875</v>
      </c>
      <c r="B380" t="s">
        <v>876</v>
      </c>
      <c r="C380" t="s">
        <v>234</v>
      </c>
      <c r="E380" t="s">
        <v>235</v>
      </c>
      <c r="G380">
        <v>152</v>
      </c>
      <c r="H380">
        <v>5111</v>
      </c>
      <c r="I380">
        <v>621</v>
      </c>
      <c r="K380" t="s">
        <v>2899</v>
      </c>
    </row>
    <row r="381" spans="1:11" x14ac:dyDescent="0.3">
      <c r="A381" t="s">
        <v>877</v>
      </c>
      <c r="B381" t="s">
        <v>129</v>
      </c>
      <c r="C381" t="s">
        <v>227</v>
      </c>
      <c r="E381" t="s">
        <v>238</v>
      </c>
      <c r="G381">
        <v>1561</v>
      </c>
      <c r="H381">
        <v>5111</v>
      </c>
      <c r="I381">
        <v>632</v>
      </c>
      <c r="K381" t="s">
        <v>2543</v>
      </c>
    </row>
    <row r="382" spans="1:11" x14ac:dyDescent="0.3">
      <c r="A382" t="s">
        <v>878</v>
      </c>
      <c r="B382" t="s">
        <v>879</v>
      </c>
      <c r="C382" t="s">
        <v>227</v>
      </c>
      <c r="E382" t="s">
        <v>235</v>
      </c>
      <c r="G382">
        <v>1561</v>
      </c>
      <c r="H382">
        <v>5111</v>
      </c>
      <c r="I382">
        <v>632</v>
      </c>
      <c r="K382" t="s">
        <v>2900</v>
      </c>
    </row>
    <row r="383" spans="1:11" x14ac:dyDescent="0.3">
      <c r="A383" t="s">
        <v>880</v>
      </c>
      <c r="B383" t="s">
        <v>881</v>
      </c>
      <c r="C383" t="s">
        <v>227</v>
      </c>
      <c r="E383" t="s">
        <v>238</v>
      </c>
      <c r="G383">
        <v>1561</v>
      </c>
      <c r="H383">
        <v>5111</v>
      </c>
      <c r="I383">
        <v>632</v>
      </c>
      <c r="K383" t="s">
        <v>2901</v>
      </c>
    </row>
    <row r="384" spans="1:11" x14ac:dyDescent="0.3">
      <c r="A384" t="s">
        <v>882</v>
      </c>
      <c r="B384" t="s">
        <v>157</v>
      </c>
      <c r="C384" t="s">
        <v>227</v>
      </c>
      <c r="E384" t="s">
        <v>238</v>
      </c>
      <c r="G384">
        <v>1561</v>
      </c>
      <c r="H384">
        <v>5111</v>
      </c>
      <c r="I384">
        <v>632</v>
      </c>
      <c r="K384" t="s">
        <v>2571</v>
      </c>
    </row>
    <row r="385" spans="1:11" x14ac:dyDescent="0.3">
      <c r="A385" t="s">
        <v>883</v>
      </c>
      <c r="B385" t="s">
        <v>884</v>
      </c>
      <c r="C385" t="s">
        <v>227</v>
      </c>
      <c r="E385" t="s">
        <v>422</v>
      </c>
      <c r="G385">
        <v>1561</v>
      </c>
      <c r="H385">
        <v>5111</v>
      </c>
      <c r="I385">
        <v>632</v>
      </c>
      <c r="K385" t="s">
        <v>2902</v>
      </c>
    </row>
    <row r="386" spans="1:11" x14ac:dyDescent="0.3">
      <c r="A386" t="s">
        <v>885</v>
      </c>
      <c r="B386" t="s">
        <v>886</v>
      </c>
      <c r="C386" t="s">
        <v>227</v>
      </c>
      <c r="E386" t="s">
        <v>422</v>
      </c>
      <c r="G386">
        <v>1561</v>
      </c>
      <c r="H386">
        <v>5111</v>
      </c>
      <c r="I386">
        <v>632</v>
      </c>
      <c r="K386" t="s">
        <v>2903</v>
      </c>
    </row>
    <row r="387" spans="1:11" x14ac:dyDescent="0.3">
      <c r="A387" t="s">
        <v>887</v>
      </c>
      <c r="B387" t="s">
        <v>888</v>
      </c>
      <c r="C387" t="s">
        <v>227</v>
      </c>
      <c r="E387" t="s">
        <v>300</v>
      </c>
      <c r="G387">
        <v>1561</v>
      </c>
      <c r="H387">
        <v>5111</v>
      </c>
      <c r="I387">
        <v>632</v>
      </c>
      <c r="K387" t="s">
        <v>2904</v>
      </c>
    </row>
    <row r="388" spans="1:11" x14ac:dyDescent="0.3">
      <c r="A388" t="s">
        <v>889</v>
      </c>
      <c r="B388" t="s">
        <v>890</v>
      </c>
      <c r="C388" t="s">
        <v>227</v>
      </c>
      <c r="E388" t="s">
        <v>422</v>
      </c>
      <c r="G388">
        <v>1561</v>
      </c>
      <c r="H388">
        <v>5111</v>
      </c>
      <c r="I388">
        <v>632</v>
      </c>
      <c r="K388" t="s">
        <v>2905</v>
      </c>
    </row>
    <row r="389" spans="1:11" x14ac:dyDescent="0.3">
      <c r="A389" t="s">
        <v>891</v>
      </c>
      <c r="B389" t="s">
        <v>892</v>
      </c>
      <c r="C389" t="s">
        <v>227</v>
      </c>
      <c r="E389" t="s">
        <v>422</v>
      </c>
      <c r="G389">
        <v>1561</v>
      </c>
      <c r="H389">
        <v>5111</v>
      </c>
      <c r="I389">
        <v>632</v>
      </c>
      <c r="K389" t="s">
        <v>2906</v>
      </c>
    </row>
    <row r="390" spans="1:11" x14ac:dyDescent="0.3">
      <c r="A390" t="s">
        <v>893</v>
      </c>
      <c r="B390" t="s">
        <v>894</v>
      </c>
      <c r="C390" t="s">
        <v>227</v>
      </c>
      <c r="E390" t="s">
        <v>422</v>
      </c>
      <c r="G390">
        <v>1561</v>
      </c>
      <c r="H390">
        <v>5111</v>
      </c>
      <c r="I390">
        <v>632</v>
      </c>
      <c r="K390" t="s">
        <v>2907</v>
      </c>
    </row>
    <row r="391" spans="1:11" x14ac:dyDescent="0.3">
      <c r="A391" t="s">
        <v>895</v>
      </c>
      <c r="B391" t="s">
        <v>896</v>
      </c>
      <c r="C391" t="s">
        <v>227</v>
      </c>
      <c r="E391" t="s">
        <v>300</v>
      </c>
      <c r="G391">
        <v>1561</v>
      </c>
      <c r="H391">
        <v>5111</v>
      </c>
      <c r="I391">
        <v>632</v>
      </c>
      <c r="K391" t="s">
        <v>2908</v>
      </c>
    </row>
    <row r="392" spans="1:11" x14ac:dyDescent="0.3">
      <c r="A392" t="s">
        <v>897</v>
      </c>
      <c r="B392" t="s">
        <v>898</v>
      </c>
      <c r="C392" t="s">
        <v>227</v>
      </c>
      <c r="E392" t="s">
        <v>422</v>
      </c>
      <c r="G392">
        <v>1561</v>
      </c>
      <c r="H392">
        <v>5111</v>
      </c>
      <c r="I392">
        <v>632</v>
      </c>
      <c r="K392" t="s">
        <v>2909</v>
      </c>
    </row>
    <row r="393" spans="1:11" x14ac:dyDescent="0.3">
      <c r="A393" t="s">
        <v>899</v>
      </c>
      <c r="B393" t="s">
        <v>900</v>
      </c>
      <c r="C393" t="s">
        <v>227</v>
      </c>
      <c r="E393" t="s">
        <v>422</v>
      </c>
      <c r="G393">
        <v>1561</v>
      </c>
      <c r="H393">
        <v>5111</v>
      </c>
      <c r="I393">
        <v>632</v>
      </c>
      <c r="K393" t="s">
        <v>2910</v>
      </c>
    </row>
    <row r="394" spans="1:11" x14ac:dyDescent="0.3">
      <c r="A394" t="s">
        <v>901</v>
      </c>
      <c r="B394" t="s">
        <v>902</v>
      </c>
      <c r="C394" t="s">
        <v>227</v>
      </c>
      <c r="E394" t="s">
        <v>422</v>
      </c>
      <c r="G394">
        <v>1561</v>
      </c>
      <c r="H394">
        <v>5111</v>
      </c>
      <c r="I394">
        <v>632</v>
      </c>
      <c r="K394" t="s">
        <v>2911</v>
      </c>
    </row>
    <row r="395" spans="1:11" x14ac:dyDescent="0.3">
      <c r="A395" t="s">
        <v>903</v>
      </c>
      <c r="B395" t="s">
        <v>904</v>
      </c>
      <c r="C395" t="s">
        <v>227</v>
      </c>
      <c r="E395" t="s">
        <v>422</v>
      </c>
      <c r="G395">
        <v>1561</v>
      </c>
      <c r="H395">
        <v>5111</v>
      </c>
      <c r="I395">
        <v>632</v>
      </c>
      <c r="K395" t="s">
        <v>2912</v>
      </c>
    </row>
    <row r="396" spans="1:11" x14ac:dyDescent="0.3">
      <c r="A396" t="s">
        <v>905</v>
      </c>
      <c r="B396" t="s">
        <v>906</v>
      </c>
      <c r="C396" t="s">
        <v>227</v>
      </c>
      <c r="E396" t="s">
        <v>422</v>
      </c>
      <c r="G396">
        <v>1561</v>
      </c>
      <c r="H396">
        <v>5111</v>
      </c>
      <c r="I396">
        <v>632</v>
      </c>
      <c r="K396" t="s">
        <v>2913</v>
      </c>
    </row>
    <row r="397" spans="1:11" x14ac:dyDescent="0.3">
      <c r="A397" t="s">
        <v>907</v>
      </c>
      <c r="B397" t="s">
        <v>908</v>
      </c>
      <c r="C397" t="s">
        <v>227</v>
      </c>
      <c r="E397" t="s">
        <v>422</v>
      </c>
      <c r="G397">
        <v>1561</v>
      </c>
      <c r="H397">
        <v>5111</v>
      </c>
      <c r="I397">
        <v>632</v>
      </c>
      <c r="K397" t="s">
        <v>2914</v>
      </c>
    </row>
    <row r="398" spans="1:11" x14ac:dyDescent="0.3">
      <c r="A398" t="s">
        <v>909</v>
      </c>
      <c r="B398" t="s">
        <v>910</v>
      </c>
      <c r="C398" t="s">
        <v>227</v>
      </c>
      <c r="E398" t="s">
        <v>312</v>
      </c>
      <c r="G398">
        <v>1561</v>
      </c>
      <c r="H398">
        <v>5111</v>
      </c>
      <c r="I398">
        <v>632</v>
      </c>
      <c r="K398" t="s">
        <v>2915</v>
      </c>
    </row>
    <row r="399" spans="1:11" x14ac:dyDescent="0.3">
      <c r="A399" t="s">
        <v>911</v>
      </c>
      <c r="B399" t="s">
        <v>912</v>
      </c>
      <c r="C399" t="s">
        <v>227</v>
      </c>
      <c r="E399" t="s">
        <v>231</v>
      </c>
      <c r="G399">
        <v>1561</v>
      </c>
      <c r="H399">
        <v>5111</v>
      </c>
      <c r="I399">
        <v>632</v>
      </c>
      <c r="K399" t="s">
        <v>2916</v>
      </c>
    </row>
    <row r="400" spans="1:11" x14ac:dyDescent="0.3">
      <c r="A400" t="s">
        <v>913</v>
      </c>
      <c r="B400" t="s">
        <v>77</v>
      </c>
      <c r="C400" t="s">
        <v>227</v>
      </c>
      <c r="E400" t="s">
        <v>914</v>
      </c>
      <c r="F400" t="s">
        <v>3636</v>
      </c>
      <c r="G400">
        <v>1561</v>
      </c>
      <c r="H400">
        <v>5111</v>
      </c>
      <c r="I400">
        <v>632</v>
      </c>
      <c r="K400" t="s">
        <v>2491</v>
      </c>
    </row>
    <row r="401" spans="1:11" x14ac:dyDescent="0.3">
      <c r="A401" t="s">
        <v>915</v>
      </c>
      <c r="B401" t="s">
        <v>916</v>
      </c>
      <c r="C401" t="s">
        <v>227</v>
      </c>
      <c r="E401" t="s">
        <v>422</v>
      </c>
      <c r="G401">
        <v>1561</v>
      </c>
      <c r="H401">
        <v>5111</v>
      </c>
      <c r="I401">
        <v>632</v>
      </c>
      <c r="K401" t="s">
        <v>2917</v>
      </c>
    </row>
    <row r="402" spans="1:11" x14ac:dyDescent="0.3">
      <c r="A402" t="s">
        <v>917</v>
      </c>
      <c r="B402" t="s">
        <v>918</v>
      </c>
      <c r="C402" t="s">
        <v>227</v>
      </c>
      <c r="E402" t="s">
        <v>422</v>
      </c>
      <c r="G402">
        <v>1561</v>
      </c>
      <c r="H402">
        <v>5111</v>
      </c>
      <c r="I402">
        <v>632</v>
      </c>
      <c r="K402" t="s">
        <v>2918</v>
      </c>
    </row>
    <row r="403" spans="1:11" x14ac:dyDescent="0.3">
      <c r="A403" t="s">
        <v>919</v>
      </c>
      <c r="B403" t="s">
        <v>920</v>
      </c>
      <c r="C403" t="s">
        <v>227</v>
      </c>
      <c r="E403" t="s">
        <v>422</v>
      </c>
      <c r="G403">
        <v>1561</v>
      </c>
      <c r="H403">
        <v>5111</v>
      </c>
      <c r="I403">
        <v>632</v>
      </c>
      <c r="K403" t="s">
        <v>2919</v>
      </c>
    </row>
    <row r="404" spans="1:11" x14ac:dyDescent="0.3">
      <c r="A404" t="s">
        <v>921</v>
      </c>
      <c r="B404" t="s">
        <v>922</v>
      </c>
      <c r="C404" t="s">
        <v>227</v>
      </c>
      <c r="E404" t="s">
        <v>422</v>
      </c>
      <c r="G404">
        <v>1561</v>
      </c>
      <c r="H404">
        <v>5111</v>
      </c>
      <c r="I404">
        <v>632</v>
      </c>
      <c r="K404" t="s">
        <v>2920</v>
      </c>
    </row>
    <row r="405" spans="1:11" x14ac:dyDescent="0.3">
      <c r="A405" t="s">
        <v>923</v>
      </c>
      <c r="B405" t="s">
        <v>924</v>
      </c>
      <c r="C405" t="s">
        <v>227</v>
      </c>
      <c r="E405" t="s">
        <v>422</v>
      </c>
      <c r="G405">
        <v>1561</v>
      </c>
      <c r="H405">
        <v>5111</v>
      </c>
      <c r="I405">
        <v>632</v>
      </c>
      <c r="K405" t="s">
        <v>2921</v>
      </c>
    </row>
    <row r="406" spans="1:11" x14ac:dyDescent="0.3">
      <c r="A406" t="s">
        <v>925</v>
      </c>
      <c r="B406" t="s">
        <v>926</v>
      </c>
      <c r="C406" t="s">
        <v>227</v>
      </c>
      <c r="E406" t="s">
        <v>422</v>
      </c>
      <c r="G406">
        <v>1561</v>
      </c>
      <c r="H406">
        <v>5111</v>
      </c>
      <c r="I406">
        <v>632</v>
      </c>
      <c r="K406" t="s">
        <v>2922</v>
      </c>
    </row>
    <row r="407" spans="1:11" x14ac:dyDescent="0.3">
      <c r="A407" t="s">
        <v>927</v>
      </c>
      <c r="B407" t="s">
        <v>928</v>
      </c>
      <c r="C407" t="s">
        <v>227</v>
      </c>
      <c r="E407" t="s">
        <v>300</v>
      </c>
      <c r="G407">
        <v>1561</v>
      </c>
      <c r="H407">
        <v>5111</v>
      </c>
      <c r="I407">
        <v>632</v>
      </c>
      <c r="K407" t="s">
        <v>2923</v>
      </c>
    </row>
    <row r="408" spans="1:11" x14ac:dyDescent="0.3">
      <c r="A408" t="s">
        <v>929</v>
      </c>
      <c r="B408" t="s">
        <v>930</v>
      </c>
      <c r="C408" t="s">
        <v>227</v>
      </c>
      <c r="E408" t="s">
        <v>300</v>
      </c>
      <c r="G408">
        <v>1561</v>
      </c>
      <c r="H408">
        <v>5111</v>
      </c>
      <c r="I408">
        <v>632</v>
      </c>
      <c r="K408" t="s">
        <v>2924</v>
      </c>
    </row>
    <row r="409" spans="1:11" x14ac:dyDescent="0.3">
      <c r="A409" t="s">
        <v>931</v>
      </c>
      <c r="B409" t="s">
        <v>932</v>
      </c>
      <c r="C409" t="s">
        <v>227</v>
      </c>
      <c r="E409" t="s">
        <v>422</v>
      </c>
      <c r="G409">
        <v>1561</v>
      </c>
      <c r="H409">
        <v>5111</v>
      </c>
      <c r="I409">
        <v>632</v>
      </c>
      <c r="K409" t="s">
        <v>2925</v>
      </c>
    </row>
    <row r="410" spans="1:11" x14ac:dyDescent="0.3">
      <c r="A410" t="s">
        <v>933</v>
      </c>
      <c r="B410" t="s">
        <v>934</v>
      </c>
      <c r="C410" t="s">
        <v>234</v>
      </c>
      <c r="E410" t="s">
        <v>422</v>
      </c>
      <c r="F410" t="s">
        <v>3631</v>
      </c>
      <c r="G410">
        <v>152</v>
      </c>
      <c r="H410">
        <v>5111</v>
      </c>
      <c r="I410">
        <v>621</v>
      </c>
      <c r="K410" t="s">
        <v>2561</v>
      </c>
    </row>
    <row r="411" spans="1:11" x14ac:dyDescent="0.3">
      <c r="A411" t="s">
        <v>935</v>
      </c>
      <c r="B411" t="s">
        <v>936</v>
      </c>
      <c r="C411" t="s">
        <v>234</v>
      </c>
      <c r="E411" t="s">
        <v>422</v>
      </c>
      <c r="G411">
        <v>152</v>
      </c>
      <c r="H411">
        <v>5111</v>
      </c>
      <c r="I411">
        <v>621</v>
      </c>
      <c r="K411" t="s">
        <v>2926</v>
      </c>
    </row>
    <row r="412" spans="1:11" x14ac:dyDescent="0.3">
      <c r="A412" t="s">
        <v>937</v>
      </c>
      <c r="B412" t="s">
        <v>938</v>
      </c>
      <c r="C412" t="s">
        <v>227</v>
      </c>
      <c r="E412" t="s">
        <v>238</v>
      </c>
      <c r="G412">
        <v>1561</v>
      </c>
      <c r="H412">
        <v>5111</v>
      </c>
      <c r="I412">
        <v>632</v>
      </c>
      <c r="K412" t="s">
        <v>2927</v>
      </c>
    </row>
    <row r="413" spans="1:11" x14ac:dyDescent="0.3">
      <c r="A413" t="s">
        <v>939</v>
      </c>
      <c r="B413" t="s">
        <v>940</v>
      </c>
      <c r="C413" t="s">
        <v>227</v>
      </c>
      <c r="E413" t="s">
        <v>238</v>
      </c>
      <c r="G413">
        <v>1561</v>
      </c>
      <c r="H413">
        <v>5111</v>
      </c>
      <c r="I413">
        <v>632</v>
      </c>
      <c r="K413" t="s">
        <v>2928</v>
      </c>
    </row>
    <row r="414" spans="1:11" x14ac:dyDescent="0.3">
      <c r="A414" t="s">
        <v>941</v>
      </c>
      <c r="B414" t="s">
        <v>184</v>
      </c>
      <c r="C414" t="s">
        <v>227</v>
      </c>
      <c r="E414" t="s">
        <v>238</v>
      </c>
      <c r="G414">
        <v>1561</v>
      </c>
      <c r="H414">
        <v>5111</v>
      </c>
      <c r="I414">
        <v>632</v>
      </c>
      <c r="K414" t="s">
        <v>2598</v>
      </c>
    </row>
    <row r="415" spans="1:11" x14ac:dyDescent="0.3">
      <c r="A415" t="s">
        <v>942</v>
      </c>
      <c r="B415" t="s">
        <v>192</v>
      </c>
      <c r="C415" t="s">
        <v>227</v>
      </c>
      <c r="E415" t="s">
        <v>238</v>
      </c>
      <c r="G415">
        <v>1561</v>
      </c>
      <c r="H415">
        <v>5111</v>
      </c>
      <c r="I415">
        <v>632</v>
      </c>
      <c r="K415" t="s">
        <v>2604</v>
      </c>
    </row>
    <row r="416" spans="1:11" x14ac:dyDescent="0.3">
      <c r="A416" t="s">
        <v>943</v>
      </c>
      <c r="B416" t="s">
        <v>193</v>
      </c>
      <c r="C416" t="s">
        <v>227</v>
      </c>
      <c r="E416" t="s">
        <v>238</v>
      </c>
      <c r="G416">
        <v>1561</v>
      </c>
      <c r="H416">
        <v>5111</v>
      </c>
      <c r="I416">
        <v>632</v>
      </c>
      <c r="K416" t="s">
        <v>2605</v>
      </c>
    </row>
    <row r="417" spans="1:11" x14ac:dyDescent="0.3">
      <c r="A417" t="s">
        <v>944</v>
      </c>
      <c r="B417" t="s">
        <v>843</v>
      </c>
      <c r="C417" t="s">
        <v>227</v>
      </c>
      <c r="E417" t="s">
        <v>238</v>
      </c>
      <c r="G417">
        <v>1561</v>
      </c>
      <c r="H417">
        <v>5111</v>
      </c>
      <c r="I417">
        <v>632</v>
      </c>
      <c r="K417" t="s">
        <v>2885</v>
      </c>
    </row>
    <row r="418" spans="1:11" x14ac:dyDescent="0.3">
      <c r="A418" t="s">
        <v>945</v>
      </c>
      <c r="B418" t="s">
        <v>210</v>
      </c>
      <c r="C418" t="s">
        <v>227</v>
      </c>
      <c r="E418" t="s">
        <v>238</v>
      </c>
      <c r="G418">
        <v>1561</v>
      </c>
      <c r="H418">
        <v>5111</v>
      </c>
      <c r="I418">
        <v>632</v>
      </c>
      <c r="K418" t="s">
        <v>2622</v>
      </c>
    </row>
    <row r="419" spans="1:11" x14ac:dyDescent="0.3">
      <c r="A419" t="s">
        <v>946</v>
      </c>
      <c r="B419" t="s">
        <v>947</v>
      </c>
      <c r="C419" t="s">
        <v>227</v>
      </c>
      <c r="E419" t="s">
        <v>238</v>
      </c>
      <c r="G419">
        <v>1561</v>
      </c>
      <c r="H419">
        <v>5111</v>
      </c>
      <c r="I419">
        <v>632</v>
      </c>
      <c r="K419" t="s">
        <v>2562</v>
      </c>
    </row>
    <row r="420" spans="1:11" x14ac:dyDescent="0.3">
      <c r="A420" t="s">
        <v>948</v>
      </c>
      <c r="B420" t="s">
        <v>148</v>
      </c>
      <c r="C420" t="s">
        <v>227</v>
      </c>
      <c r="E420" t="s">
        <v>238</v>
      </c>
      <c r="G420">
        <v>1561</v>
      </c>
      <c r="H420">
        <v>5111</v>
      </c>
      <c r="I420">
        <v>632</v>
      </c>
      <c r="K420" t="s">
        <v>2562</v>
      </c>
    </row>
    <row r="421" spans="1:11" x14ac:dyDescent="0.3">
      <c r="A421" t="s">
        <v>949</v>
      </c>
      <c r="B421" t="s">
        <v>950</v>
      </c>
      <c r="C421" t="s">
        <v>234</v>
      </c>
      <c r="E421" t="s">
        <v>345</v>
      </c>
      <c r="G421">
        <v>152</v>
      </c>
      <c r="H421">
        <v>5111</v>
      </c>
      <c r="I421">
        <v>621</v>
      </c>
      <c r="K421" t="s">
        <v>2929</v>
      </c>
    </row>
    <row r="422" spans="1:11" x14ac:dyDescent="0.3">
      <c r="A422" t="s">
        <v>951</v>
      </c>
      <c r="B422" t="s">
        <v>952</v>
      </c>
      <c r="C422" t="s">
        <v>234</v>
      </c>
      <c r="E422" t="s">
        <v>345</v>
      </c>
      <c r="G422">
        <v>152</v>
      </c>
      <c r="H422">
        <v>5111</v>
      </c>
      <c r="I422">
        <v>621</v>
      </c>
      <c r="K422" t="s">
        <v>2930</v>
      </c>
    </row>
    <row r="423" spans="1:11" x14ac:dyDescent="0.3">
      <c r="A423" t="s">
        <v>953</v>
      </c>
      <c r="B423" t="s">
        <v>954</v>
      </c>
      <c r="C423" t="s">
        <v>234</v>
      </c>
      <c r="E423" t="s">
        <v>345</v>
      </c>
      <c r="G423">
        <v>152</v>
      </c>
      <c r="H423">
        <v>5111</v>
      </c>
      <c r="I423">
        <v>621</v>
      </c>
      <c r="K423" t="s">
        <v>2931</v>
      </c>
    </row>
    <row r="424" spans="1:11" x14ac:dyDescent="0.3">
      <c r="A424" t="s">
        <v>955</v>
      </c>
      <c r="B424" t="s">
        <v>956</v>
      </c>
      <c r="C424" t="s">
        <v>234</v>
      </c>
      <c r="E424" t="s">
        <v>238</v>
      </c>
      <c r="G424">
        <v>152</v>
      </c>
      <c r="H424">
        <v>5111</v>
      </c>
      <c r="I424">
        <v>621</v>
      </c>
      <c r="K424" t="s">
        <v>2932</v>
      </c>
    </row>
    <row r="425" spans="1:11" x14ac:dyDescent="0.3">
      <c r="A425" t="s">
        <v>957</v>
      </c>
      <c r="B425" t="s">
        <v>958</v>
      </c>
      <c r="C425" t="s">
        <v>234</v>
      </c>
      <c r="E425" t="s">
        <v>231</v>
      </c>
      <c r="G425">
        <v>152</v>
      </c>
      <c r="H425">
        <v>5111</v>
      </c>
      <c r="I425">
        <v>621</v>
      </c>
      <c r="K425" t="s">
        <v>2933</v>
      </c>
    </row>
    <row r="426" spans="1:11" x14ac:dyDescent="0.3">
      <c r="A426" t="s">
        <v>959</v>
      </c>
      <c r="B426" t="s">
        <v>158</v>
      </c>
      <c r="C426" t="s">
        <v>227</v>
      </c>
      <c r="E426" t="s">
        <v>238</v>
      </c>
      <c r="G426">
        <v>1561</v>
      </c>
      <c r="H426">
        <v>5111</v>
      </c>
      <c r="I426">
        <v>632</v>
      </c>
      <c r="K426" t="s">
        <v>2572</v>
      </c>
    </row>
    <row r="427" spans="1:11" x14ac:dyDescent="0.3">
      <c r="A427" t="s">
        <v>960</v>
      </c>
      <c r="B427" t="s">
        <v>961</v>
      </c>
      <c r="C427" t="s">
        <v>227</v>
      </c>
      <c r="E427" t="s">
        <v>238</v>
      </c>
      <c r="G427">
        <v>1561</v>
      </c>
      <c r="H427">
        <v>5111</v>
      </c>
      <c r="I427">
        <v>632</v>
      </c>
      <c r="K427" t="s">
        <v>2934</v>
      </c>
    </row>
    <row r="428" spans="1:11" x14ac:dyDescent="0.3">
      <c r="A428" t="s">
        <v>962</v>
      </c>
      <c r="B428" t="s">
        <v>963</v>
      </c>
      <c r="C428" t="s">
        <v>227</v>
      </c>
      <c r="E428" t="s">
        <v>422</v>
      </c>
      <c r="G428">
        <v>1561</v>
      </c>
      <c r="H428">
        <v>5111</v>
      </c>
      <c r="I428">
        <v>632</v>
      </c>
      <c r="K428" t="s">
        <v>2935</v>
      </c>
    </row>
    <row r="429" spans="1:11" x14ac:dyDescent="0.3">
      <c r="A429" t="s">
        <v>964</v>
      </c>
      <c r="B429" t="s">
        <v>172</v>
      </c>
      <c r="C429" t="s">
        <v>227</v>
      </c>
      <c r="E429" t="s">
        <v>238</v>
      </c>
      <c r="G429">
        <v>1561</v>
      </c>
      <c r="H429">
        <v>5111</v>
      </c>
      <c r="I429">
        <v>632</v>
      </c>
      <c r="K429" t="s">
        <v>2586</v>
      </c>
    </row>
    <row r="430" spans="1:11" x14ac:dyDescent="0.3">
      <c r="A430" t="s">
        <v>965</v>
      </c>
      <c r="B430" t="s">
        <v>224</v>
      </c>
      <c r="C430" t="s">
        <v>227</v>
      </c>
      <c r="E430" t="s">
        <v>238</v>
      </c>
      <c r="G430">
        <v>1561</v>
      </c>
      <c r="H430">
        <v>5111</v>
      </c>
      <c r="I430">
        <v>632</v>
      </c>
      <c r="K430" t="s">
        <v>2586</v>
      </c>
    </row>
    <row r="431" spans="1:11" x14ac:dyDescent="0.3">
      <c r="A431" t="s">
        <v>966</v>
      </c>
      <c r="B431" t="s">
        <v>967</v>
      </c>
      <c r="C431" t="s">
        <v>227</v>
      </c>
      <c r="E431" t="s">
        <v>238</v>
      </c>
      <c r="G431">
        <v>1561</v>
      </c>
      <c r="H431">
        <v>5111</v>
      </c>
      <c r="I431">
        <v>632</v>
      </c>
      <c r="K431" t="s">
        <v>2936</v>
      </c>
    </row>
    <row r="432" spans="1:11" x14ac:dyDescent="0.3">
      <c r="A432" t="s">
        <v>968</v>
      </c>
      <c r="B432" t="s">
        <v>969</v>
      </c>
      <c r="C432" t="s">
        <v>234</v>
      </c>
      <c r="E432" t="s">
        <v>235</v>
      </c>
      <c r="G432">
        <v>152</v>
      </c>
      <c r="H432">
        <v>5111</v>
      </c>
      <c r="I432">
        <v>621</v>
      </c>
      <c r="K432" t="s">
        <v>2937</v>
      </c>
    </row>
    <row r="433" spans="1:11" x14ac:dyDescent="0.3">
      <c r="A433" t="s">
        <v>970</v>
      </c>
      <c r="B433" t="s">
        <v>971</v>
      </c>
      <c r="C433" t="s">
        <v>227</v>
      </c>
      <c r="E433" t="s">
        <v>231</v>
      </c>
      <c r="G433">
        <v>1561</v>
      </c>
      <c r="H433">
        <v>5111</v>
      </c>
      <c r="I433">
        <v>632</v>
      </c>
      <c r="K433" t="s">
        <v>2938</v>
      </c>
    </row>
    <row r="434" spans="1:11" x14ac:dyDescent="0.3">
      <c r="A434" t="s">
        <v>972</v>
      </c>
      <c r="B434" t="s">
        <v>973</v>
      </c>
      <c r="C434" t="s">
        <v>234</v>
      </c>
      <c r="E434" t="s">
        <v>235</v>
      </c>
      <c r="G434">
        <v>152</v>
      </c>
      <c r="H434">
        <v>5111</v>
      </c>
      <c r="I434">
        <v>621</v>
      </c>
      <c r="K434" t="s">
        <v>2939</v>
      </c>
    </row>
    <row r="435" spans="1:11" x14ac:dyDescent="0.3">
      <c r="A435" t="s">
        <v>974</v>
      </c>
      <c r="B435" t="s">
        <v>188</v>
      </c>
      <c r="C435" t="s">
        <v>227</v>
      </c>
      <c r="E435" t="s">
        <v>238</v>
      </c>
      <c r="G435">
        <v>1561</v>
      </c>
      <c r="H435">
        <v>5111</v>
      </c>
      <c r="I435">
        <v>632</v>
      </c>
      <c r="K435" t="s">
        <v>2600</v>
      </c>
    </row>
    <row r="436" spans="1:11" x14ac:dyDescent="0.3">
      <c r="A436" t="s">
        <v>975</v>
      </c>
      <c r="B436" t="s">
        <v>976</v>
      </c>
      <c r="C436" t="s">
        <v>234</v>
      </c>
      <c r="E436" t="s">
        <v>235</v>
      </c>
      <c r="G436">
        <v>152</v>
      </c>
      <c r="H436">
        <v>5111</v>
      </c>
      <c r="I436">
        <v>621</v>
      </c>
      <c r="K436" t="s">
        <v>2940</v>
      </c>
    </row>
    <row r="437" spans="1:11" x14ac:dyDescent="0.3">
      <c r="A437" t="s">
        <v>977</v>
      </c>
      <c r="B437" t="s">
        <v>978</v>
      </c>
      <c r="C437" t="s">
        <v>227</v>
      </c>
      <c r="E437" t="s">
        <v>422</v>
      </c>
      <c r="F437" t="s">
        <v>3636</v>
      </c>
      <c r="G437">
        <v>1561</v>
      </c>
      <c r="H437">
        <v>5111</v>
      </c>
      <c r="I437">
        <v>632</v>
      </c>
      <c r="K437" t="s">
        <v>2941</v>
      </c>
    </row>
    <row r="438" spans="1:11" x14ac:dyDescent="0.3">
      <c r="A438" t="s">
        <v>979</v>
      </c>
      <c r="B438" t="s">
        <v>980</v>
      </c>
      <c r="C438" t="s">
        <v>227</v>
      </c>
      <c r="E438" t="s">
        <v>422</v>
      </c>
      <c r="F438" t="s">
        <v>3636</v>
      </c>
      <c r="G438">
        <v>1561</v>
      </c>
      <c r="H438">
        <v>5111</v>
      </c>
      <c r="I438">
        <v>632</v>
      </c>
      <c r="K438" t="s">
        <v>2942</v>
      </c>
    </row>
    <row r="439" spans="1:11" x14ac:dyDescent="0.3">
      <c r="A439" t="s">
        <v>981</v>
      </c>
      <c r="B439" t="s">
        <v>982</v>
      </c>
      <c r="C439" t="s">
        <v>227</v>
      </c>
      <c r="E439" t="s">
        <v>422</v>
      </c>
      <c r="F439" t="s">
        <v>3636</v>
      </c>
      <c r="G439">
        <v>1561</v>
      </c>
      <c r="H439">
        <v>5111</v>
      </c>
      <c r="I439">
        <v>632</v>
      </c>
      <c r="K439" t="s">
        <v>2943</v>
      </c>
    </row>
    <row r="440" spans="1:11" x14ac:dyDescent="0.3">
      <c r="A440" t="s">
        <v>983</v>
      </c>
      <c r="B440" t="s">
        <v>984</v>
      </c>
      <c r="C440" t="s">
        <v>227</v>
      </c>
      <c r="E440" t="s">
        <v>422</v>
      </c>
      <c r="F440" t="s">
        <v>3636</v>
      </c>
      <c r="G440">
        <v>1561</v>
      </c>
      <c r="H440">
        <v>5111</v>
      </c>
      <c r="I440">
        <v>632</v>
      </c>
      <c r="K440" t="s">
        <v>2944</v>
      </c>
    </row>
    <row r="441" spans="1:11" x14ac:dyDescent="0.3">
      <c r="A441" t="s">
        <v>985</v>
      </c>
      <c r="B441" t="s">
        <v>986</v>
      </c>
      <c r="C441" t="s">
        <v>234</v>
      </c>
      <c r="E441" t="s">
        <v>235</v>
      </c>
      <c r="G441">
        <v>152</v>
      </c>
      <c r="H441">
        <v>5111</v>
      </c>
      <c r="I441">
        <v>621</v>
      </c>
      <c r="K441" t="s">
        <v>2945</v>
      </c>
    </row>
    <row r="442" spans="1:11" ht="57.6" x14ac:dyDescent="0.3">
      <c r="A442" t="s">
        <v>987</v>
      </c>
      <c r="B442" s="18" t="s">
        <v>988</v>
      </c>
      <c r="C442" t="s">
        <v>227</v>
      </c>
      <c r="E442" t="s">
        <v>238</v>
      </c>
      <c r="G442">
        <v>1561</v>
      </c>
      <c r="H442">
        <v>5111</v>
      </c>
      <c r="I442">
        <v>632</v>
      </c>
      <c r="K442" t="s">
        <v>2946</v>
      </c>
    </row>
    <row r="443" spans="1:11" x14ac:dyDescent="0.3">
      <c r="A443" t="s">
        <v>989</v>
      </c>
      <c r="B443" t="s">
        <v>990</v>
      </c>
      <c r="C443" t="s">
        <v>227</v>
      </c>
      <c r="E443" t="s">
        <v>238</v>
      </c>
      <c r="G443">
        <v>1561</v>
      </c>
      <c r="H443">
        <v>5111</v>
      </c>
      <c r="I443">
        <v>632</v>
      </c>
      <c r="K443" t="s">
        <v>2947</v>
      </c>
    </row>
    <row r="444" spans="1:11" x14ac:dyDescent="0.3">
      <c r="A444" t="s">
        <v>991</v>
      </c>
      <c r="B444" t="s">
        <v>440</v>
      </c>
      <c r="C444" t="s">
        <v>227</v>
      </c>
      <c r="E444" t="s">
        <v>238</v>
      </c>
      <c r="G444">
        <v>1561</v>
      </c>
      <c r="H444">
        <v>5111</v>
      </c>
      <c r="I444">
        <v>632</v>
      </c>
      <c r="K444" t="s">
        <v>2718</v>
      </c>
    </row>
    <row r="445" spans="1:11" x14ac:dyDescent="0.3">
      <c r="A445" t="s">
        <v>992</v>
      </c>
      <c r="B445" t="s">
        <v>993</v>
      </c>
      <c r="C445" t="s">
        <v>227</v>
      </c>
      <c r="E445" t="s">
        <v>238</v>
      </c>
      <c r="G445">
        <v>1561</v>
      </c>
      <c r="H445">
        <v>5111</v>
      </c>
      <c r="I445">
        <v>632</v>
      </c>
      <c r="K445" t="s">
        <v>2948</v>
      </c>
    </row>
    <row r="446" spans="1:11" x14ac:dyDescent="0.3">
      <c r="A446" t="s">
        <v>994</v>
      </c>
      <c r="B446" t="s">
        <v>995</v>
      </c>
      <c r="C446" t="s">
        <v>227</v>
      </c>
      <c r="E446" t="s">
        <v>238</v>
      </c>
      <c r="G446">
        <v>1561</v>
      </c>
      <c r="H446">
        <v>5111</v>
      </c>
      <c r="I446">
        <v>632</v>
      </c>
      <c r="K446" t="s">
        <v>2949</v>
      </c>
    </row>
    <row r="447" spans="1:11" x14ac:dyDescent="0.3">
      <c r="A447" t="s">
        <v>996</v>
      </c>
      <c r="B447" t="s">
        <v>997</v>
      </c>
      <c r="C447" t="s">
        <v>234</v>
      </c>
      <c r="E447" t="s">
        <v>998</v>
      </c>
      <c r="G447">
        <v>152</v>
      </c>
      <c r="H447">
        <v>5111</v>
      </c>
      <c r="I447">
        <v>621</v>
      </c>
      <c r="K447" t="s">
        <v>2950</v>
      </c>
    </row>
    <row r="448" spans="1:11" ht="28.8" x14ac:dyDescent="0.3">
      <c r="A448" t="s">
        <v>999</v>
      </c>
      <c r="B448" s="18" t="s">
        <v>1000</v>
      </c>
      <c r="C448" t="s">
        <v>227</v>
      </c>
      <c r="E448" t="s">
        <v>231</v>
      </c>
      <c r="F448" t="s">
        <v>3636</v>
      </c>
      <c r="G448">
        <v>1561</v>
      </c>
      <c r="H448">
        <v>5111</v>
      </c>
      <c r="I448">
        <v>632</v>
      </c>
      <c r="K448" t="s">
        <v>2951</v>
      </c>
    </row>
    <row r="449" spans="1:11" x14ac:dyDescent="0.3">
      <c r="A449" t="s">
        <v>1001</v>
      </c>
      <c r="B449" t="s">
        <v>1002</v>
      </c>
      <c r="C449" t="s">
        <v>234</v>
      </c>
      <c r="E449" t="s">
        <v>312</v>
      </c>
      <c r="G449">
        <v>152</v>
      </c>
      <c r="H449">
        <v>5111</v>
      </c>
      <c r="I449">
        <v>621</v>
      </c>
      <c r="K449" t="s">
        <v>2952</v>
      </c>
    </row>
    <row r="450" spans="1:11" x14ac:dyDescent="0.3">
      <c r="A450" t="s">
        <v>1003</v>
      </c>
      <c r="B450" t="s">
        <v>1004</v>
      </c>
      <c r="C450" t="s">
        <v>227</v>
      </c>
      <c r="E450" t="s">
        <v>241</v>
      </c>
      <c r="G450">
        <v>1561</v>
      </c>
      <c r="H450">
        <v>5111</v>
      </c>
      <c r="I450">
        <v>632</v>
      </c>
      <c r="K450" t="s">
        <v>2953</v>
      </c>
    </row>
    <row r="451" spans="1:11" x14ac:dyDescent="0.3">
      <c r="A451" t="s">
        <v>1005</v>
      </c>
      <c r="B451" t="s">
        <v>1006</v>
      </c>
      <c r="C451" t="s">
        <v>227</v>
      </c>
      <c r="E451" t="s">
        <v>231</v>
      </c>
      <c r="G451">
        <v>1561</v>
      </c>
      <c r="H451">
        <v>5111</v>
      </c>
      <c r="I451">
        <v>632</v>
      </c>
      <c r="K451" t="s">
        <v>2954</v>
      </c>
    </row>
    <row r="452" spans="1:11" x14ac:dyDescent="0.3">
      <c r="A452" t="s">
        <v>1007</v>
      </c>
      <c r="B452" t="s">
        <v>1008</v>
      </c>
      <c r="C452" t="s">
        <v>315</v>
      </c>
      <c r="H452">
        <v>5113</v>
      </c>
      <c r="I452">
        <v>632</v>
      </c>
      <c r="K452" t="s">
        <v>2955</v>
      </c>
    </row>
    <row r="453" spans="1:11" x14ac:dyDescent="0.3">
      <c r="A453" t="s">
        <v>1009</v>
      </c>
      <c r="B453" t="s">
        <v>95</v>
      </c>
      <c r="C453" t="s">
        <v>227</v>
      </c>
      <c r="E453" t="s">
        <v>238</v>
      </c>
      <c r="G453">
        <v>1561</v>
      </c>
      <c r="H453">
        <v>5111</v>
      </c>
      <c r="I453">
        <v>632</v>
      </c>
      <c r="K453" t="s">
        <v>2509</v>
      </c>
    </row>
    <row r="454" spans="1:11" ht="129.6" x14ac:dyDescent="0.3">
      <c r="A454" t="s">
        <v>1010</v>
      </c>
      <c r="B454" s="18" t="s">
        <v>94</v>
      </c>
      <c r="C454" t="s">
        <v>227</v>
      </c>
      <c r="E454" t="s">
        <v>238</v>
      </c>
      <c r="G454">
        <v>1561</v>
      </c>
      <c r="H454">
        <v>5111</v>
      </c>
      <c r="I454">
        <v>632</v>
      </c>
      <c r="K454" t="s">
        <v>2508</v>
      </c>
    </row>
    <row r="455" spans="1:11" x14ac:dyDescent="0.3">
      <c r="A455" t="s">
        <v>1011</v>
      </c>
      <c r="B455" t="s">
        <v>132</v>
      </c>
      <c r="C455" t="s">
        <v>227</v>
      </c>
      <c r="E455" t="s">
        <v>238</v>
      </c>
      <c r="G455">
        <v>1561</v>
      </c>
      <c r="H455">
        <v>5111</v>
      </c>
      <c r="I455">
        <v>632</v>
      </c>
      <c r="K455" t="s">
        <v>2546</v>
      </c>
    </row>
    <row r="456" spans="1:11" x14ac:dyDescent="0.3">
      <c r="A456" t="s">
        <v>1012</v>
      </c>
      <c r="B456" t="s">
        <v>1013</v>
      </c>
      <c r="C456" t="s">
        <v>234</v>
      </c>
      <c r="E456" t="s">
        <v>321</v>
      </c>
      <c r="F456" t="s">
        <v>3631</v>
      </c>
      <c r="G456">
        <v>152</v>
      </c>
      <c r="H456">
        <v>5111</v>
      </c>
      <c r="I456">
        <v>621</v>
      </c>
      <c r="K456" t="s">
        <v>2956</v>
      </c>
    </row>
    <row r="457" spans="1:11" ht="43.2" x14ac:dyDescent="0.3">
      <c r="A457" t="s">
        <v>1014</v>
      </c>
      <c r="B457" s="18" t="s">
        <v>1015</v>
      </c>
      <c r="C457" t="s">
        <v>234</v>
      </c>
      <c r="E457" t="s">
        <v>241</v>
      </c>
      <c r="F457" t="s">
        <v>3631</v>
      </c>
      <c r="G457">
        <v>152</v>
      </c>
      <c r="H457">
        <v>5111</v>
      </c>
      <c r="I457">
        <v>621</v>
      </c>
      <c r="K457" t="s">
        <v>2957</v>
      </c>
    </row>
    <row r="458" spans="1:11" x14ac:dyDescent="0.3">
      <c r="A458" t="s">
        <v>1016</v>
      </c>
      <c r="B458" t="s">
        <v>1017</v>
      </c>
      <c r="C458" t="s">
        <v>234</v>
      </c>
      <c r="E458" t="s">
        <v>235</v>
      </c>
      <c r="G458">
        <v>152</v>
      </c>
      <c r="H458">
        <v>5111</v>
      </c>
      <c r="I458">
        <v>621</v>
      </c>
      <c r="K458" t="s">
        <v>2958</v>
      </c>
    </row>
    <row r="459" spans="1:11" x14ac:dyDescent="0.3">
      <c r="A459" t="s">
        <v>1018</v>
      </c>
      <c r="B459" t="s">
        <v>136</v>
      </c>
      <c r="C459" t="s">
        <v>227</v>
      </c>
      <c r="E459" t="s">
        <v>238</v>
      </c>
      <c r="G459">
        <v>1561</v>
      </c>
      <c r="H459">
        <v>5111</v>
      </c>
      <c r="I459">
        <v>632</v>
      </c>
      <c r="K459" t="s">
        <v>2550</v>
      </c>
    </row>
    <row r="460" spans="1:11" x14ac:dyDescent="0.3">
      <c r="A460" t="s">
        <v>1019</v>
      </c>
      <c r="B460" t="s">
        <v>177</v>
      </c>
      <c r="C460" t="s">
        <v>234</v>
      </c>
      <c r="E460" t="s">
        <v>235</v>
      </c>
      <c r="F460" t="s">
        <v>3631</v>
      </c>
      <c r="G460">
        <v>152</v>
      </c>
      <c r="H460">
        <v>5111</v>
      </c>
      <c r="I460">
        <v>621</v>
      </c>
      <c r="K460" t="s">
        <v>2591</v>
      </c>
    </row>
    <row r="461" spans="1:11" x14ac:dyDescent="0.3">
      <c r="A461" t="s">
        <v>1020</v>
      </c>
      <c r="B461" t="s">
        <v>1021</v>
      </c>
      <c r="C461" t="s">
        <v>234</v>
      </c>
      <c r="E461" t="s">
        <v>231</v>
      </c>
      <c r="G461">
        <v>152</v>
      </c>
      <c r="H461">
        <v>5111</v>
      </c>
      <c r="I461">
        <v>621</v>
      </c>
      <c r="K461" t="s">
        <v>2959</v>
      </c>
    </row>
    <row r="462" spans="1:11" x14ac:dyDescent="0.3">
      <c r="A462" t="s">
        <v>1022</v>
      </c>
      <c r="B462" t="s">
        <v>1023</v>
      </c>
      <c r="C462" t="s">
        <v>234</v>
      </c>
      <c r="E462" t="s">
        <v>241</v>
      </c>
      <c r="G462">
        <v>152</v>
      </c>
      <c r="H462">
        <v>5111</v>
      </c>
      <c r="I462">
        <v>621</v>
      </c>
      <c r="K462" t="s">
        <v>2960</v>
      </c>
    </row>
    <row r="463" spans="1:11" x14ac:dyDescent="0.3">
      <c r="A463" t="s">
        <v>1024</v>
      </c>
      <c r="B463" t="s">
        <v>1025</v>
      </c>
      <c r="C463" t="s">
        <v>234</v>
      </c>
      <c r="E463" t="s">
        <v>241</v>
      </c>
      <c r="G463">
        <v>152</v>
      </c>
      <c r="H463">
        <v>5111</v>
      </c>
      <c r="I463">
        <v>621</v>
      </c>
      <c r="K463" t="s">
        <v>2961</v>
      </c>
    </row>
    <row r="464" spans="1:11" x14ac:dyDescent="0.3">
      <c r="A464" t="s">
        <v>1026</v>
      </c>
      <c r="B464" t="s">
        <v>90</v>
      </c>
      <c r="C464" t="s">
        <v>227</v>
      </c>
      <c r="E464" t="s">
        <v>238</v>
      </c>
      <c r="G464">
        <v>1561</v>
      </c>
      <c r="H464">
        <v>5111</v>
      </c>
      <c r="I464">
        <v>632</v>
      </c>
      <c r="K464" t="s">
        <v>2504</v>
      </c>
    </row>
    <row r="465" spans="1:11" x14ac:dyDescent="0.3">
      <c r="A465" t="s">
        <v>1027</v>
      </c>
      <c r="B465" t="s">
        <v>1028</v>
      </c>
      <c r="C465" t="s">
        <v>315</v>
      </c>
      <c r="H465">
        <v>5113</v>
      </c>
      <c r="I465">
        <v>632</v>
      </c>
      <c r="K465" t="s">
        <v>2962</v>
      </c>
    </row>
    <row r="466" spans="1:11" x14ac:dyDescent="0.3">
      <c r="A466" t="s">
        <v>1029</v>
      </c>
      <c r="B466" t="s">
        <v>1030</v>
      </c>
      <c r="C466" t="s">
        <v>234</v>
      </c>
      <c r="E466" t="s">
        <v>235</v>
      </c>
      <c r="G466">
        <v>152</v>
      </c>
      <c r="H466">
        <v>5111</v>
      </c>
      <c r="I466">
        <v>621</v>
      </c>
      <c r="K466" t="s">
        <v>2963</v>
      </c>
    </row>
    <row r="467" spans="1:11" x14ac:dyDescent="0.3">
      <c r="A467" t="s">
        <v>1031</v>
      </c>
      <c r="B467" t="s">
        <v>1032</v>
      </c>
      <c r="C467" t="s">
        <v>234</v>
      </c>
      <c r="E467" t="s">
        <v>235</v>
      </c>
      <c r="G467">
        <v>152</v>
      </c>
      <c r="H467">
        <v>5111</v>
      </c>
      <c r="I467">
        <v>621</v>
      </c>
      <c r="K467" t="s">
        <v>2964</v>
      </c>
    </row>
    <row r="468" spans="1:11" x14ac:dyDescent="0.3">
      <c r="A468" t="s">
        <v>1033</v>
      </c>
      <c r="B468" t="s">
        <v>1034</v>
      </c>
      <c r="C468" t="s">
        <v>234</v>
      </c>
      <c r="E468" t="s">
        <v>235</v>
      </c>
      <c r="F468" t="s">
        <v>3631</v>
      </c>
      <c r="G468">
        <v>152</v>
      </c>
      <c r="H468">
        <v>5111</v>
      </c>
      <c r="I468">
        <v>621</v>
      </c>
      <c r="K468" t="s">
        <v>2965</v>
      </c>
    </row>
    <row r="469" spans="1:11" x14ac:dyDescent="0.3">
      <c r="A469" t="s">
        <v>1035</v>
      </c>
      <c r="B469" t="s">
        <v>1036</v>
      </c>
      <c r="C469" t="s">
        <v>234</v>
      </c>
      <c r="E469" t="s">
        <v>235</v>
      </c>
      <c r="F469" t="s">
        <v>3631</v>
      </c>
      <c r="G469">
        <v>152</v>
      </c>
      <c r="H469">
        <v>5111</v>
      </c>
      <c r="I469">
        <v>621</v>
      </c>
      <c r="K469" t="s">
        <v>2966</v>
      </c>
    </row>
    <row r="470" spans="1:11" x14ac:dyDescent="0.3">
      <c r="A470" t="s">
        <v>1037</v>
      </c>
      <c r="B470" t="s">
        <v>1038</v>
      </c>
      <c r="C470" t="s">
        <v>234</v>
      </c>
      <c r="E470" t="s">
        <v>235</v>
      </c>
      <c r="G470">
        <v>152</v>
      </c>
      <c r="H470">
        <v>5111</v>
      </c>
      <c r="I470">
        <v>621</v>
      </c>
      <c r="K470" t="s">
        <v>2967</v>
      </c>
    </row>
    <row r="471" spans="1:11" x14ac:dyDescent="0.3">
      <c r="A471" t="s">
        <v>1039</v>
      </c>
      <c r="B471" t="s">
        <v>1040</v>
      </c>
      <c r="C471" t="s">
        <v>227</v>
      </c>
      <c r="E471" t="s">
        <v>241</v>
      </c>
      <c r="F471" t="s">
        <v>3636</v>
      </c>
      <c r="G471">
        <v>1561</v>
      </c>
      <c r="H471">
        <v>5111</v>
      </c>
      <c r="I471">
        <v>632</v>
      </c>
      <c r="K471" t="s">
        <v>2968</v>
      </c>
    </row>
    <row r="472" spans="1:11" x14ac:dyDescent="0.3">
      <c r="A472" t="s">
        <v>1041</v>
      </c>
      <c r="B472" t="s">
        <v>1042</v>
      </c>
      <c r="C472" t="s">
        <v>227</v>
      </c>
      <c r="E472" t="s">
        <v>238</v>
      </c>
      <c r="G472">
        <v>1561</v>
      </c>
      <c r="H472">
        <v>5111</v>
      </c>
      <c r="I472">
        <v>632</v>
      </c>
      <c r="K472" t="s">
        <v>2969</v>
      </c>
    </row>
    <row r="473" spans="1:11" x14ac:dyDescent="0.3">
      <c r="A473" t="s">
        <v>1043</v>
      </c>
      <c r="B473" t="s">
        <v>1044</v>
      </c>
      <c r="C473" t="s">
        <v>227</v>
      </c>
      <c r="E473" t="s">
        <v>238</v>
      </c>
      <c r="G473">
        <v>1561</v>
      </c>
      <c r="H473">
        <v>5111</v>
      </c>
      <c r="I473">
        <v>632</v>
      </c>
      <c r="K473" t="s">
        <v>2970</v>
      </c>
    </row>
    <row r="474" spans="1:11" ht="57.6" x14ac:dyDescent="0.3">
      <c r="A474" t="s">
        <v>1045</v>
      </c>
      <c r="B474" s="18" t="s">
        <v>1046</v>
      </c>
      <c r="C474" t="s">
        <v>315</v>
      </c>
      <c r="H474">
        <v>5113</v>
      </c>
      <c r="I474">
        <v>632</v>
      </c>
      <c r="K474" t="s">
        <v>2971</v>
      </c>
    </row>
    <row r="475" spans="1:11" x14ac:dyDescent="0.3">
      <c r="A475" t="s">
        <v>1047</v>
      </c>
      <c r="B475" s="18" t="s">
        <v>177</v>
      </c>
      <c r="C475" t="s">
        <v>227</v>
      </c>
      <c r="E475" t="s">
        <v>238</v>
      </c>
      <c r="G475">
        <v>1561</v>
      </c>
      <c r="H475">
        <v>5111</v>
      </c>
      <c r="I475">
        <v>632</v>
      </c>
      <c r="K475" t="s">
        <v>2591</v>
      </c>
    </row>
    <row r="476" spans="1:11" x14ac:dyDescent="0.3">
      <c r="A476" t="s">
        <v>1048</v>
      </c>
      <c r="B476" t="s">
        <v>1049</v>
      </c>
      <c r="C476" t="s">
        <v>227</v>
      </c>
      <c r="E476" t="s">
        <v>238</v>
      </c>
      <c r="G476">
        <v>1561</v>
      </c>
      <c r="H476">
        <v>5111</v>
      </c>
      <c r="I476">
        <v>632</v>
      </c>
      <c r="K476" t="s">
        <v>2972</v>
      </c>
    </row>
    <row r="477" spans="1:11" x14ac:dyDescent="0.3">
      <c r="A477" t="s">
        <v>1050</v>
      </c>
      <c r="B477" t="s">
        <v>59</v>
      </c>
      <c r="C477" t="s">
        <v>227</v>
      </c>
      <c r="E477" t="s">
        <v>238</v>
      </c>
      <c r="G477">
        <v>1561</v>
      </c>
      <c r="H477">
        <v>5111</v>
      </c>
      <c r="I477">
        <v>632</v>
      </c>
      <c r="K477" t="s">
        <v>2473</v>
      </c>
    </row>
    <row r="478" spans="1:11" x14ac:dyDescent="0.3">
      <c r="A478" t="s">
        <v>1051</v>
      </c>
      <c r="B478" t="s">
        <v>77</v>
      </c>
      <c r="C478" t="s">
        <v>227</v>
      </c>
      <c r="E478" t="s">
        <v>238</v>
      </c>
      <c r="G478">
        <v>1561</v>
      </c>
      <c r="H478">
        <v>5111</v>
      </c>
      <c r="I478">
        <v>632</v>
      </c>
      <c r="K478" t="s">
        <v>2491</v>
      </c>
    </row>
    <row r="479" spans="1:11" x14ac:dyDescent="0.3">
      <c r="A479" t="s">
        <v>1052</v>
      </c>
      <c r="B479" t="s">
        <v>1053</v>
      </c>
      <c r="C479" t="s">
        <v>227</v>
      </c>
      <c r="E479" t="s">
        <v>235</v>
      </c>
      <c r="G479">
        <v>1561</v>
      </c>
      <c r="H479">
        <v>5111</v>
      </c>
      <c r="I479">
        <v>632</v>
      </c>
      <c r="K479" t="s">
        <v>2973</v>
      </c>
    </row>
    <row r="480" spans="1:11" ht="57.6" x14ac:dyDescent="0.3">
      <c r="A480" t="s">
        <v>1054</v>
      </c>
      <c r="B480" s="18" t="s">
        <v>1055</v>
      </c>
      <c r="C480" t="s">
        <v>227</v>
      </c>
      <c r="E480" t="s">
        <v>238</v>
      </c>
      <c r="G480">
        <v>1561</v>
      </c>
      <c r="H480">
        <v>5111</v>
      </c>
      <c r="I480">
        <v>632</v>
      </c>
      <c r="K480" t="s">
        <v>2974</v>
      </c>
    </row>
    <row r="481" spans="1:11" ht="57.6" x14ac:dyDescent="0.3">
      <c r="A481" t="s">
        <v>1056</v>
      </c>
      <c r="B481" s="18" t="s">
        <v>1057</v>
      </c>
      <c r="C481" t="s">
        <v>234</v>
      </c>
      <c r="E481" t="s">
        <v>3678</v>
      </c>
      <c r="F481" t="s">
        <v>3631</v>
      </c>
      <c r="G481">
        <v>152</v>
      </c>
      <c r="H481">
        <v>5111</v>
      </c>
      <c r="I481">
        <v>621</v>
      </c>
      <c r="K481" t="s">
        <v>2975</v>
      </c>
    </row>
    <row r="482" spans="1:11" x14ac:dyDescent="0.3">
      <c r="A482" t="s">
        <v>1058</v>
      </c>
      <c r="B482" t="s">
        <v>1059</v>
      </c>
      <c r="C482" t="s">
        <v>234</v>
      </c>
      <c r="E482" t="s">
        <v>235</v>
      </c>
      <c r="G482">
        <v>152</v>
      </c>
      <c r="H482">
        <v>5111</v>
      </c>
      <c r="I482">
        <v>621</v>
      </c>
      <c r="K482" t="s">
        <v>2976</v>
      </c>
    </row>
    <row r="483" spans="1:11" x14ac:dyDescent="0.3">
      <c r="A483" t="s">
        <v>1060</v>
      </c>
      <c r="B483" t="s">
        <v>1061</v>
      </c>
      <c r="C483" t="s">
        <v>234</v>
      </c>
      <c r="E483" t="s">
        <v>235</v>
      </c>
      <c r="F483" t="s">
        <v>3631</v>
      </c>
      <c r="G483">
        <v>152</v>
      </c>
      <c r="H483">
        <v>5111</v>
      </c>
      <c r="I483">
        <v>621</v>
      </c>
      <c r="K483" t="s">
        <v>2977</v>
      </c>
    </row>
    <row r="484" spans="1:11" x14ac:dyDescent="0.3">
      <c r="A484" t="s">
        <v>3679</v>
      </c>
      <c r="B484" t="s">
        <v>85</v>
      </c>
      <c r="C484" t="s">
        <v>234</v>
      </c>
      <c r="E484" t="s">
        <v>241</v>
      </c>
      <c r="F484" t="s">
        <v>3631</v>
      </c>
      <c r="G484">
        <v>152</v>
      </c>
      <c r="H484">
        <v>5111</v>
      </c>
      <c r="I484">
        <v>621</v>
      </c>
      <c r="K484" t="s">
        <v>2499</v>
      </c>
    </row>
    <row r="485" spans="1:11" x14ac:dyDescent="0.3">
      <c r="A485" t="s">
        <v>1062</v>
      </c>
      <c r="B485" t="s">
        <v>1063</v>
      </c>
      <c r="C485" t="s">
        <v>234</v>
      </c>
      <c r="E485" t="s">
        <v>235</v>
      </c>
      <c r="G485">
        <v>152</v>
      </c>
      <c r="H485">
        <v>5111</v>
      </c>
      <c r="I485">
        <v>621</v>
      </c>
      <c r="K485" t="s">
        <v>2978</v>
      </c>
    </row>
    <row r="486" spans="1:11" ht="57.6" x14ac:dyDescent="0.3">
      <c r="A486" t="s">
        <v>1064</v>
      </c>
      <c r="B486" s="18" t="s">
        <v>1065</v>
      </c>
      <c r="C486" t="s">
        <v>234</v>
      </c>
      <c r="E486" t="s">
        <v>235</v>
      </c>
      <c r="G486">
        <v>152</v>
      </c>
      <c r="H486">
        <v>5111</v>
      </c>
      <c r="I486">
        <v>621</v>
      </c>
      <c r="K486" t="s">
        <v>2979</v>
      </c>
    </row>
    <row r="487" spans="1:11" ht="43.2" x14ac:dyDescent="0.3">
      <c r="A487" t="s">
        <v>1066</v>
      </c>
      <c r="B487" s="18" t="s">
        <v>1067</v>
      </c>
      <c r="C487" t="s">
        <v>227</v>
      </c>
      <c r="E487" t="s">
        <v>238</v>
      </c>
      <c r="G487">
        <v>1561</v>
      </c>
      <c r="H487">
        <v>5111</v>
      </c>
      <c r="I487">
        <v>632</v>
      </c>
      <c r="K487" t="s">
        <v>2980</v>
      </c>
    </row>
    <row r="488" spans="1:11" x14ac:dyDescent="0.3">
      <c r="A488" t="s">
        <v>1068</v>
      </c>
      <c r="B488" t="s">
        <v>1069</v>
      </c>
      <c r="C488" t="s">
        <v>227</v>
      </c>
      <c r="E488" t="s">
        <v>238</v>
      </c>
      <c r="G488">
        <v>1561</v>
      </c>
      <c r="H488">
        <v>5111</v>
      </c>
      <c r="I488">
        <v>632</v>
      </c>
      <c r="K488" t="s">
        <v>2981</v>
      </c>
    </row>
    <row r="489" spans="1:11" ht="57.6" x14ac:dyDescent="0.3">
      <c r="A489" t="s">
        <v>1070</v>
      </c>
      <c r="B489" s="18" t="s">
        <v>1071</v>
      </c>
      <c r="C489" t="s">
        <v>227</v>
      </c>
      <c r="E489" t="s">
        <v>238</v>
      </c>
      <c r="G489">
        <v>1561</v>
      </c>
      <c r="H489">
        <v>5111</v>
      </c>
      <c r="I489">
        <v>632</v>
      </c>
      <c r="K489" t="s">
        <v>2982</v>
      </c>
    </row>
    <row r="490" spans="1:11" x14ac:dyDescent="0.3">
      <c r="A490" t="s">
        <v>1072</v>
      </c>
      <c r="B490" s="18" t="s">
        <v>169</v>
      </c>
      <c r="C490" t="s">
        <v>227</v>
      </c>
      <c r="E490" t="s">
        <v>238</v>
      </c>
      <c r="G490">
        <v>1561</v>
      </c>
      <c r="H490">
        <v>5111</v>
      </c>
      <c r="I490">
        <v>632</v>
      </c>
      <c r="K490" t="s">
        <v>2583</v>
      </c>
    </row>
    <row r="491" spans="1:11" x14ac:dyDescent="0.3">
      <c r="A491" t="s">
        <v>1073</v>
      </c>
      <c r="B491" s="18" t="s">
        <v>221</v>
      </c>
      <c r="C491" t="s">
        <v>227</v>
      </c>
      <c r="E491" t="s">
        <v>238</v>
      </c>
      <c r="G491">
        <v>1561</v>
      </c>
      <c r="H491">
        <v>5111</v>
      </c>
      <c r="I491">
        <v>632</v>
      </c>
      <c r="K491" t="s">
        <v>2583</v>
      </c>
    </row>
    <row r="492" spans="1:11" ht="144" x14ac:dyDescent="0.3">
      <c r="A492" t="s">
        <v>1074</v>
      </c>
      <c r="B492" s="18" t="s">
        <v>1075</v>
      </c>
      <c r="C492" t="s">
        <v>227</v>
      </c>
      <c r="E492" t="s">
        <v>238</v>
      </c>
      <c r="G492">
        <v>1561</v>
      </c>
      <c r="H492">
        <v>5111</v>
      </c>
      <c r="I492">
        <v>632</v>
      </c>
      <c r="K492" t="s">
        <v>2983</v>
      </c>
    </row>
    <row r="493" spans="1:11" x14ac:dyDescent="0.3">
      <c r="A493" t="s">
        <v>1076</v>
      </c>
      <c r="B493" t="s">
        <v>1077</v>
      </c>
      <c r="C493" t="s">
        <v>227</v>
      </c>
      <c r="E493" t="s">
        <v>238</v>
      </c>
      <c r="G493">
        <v>1561</v>
      </c>
      <c r="H493">
        <v>5111</v>
      </c>
      <c r="I493">
        <v>632</v>
      </c>
      <c r="K493" t="s">
        <v>2984</v>
      </c>
    </row>
    <row r="494" spans="1:11" x14ac:dyDescent="0.3">
      <c r="A494" t="s">
        <v>1078</v>
      </c>
      <c r="B494" t="s">
        <v>1079</v>
      </c>
      <c r="C494" t="s">
        <v>227</v>
      </c>
      <c r="E494" t="s">
        <v>238</v>
      </c>
      <c r="G494">
        <v>1561</v>
      </c>
      <c r="H494">
        <v>5111</v>
      </c>
      <c r="I494">
        <v>632</v>
      </c>
      <c r="K494" t="s">
        <v>2985</v>
      </c>
    </row>
    <row r="495" spans="1:11" x14ac:dyDescent="0.3">
      <c r="A495" t="s">
        <v>1080</v>
      </c>
      <c r="B495" t="s">
        <v>199</v>
      </c>
      <c r="C495" t="s">
        <v>227</v>
      </c>
      <c r="E495" t="s">
        <v>238</v>
      </c>
      <c r="G495">
        <v>1561</v>
      </c>
      <c r="H495">
        <v>5111</v>
      </c>
      <c r="I495">
        <v>632</v>
      </c>
      <c r="K495" t="s">
        <v>2611</v>
      </c>
    </row>
    <row r="496" spans="1:11" x14ac:dyDescent="0.3">
      <c r="A496" t="s">
        <v>1081</v>
      </c>
      <c r="B496" t="s">
        <v>1082</v>
      </c>
      <c r="C496" t="s">
        <v>227</v>
      </c>
      <c r="E496" t="s">
        <v>238</v>
      </c>
      <c r="G496">
        <v>1561</v>
      </c>
      <c r="H496">
        <v>5111</v>
      </c>
      <c r="I496">
        <v>632</v>
      </c>
      <c r="K496" t="s">
        <v>2986</v>
      </c>
    </row>
    <row r="497" spans="1:11" ht="72" x14ac:dyDescent="0.3">
      <c r="A497" t="s">
        <v>1083</v>
      </c>
      <c r="B497" s="18" t="s">
        <v>1084</v>
      </c>
      <c r="C497" t="s">
        <v>227</v>
      </c>
      <c r="E497" t="s">
        <v>238</v>
      </c>
      <c r="G497">
        <v>1561</v>
      </c>
      <c r="H497">
        <v>5111</v>
      </c>
      <c r="I497">
        <v>632</v>
      </c>
      <c r="K497" t="s">
        <v>2987</v>
      </c>
    </row>
    <row r="498" spans="1:11" ht="28.8" x14ac:dyDescent="0.3">
      <c r="A498" t="s">
        <v>1085</v>
      </c>
      <c r="B498" s="18" t="s">
        <v>171</v>
      </c>
      <c r="C498" t="s">
        <v>227</v>
      </c>
      <c r="E498" t="s">
        <v>238</v>
      </c>
      <c r="G498">
        <v>1561</v>
      </c>
      <c r="H498">
        <v>5111</v>
      </c>
      <c r="I498">
        <v>632</v>
      </c>
      <c r="K498" t="s">
        <v>2585</v>
      </c>
    </row>
    <row r="499" spans="1:11" x14ac:dyDescent="0.3">
      <c r="A499" t="s">
        <v>1086</v>
      </c>
      <c r="B499" t="s">
        <v>85</v>
      </c>
      <c r="C499" t="s">
        <v>227</v>
      </c>
      <c r="E499" t="s">
        <v>238</v>
      </c>
      <c r="G499">
        <v>1561</v>
      </c>
      <c r="H499">
        <v>5111</v>
      </c>
      <c r="I499">
        <v>632</v>
      </c>
      <c r="K499" t="s">
        <v>2499</v>
      </c>
    </row>
    <row r="500" spans="1:11" x14ac:dyDescent="0.3">
      <c r="A500" t="s">
        <v>1087</v>
      </c>
      <c r="B500" t="s">
        <v>1088</v>
      </c>
      <c r="C500" t="s">
        <v>227</v>
      </c>
      <c r="E500" t="s">
        <v>241</v>
      </c>
      <c r="G500">
        <v>1561</v>
      </c>
      <c r="H500">
        <v>5111</v>
      </c>
      <c r="I500">
        <v>632</v>
      </c>
      <c r="K500" t="s">
        <v>2988</v>
      </c>
    </row>
    <row r="501" spans="1:11" ht="72" x14ac:dyDescent="0.3">
      <c r="A501" t="s">
        <v>1089</v>
      </c>
      <c r="B501" s="18" t="s">
        <v>1090</v>
      </c>
      <c r="C501" t="s">
        <v>227</v>
      </c>
      <c r="E501" t="s">
        <v>238</v>
      </c>
      <c r="G501">
        <v>1561</v>
      </c>
      <c r="H501">
        <v>5111</v>
      </c>
      <c r="I501">
        <v>632</v>
      </c>
      <c r="K501" t="s">
        <v>2989</v>
      </c>
    </row>
    <row r="502" spans="1:11" x14ac:dyDescent="0.3">
      <c r="A502" t="s">
        <v>1091</v>
      </c>
      <c r="B502" t="s">
        <v>86</v>
      </c>
      <c r="C502" t="s">
        <v>227</v>
      </c>
      <c r="E502" t="s">
        <v>238</v>
      </c>
      <c r="G502">
        <v>1561</v>
      </c>
      <c r="H502">
        <v>5111</v>
      </c>
      <c r="I502">
        <v>632</v>
      </c>
      <c r="K502" t="s">
        <v>2500</v>
      </c>
    </row>
    <row r="503" spans="1:11" ht="86.4" x14ac:dyDescent="0.3">
      <c r="A503" t="s">
        <v>1092</v>
      </c>
      <c r="B503" s="18" t="s">
        <v>1093</v>
      </c>
      <c r="C503" t="s">
        <v>227</v>
      </c>
      <c r="E503" t="s">
        <v>238</v>
      </c>
      <c r="G503">
        <v>1561</v>
      </c>
      <c r="H503">
        <v>5111</v>
      </c>
      <c r="I503">
        <v>632</v>
      </c>
      <c r="K503" t="s">
        <v>2990</v>
      </c>
    </row>
    <row r="504" spans="1:11" x14ac:dyDescent="0.3">
      <c r="A504" t="s">
        <v>1094</v>
      </c>
      <c r="B504" t="s">
        <v>1095</v>
      </c>
      <c r="C504" t="s">
        <v>227</v>
      </c>
      <c r="E504" t="s">
        <v>238</v>
      </c>
      <c r="G504">
        <v>1561</v>
      </c>
      <c r="H504">
        <v>5111</v>
      </c>
      <c r="I504">
        <v>632</v>
      </c>
      <c r="K504" t="s">
        <v>2991</v>
      </c>
    </row>
    <row r="505" spans="1:11" x14ac:dyDescent="0.3">
      <c r="A505" t="s">
        <v>1096</v>
      </c>
      <c r="B505" t="s">
        <v>1097</v>
      </c>
      <c r="C505" t="s">
        <v>227</v>
      </c>
      <c r="E505" t="s">
        <v>238</v>
      </c>
      <c r="G505">
        <v>1561</v>
      </c>
      <c r="H505">
        <v>5111</v>
      </c>
      <c r="I505">
        <v>632</v>
      </c>
      <c r="K505" t="s">
        <v>2992</v>
      </c>
    </row>
    <row r="506" spans="1:11" ht="129.6" x14ac:dyDescent="0.3">
      <c r="A506" t="s">
        <v>1098</v>
      </c>
      <c r="B506" s="18" t="s">
        <v>1099</v>
      </c>
      <c r="C506" t="s">
        <v>227</v>
      </c>
      <c r="E506" t="s">
        <v>238</v>
      </c>
      <c r="G506">
        <v>1561</v>
      </c>
      <c r="H506">
        <v>5111</v>
      </c>
      <c r="I506">
        <v>632</v>
      </c>
      <c r="K506" t="s">
        <v>2993</v>
      </c>
    </row>
    <row r="507" spans="1:11" x14ac:dyDescent="0.3">
      <c r="A507" t="s">
        <v>1100</v>
      </c>
      <c r="B507" t="s">
        <v>1101</v>
      </c>
      <c r="C507" t="s">
        <v>315</v>
      </c>
      <c r="H507">
        <v>5113</v>
      </c>
      <c r="I507">
        <v>632</v>
      </c>
      <c r="K507" t="s">
        <v>2994</v>
      </c>
    </row>
    <row r="508" spans="1:11" x14ac:dyDescent="0.3">
      <c r="A508" t="s">
        <v>1102</v>
      </c>
      <c r="B508" t="s">
        <v>223</v>
      </c>
      <c r="C508" t="s">
        <v>227</v>
      </c>
      <c r="E508" t="s">
        <v>238</v>
      </c>
      <c r="G508">
        <v>1561</v>
      </c>
      <c r="H508">
        <v>5111</v>
      </c>
      <c r="I508">
        <v>632</v>
      </c>
      <c r="K508" t="s">
        <v>2627</v>
      </c>
    </row>
    <row r="509" spans="1:11" x14ac:dyDescent="0.3">
      <c r="A509" t="s">
        <v>1103</v>
      </c>
      <c r="B509" t="s">
        <v>1104</v>
      </c>
      <c r="C509" t="s">
        <v>227</v>
      </c>
      <c r="E509" t="s">
        <v>238</v>
      </c>
      <c r="G509">
        <v>1561</v>
      </c>
      <c r="H509">
        <v>5111</v>
      </c>
      <c r="I509">
        <v>632</v>
      </c>
      <c r="K509" t="s">
        <v>2995</v>
      </c>
    </row>
    <row r="510" spans="1:11" x14ac:dyDescent="0.3">
      <c r="A510" t="s">
        <v>1105</v>
      </c>
      <c r="B510" t="s">
        <v>1106</v>
      </c>
      <c r="C510" t="s">
        <v>1107</v>
      </c>
      <c r="E510" t="s">
        <v>1108</v>
      </c>
      <c r="G510">
        <v>1551</v>
      </c>
      <c r="H510">
        <v>5112</v>
      </c>
      <c r="I510">
        <v>632</v>
      </c>
      <c r="K510" t="s">
        <v>2996</v>
      </c>
    </row>
    <row r="511" spans="1:11" x14ac:dyDescent="0.3">
      <c r="A511" t="s">
        <v>1109</v>
      </c>
      <c r="B511" t="s">
        <v>1110</v>
      </c>
      <c r="C511" t="s">
        <v>1107</v>
      </c>
      <c r="E511" t="s">
        <v>1108</v>
      </c>
      <c r="G511">
        <v>1551</v>
      </c>
      <c r="H511">
        <v>5112</v>
      </c>
      <c r="I511">
        <v>632</v>
      </c>
      <c r="K511" t="s">
        <v>2997</v>
      </c>
    </row>
    <row r="512" spans="1:11" x14ac:dyDescent="0.3">
      <c r="A512" t="s">
        <v>1111</v>
      </c>
      <c r="B512" t="s">
        <v>1112</v>
      </c>
      <c r="C512" t="s">
        <v>1107</v>
      </c>
      <c r="E512" t="s">
        <v>1108</v>
      </c>
      <c r="G512">
        <v>1551</v>
      </c>
      <c r="H512">
        <v>5112</v>
      </c>
      <c r="I512">
        <v>632</v>
      </c>
      <c r="K512" t="s">
        <v>2998</v>
      </c>
    </row>
    <row r="513" spans="1:11" x14ac:dyDescent="0.3">
      <c r="A513" t="s">
        <v>1113</v>
      </c>
      <c r="B513" t="s">
        <v>1114</v>
      </c>
      <c r="C513" t="s">
        <v>1107</v>
      </c>
      <c r="E513" t="s">
        <v>1108</v>
      </c>
      <c r="G513">
        <v>1551</v>
      </c>
      <c r="H513">
        <v>5112</v>
      </c>
      <c r="I513">
        <v>632</v>
      </c>
      <c r="K513" t="s">
        <v>2999</v>
      </c>
    </row>
    <row r="514" spans="1:11" ht="57.6" x14ac:dyDescent="0.3">
      <c r="A514" t="s">
        <v>1115</v>
      </c>
      <c r="B514" s="18" t="s">
        <v>1116</v>
      </c>
      <c r="C514" t="s">
        <v>1107</v>
      </c>
      <c r="E514" t="s">
        <v>1108</v>
      </c>
      <c r="G514">
        <v>1551</v>
      </c>
      <c r="H514">
        <v>5112</v>
      </c>
      <c r="I514">
        <v>632</v>
      </c>
      <c r="K514" s="18" t="s">
        <v>3000</v>
      </c>
    </row>
    <row r="515" spans="1:11" x14ac:dyDescent="0.3">
      <c r="A515" t="s">
        <v>1117</v>
      </c>
      <c r="B515" t="s">
        <v>1118</v>
      </c>
      <c r="C515" t="s">
        <v>1107</v>
      </c>
      <c r="E515" t="s">
        <v>1108</v>
      </c>
      <c r="G515">
        <v>1551</v>
      </c>
      <c r="H515">
        <v>5112</v>
      </c>
      <c r="I515">
        <v>632</v>
      </c>
      <c r="K515" t="s">
        <v>3001</v>
      </c>
    </row>
    <row r="516" spans="1:11" x14ac:dyDescent="0.3">
      <c r="A516" t="s">
        <v>1119</v>
      </c>
      <c r="B516" t="s">
        <v>1120</v>
      </c>
      <c r="C516" t="s">
        <v>1107</v>
      </c>
      <c r="E516" t="s">
        <v>1108</v>
      </c>
      <c r="G516">
        <v>1551</v>
      </c>
      <c r="H516">
        <v>5112</v>
      </c>
      <c r="I516">
        <v>632</v>
      </c>
      <c r="K516" t="s">
        <v>3002</v>
      </c>
    </row>
    <row r="517" spans="1:11" x14ac:dyDescent="0.3">
      <c r="A517" t="s">
        <v>1121</v>
      </c>
      <c r="B517" t="s">
        <v>1122</v>
      </c>
      <c r="C517" t="s">
        <v>1107</v>
      </c>
      <c r="E517" t="s">
        <v>1108</v>
      </c>
      <c r="G517">
        <v>1551</v>
      </c>
      <c r="H517">
        <v>5112</v>
      </c>
      <c r="I517">
        <v>632</v>
      </c>
      <c r="K517" t="s">
        <v>3003</v>
      </c>
    </row>
    <row r="518" spans="1:11" x14ac:dyDescent="0.3">
      <c r="A518" t="s">
        <v>1123</v>
      </c>
      <c r="B518" t="s">
        <v>1124</v>
      </c>
      <c r="C518" t="s">
        <v>1107</v>
      </c>
      <c r="E518" t="s">
        <v>1108</v>
      </c>
      <c r="G518">
        <v>1551</v>
      </c>
      <c r="H518">
        <v>5112</v>
      </c>
      <c r="I518">
        <v>632</v>
      </c>
      <c r="K518" t="s">
        <v>3004</v>
      </c>
    </row>
    <row r="519" spans="1:11" x14ac:dyDescent="0.3">
      <c r="A519" t="s">
        <v>1125</v>
      </c>
      <c r="B519" t="s">
        <v>1126</v>
      </c>
      <c r="C519" t="s">
        <v>1107</v>
      </c>
      <c r="E519" t="s">
        <v>1108</v>
      </c>
      <c r="G519">
        <v>1551</v>
      </c>
      <c r="H519">
        <v>5112</v>
      </c>
      <c r="I519">
        <v>632</v>
      </c>
      <c r="K519" t="s">
        <v>3005</v>
      </c>
    </row>
    <row r="520" spans="1:11" ht="43.2" x14ac:dyDescent="0.3">
      <c r="A520" t="s">
        <v>1127</v>
      </c>
      <c r="B520" s="18" t="s">
        <v>1128</v>
      </c>
      <c r="C520" t="s">
        <v>1107</v>
      </c>
      <c r="E520" t="s">
        <v>459</v>
      </c>
      <c r="G520">
        <v>1551</v>
      </c>
      <c r="H520">
        <v>5112</v>
      </c>
      <c r="I520">
        <v>632</v>
      </c>
      <c r="K520" s="18" t="s">
        <v>3006</v>
      </c>
    </row>
    <row r="521" spans="1:11" x14ac:dyDescent="0.3">
      <c r="A521" t="s">
        <v>1129</v>
      </c>
      <c r="B521" t="s">
        <v>1130</v>
      </c>
      <c r="C521" t="s">
        <v>1107</v>
      </c>
      <c r="E521" t="s">
        <v>1108</v>
      </c>
      <c r="G521">
        <v>1551</v>
      </c>
      <c r="H521">
        <v>5112</v>
      </c>
      <c r="I521">
        <v>632</v>
      </c>
      <c r="K521" t="s">
        <v>3007</v>
      </c>
    </row>
    <row r="522" spans="1:11" x14ac:dyDescent="0.3">
      <c r="A522" t="s">
        <v>1131</v>
      </c>
      <c r="B522" t="s">
        <v>1132</v>
      </c>
      <c r="C522" t="s">
        <v>1107</v>
      </c>
      <c r="E522" t="s">
        <v>1108</v>
      </c>
      <c r="G522">
        <v>1551</v>
      </c>
      <c r="H522">
        <v>5112</v>
      </c>
      <c r="I522">
        <v>632</v>
      </c>
      <c r="K522" t="s">
        <v>3008</v>
      </c>
    </row>
    <row r="523" spans="1:11" x14ac:dyDescent="0.3">
      <c r="A523" t="s">
        <v>1133</v>
      </c>
      <c r="B523" t="s">
        <v>1134</v>
      </c>
      <c r="C523" t="s">
        <v>1107</v>
      </c>
      <c r="E523" t="s">
        <v>459</v>
      </c>
      <c r="G523">
        <v>1551</v>
      </c>
      <c r="H523">
        <v>5112</v>
      </c>
      <c r="I523">
        <v>632</v>
      </c>
      <c r="K523" t="s">
        <v>3009</v>
      </c>
    </row>
    <row r="524" spans="1:11" x14ac:dyDescent="0.3">
      <c r="A524" t="s">
        <v>1135</v>
      </c>
      <c r="B524" t="s">
        <v>1136</v>
      </c>
      <c r="C524" t="s">
        <v>1107</v>
      </c>
      <c r="E524" t="s">
        <v>1108</v>
      </c>
      <c r="G524">
        <v>1551</v>
      </c>
      <c r="H524">
        <v>5112</v>
      </c>
      <c r="I524">
        <v>632</v>
      </c>
      <c r="K524" t="s">
        <v>3010</v>
      </c>
    </row>
    <row r="525" spans="1:11" x14ac:dyDescent="0.3">
      <c r="A525" t="s">
        <v>1137</v>
      </c>
      <c r="B525" t="s">
        <v>1138</v>
      </c>
      <c r="C525" t="s">
        <v>1107</v>
      </c>
      <c r="E525" t="s">
        <v>459</v>
      </c>
      <c r="G525">
        <v>1551</v>
      </c>
      <c r="H525">
        <v>5112</v>
      </c>
      <c r="I525">
        <v>632</v>
      </c>
      <c r="K525" t="s">
        <v>3011</v>
      </c>
    </row>
    <row r="526" spans="1:11" ht="43.2" x14ac:dyDescent="0.3">
      <c r="A526" t="s">
        <v>1139</v>
      </c>
      <c r="B526" s="18" t="s">
        <v>1140</v>
      </c>
      <c r="C526" t="s">
        <v>1107</v>
      </c>
      <c r="E526" t="s">
        <v>459</v>
      </c>
      <c r="G526">
        <v>1551</v>
      </c>
      <c r="H526">
        <v>5112</v>
      </c>
      <c r="I526">
        <v>632</v>
      </c>
      <c r="K526" s="18" t="s">
        <v>3012</v>
      </c>
    </row>
    <row r="527" spans="1:11" x14ac:dyDescent="0.3">
      <c r="A527" t="s">
        <v>1141</v>
      </c>
      <c r="B527" t="s">
        <v>1142</v>
      </c>
      <c r="C527" t="s">
        <v>1107</v>
      </c>
      <c r="E527" t="s">
        <v>1108</v>
      </c>
      <c r="G527">
        <v>1551</v>
      </c>
      <c r="H527">
        <v>5112</v>
      </c>
      <c r="I527">
        <v>632</v>
      </c>
      <c r="K527" t="s">
        <v>3013</v>
      </c>
    </row>
    <row r="528" spans="1:11" x14ac:dyDescent="0.3">
      <c r="A528" t="s">
        <v>1143</v>
      </c>
      <c r="B528" t="s">
        <v>1144</v>
      </c>
      <c r="C528" t="s">
        <v>227</v>
      </c>
      <c r="E528" t="s">
        <v>238</v>
      </c>
      <c r="G528">
        <v>1561</v>
      </c>
      <c r="H528">
        <v>5111</v>
      </c>
      <c r="I528">
        <v>632</v>
      </c>
      <c r="K528" t="s">
        <v>3014</v>
      </c>
    </row>
    <row r="529" spans="1:11" ht="57.6" x14ac:dyDescent="0.3">
      <c r="A529" t="s">
        <v>1145</v>
      </c>
      <c r="B529" s="18" t="s">
        <v>1146</v>
      </c>
      <c r="C529" t="s">
        <v>1107</v>
      </c>
      <c r="E529" t="s">
        <v>585</v>
      </c>
      <c r="G529">
        <v>1551</v>
      </c>
      <c r="H529">
        <v>5112</v>
      </c>
      <c r="I529">
        <v>632</v>
      </c>
      <c r="K529" s="18" t="s">
        <v>3015</v>
      </c>
    </row>
    <row r="530" spans="1:11" x14ac:dyDescent="0.3">
      <c r="A530" t="s">
        <v>1147</v>
      </c>
      <c r="B530" t="s">
        <v>1148</v>
      </c>
      <c r="C530" t="s">
        <v>1107</v>
      </c>
      <c r="E530" t="s">
        <v>1108</v>
      </c>
      <c r="G530">
        <v>1551</v>
      </c>
      <c r="H530">
        <v>5112</v>
      </c>
      <c r="I530">
        <v>632</v>
      </c>
      <c r="K530" t="s">
        <v>3016</v>
      </c>
    </row>
    <row r="531" spans="1:11" x14ac:dyDescent="0.3">
      <c r="A531" t="s">
        <v>1149</v>
      </c>
      <c r="B531" t="s">
        <v>1150</v>
      </c>
      <c r="C531" t="s">
        <v>1107</v>
      </c>
      <c r="E531" t="s">
        <v>1108</v>
      </c>
      <c r="G531">
        <v>1551</v>
      </c>
      <c r="H531">
        <v>5112</v>
      </c>
      <c r="I531">
        <v>632</v>
      </c>
      <c r="K531" t="s">
        <v>3017</v>
      </c>
    </row>
    <row r="532" spans="1:11" x14ac:dyDescent="0.3">
      <c r="A532" t="s">
        <v>1151</v>
      </c>
      <c r="B532" t="s">
        <v>1152</v>
      </c>
      <c r="C532" t="s">
        <v>1107</v>
      </c>
      <c r="E532" t="s">
        <v>1108</v>
      </c>
      <c r="G532">
        <v>1551</v>
      </c>
      <c r="H532">
        <v>5112</v>
      </c>
      <c r="I532">
        <v>632</v>
      </c>
      <c r="K532" t="s">
        <v>3018</v>
      </c>
    </row>
    <row r="533" spans="1:11" x14ac:dyDescent="0.3">
      <c r="A533" t="s">
        <v>1153</v>
      </c>
      <c r="B533" t="s">
        <v>1154</v>
      </c>
      <c r="C533" t="s">
        <v>1107</v>
      </c>
      <c r="E533" t="s">
        <v>1108</v>
      </c>
      <c r="G533">
        <v>1551</v>
      </c>
      <c r="H533">
        <v>5112</v>
      </c>
      <c r="I533">
        <v>632</v>
      </c>
      <c r="K533" t="s">
        <v>3019</v>
      </c>
    </row>
    <row r="534" spans="1:11" x14ac:dyDescent="0.3">
      <c r="A534" t="s">
        <v>1155</v>
      </c>
      <c r="B534" t="s">
        <v>1156</v>
      </c>
      <c r="C534" t="s">
        <v>1107</v>
      </c>
      <c r="E534" t="s">
        <v>1108</v>
      </c>
      <c r="G534">
        <v>1551</v>
      </c>
      <c r="H534">
        <v>5112</v>
      </c>
      <c r="I534">
        <v>632</v>
      </c>
      <c r="K534" t="s">
        <v>3020</v>
      </c>
    </row>
    <row r="535" spans="1:11" x14ac:dyDescent="0.3">
      <c r="A535" t="s">
        <v>3680</v>
      </c>
      <c r="B535" t="s">
        <v>3681</v>
      </c>
      <c r="C535" t="s">
        <v>234</v>
      </c>
      <c r="E535" t="s">
        <v>235</v>
      </c>
      <c r="F535" t="s">
        <v>3631</v>
      </c>
      <c r="G535">
        <v>152</v>
      </c>
      <c r="H535">
        <v>5111</v>
      </c>
      <c r="I535">
        <v>621</v>
      </c>
      <c r="K535" t="s">
        <v>3728</v>
      </c>
    </row>
    <row r="536" spans="1:11" x14ac:dyDescent="0.3">
      <c r="A536" t="s">
        <v>1157</v>
      </c>
      <c r="B536" t="s">
        <v>1158</v>
      </c>
      <c r="C536" t="s">
        <v>227</v>
      </c>
      <c r="E536" t="s">
        <v>238</v>
      </c>
      <c r="G536">
        <v>1561</v>
      </c>
      <c r="H536">
        <v>5111</v>
      </c>
      <c r="I536">
        <v>632</v>
      </c>
      <c r="K536" t="s">
        <v>3021</v>
      </c>
    </row>
    <row r="537" spans="1:11" x14ac:dyDescent="0.3">
      <c r="A537" t="s">
        <v>1159</v>
      </c>
      <c r="B537" t="s">
        <v>1160</v>
      </c>
      <c r="C537" t="s">
        <v>234</v>
      </c>
      <c r="E537" t="s">
        <v>235</v>
      </c>
      <c r="F537" t="s">
        <v>3631</v>
      </c>
      <c r="G537">
        <v>152</v>
      </c>
      <c r="H537">
        <v>5111</v>
      </c>
      <c r="I537">
        <v>621</v>
      </c>
      <c r="K537" t="s">
        <v>3022</v>
      </c>
    </row>
    <row r="538" spans="1:11" x14ac:dyDescent="0.3">
      <c r="A538" t="s">
        <v>1161</v>
      </c>
      <c r="B538" t="s">
        <v>1162</v>
      </c>
      <c r="C538" t="s">
        <v>234</v>
      </c>
      <c r="E538" t="s">
        <v>1163</v>
      </c>
      <c r="G538">
        <v>152</v>
      </c>
      <c r="H538">
        <v>5111</v>
      </c>
      <c r="I538">
        <v>621</v>
      </c>
      <c r="K538" t="s">
        <v>3023</v>
      </c>
    </row>
    <row r="539" spans="1:11" x14ac:dyDescent="0.3">
      <c r="A539" t="s">
        <v>1164</v>
      </c>
      <c r="B539" t="s">
        <v>1165</v>
      </c>
      <c r="C539" t="s">
        <v>234</v>
      </c>
      <c r="E539" t="s">
        <v>241</v>
      </c>
      <c r="F539" t="s">
        <v>3631</v>
      </c>
      <c r="G539">
        <v>152</v>
      </c>
      <c r="H539">
        <v>5111</v>
      </c>
      <c r="I539">
        <v>621</v>
      </c>
      <c r="K539" t="s">
        <v>3024</v>
      </c>
    </row>
    <row r="540" spans="1:11" x14ac:dyDescent="0.3">
      <c r="A540" t="s">
        <v>1166</v>
      </c>
      <c r="B540" t="s">
        <v>1167</v>
      </c>
      <c r="C540" t="s">
        <v>234</v>
      </c>
      <c r="E540" t="s">
        <v>235</v>
      </c>
      <c r="G540">
        <v>152</v>
      </c>
      <c r="H540">
        <v>5111</v>
      </c>
      <c r="I540">
        <v>621</v>
      </c>
      <c r="K540" t="s">
        <v>3025</v>
      </c>
    </row>
    <row r="541" spans="1:11" x14ac:dyDescent="0.3">
      <c r="A541" t="s">
        <v>1168</v>
      </c>
      <c r="B541" t="s">
        <v>419</v>
      </c>
      <c r="C541" t="s">
        <v>234</v>
      </c>
      <c r="E541" t="s">
        <v>235</v>
      </c>
      <c r="F541" t="s">
        <v>3631</v>
      </c>
      <c r="G541">
        <v>152</v>
      </c>
      <c r="H541">
        <v>5111</v>
      </c>
      <c r="I541">
        <v>621</v>
      </c>
      <c r="K541" t="s">
        <v>2708</v>
      </c>
    </row>
    <row r="542" spans="1:11" x14ac:dyDescent="0.3">
      <c r="A542" t="s">
        <v>1169</v>
      </c>
      <c r="B542" t="s">
        <v>1170</v>
      </c>
      <c r="C542" t="s">
        <v>234</v>
      </c>
      <c r="E542" t="s">
        <v>235</v>
      </c>
      <c r="G542">
        <v>152</v>
      </c>
      <c r="H542">
        <v>5111</v>
      </c>
      <c r="I542">
        <v>621</v>
      </c>
      <c r="K542" t="s">
        <v>3026</v>
      </c>
    </row>
    <row r="543" spans="1:11" x14ac:dyDescent="0.3">
      <c r="A543" t="s">
        <v>1171</v>
      </c>
      <c r="B543" t="s">
        <v>1172</v>
      </c>
      <c r="C543" t="s">
        <v>234</v>
      </c>
      <c r="E543" t="s">
        <v>235</v>
      </c>
      <c r="G543">
        <v>152</v>
      </c>
      <c r="H543">
        <v>5111</v>
      </c>
      <c r="I543">
        <v>621</v>
      </c>
      <c r="K543" t="s">
        <v>3027</v>
      </c>
    </row>
    <row r="544" spans="1:11" x14ac:dyDescent="0.3">
      <c r="A544" t="s">
        <v>1173</v>
      </c>
      <c r="B544" t="s">
        <v>1174</v>
      </c>
      <c r="C544" t="s">
        <v>227</v>
      </c>
      <c r="E544" t="s">
        <v>1175</v>
      </c>
      <c r="G544">
        <v>1561</v>
      </c>
      <c r="H544">
        <v>5111</v>
      </c>
      <c r="I544">
        <v>632</v>
      </c>
      <c r="K544" t="s">
        <v>3028</v>
      </c>
    </row>
    <row r="545" spans="1:11" x14ac:dyDescent="0.3">
      <c r="A545" t="s">
        <v>1176</v>
      </c>
      <c r="B545" t="s">
        <v>1177</v>
      </c>
      <c r="C545" t="s">
        <v>227</v>
      </c>
      <c r="E545" t="s">
        <v>1175</v>
      </c>
      <c r="G545">
        <v>1561</v>
      </c>
      <c r="H545">
        <v>5111</v>
      </c>
      <c r="I545">
        <v>632</v>
      </c>
      <c r="K545" t="s">
        <v>3029</v>
      </c>
    </row>
    <row r="546" spans="1:11" x14ac:dyDescent="0.3">
      <c r="A546" t="s">
        <v>1178</v>
      </c>
      <c r="B546" t="s">
        <v>1179</v>
      </c>
      <c r="C546" t="s">
        <v>234</v>
      </c>
      <c r="E546" t="s">
        <v>235</v>
      </c>
      <c r="G546">
        <v>152</v>
      </c>
      <c r="H546">
        <v>5111</v>
      </c>
      <c r="I546">
        <v>621</v>
      </c>
      <c r="K546" t="s">
        <v>3030</v>
      </c>
    </row>
    <row r="547" spans="1:11" x14ac:dyDescent="0.3">
      <c r="A547" t="s">
        <v>1180</v>
      </c>
      <c r="B547" t="s">
        <v>1181</v>
      </c>
      <c r="C547" t="s">
        <v>234</v>
      </c>
      <c r="E547" t="s">
        <v>312</v>
      </c>
      <c r="G547">
        <v>152</v>
      </c>
      <c r="H547">
        <v>5111</v>
      </c>
      <c r="I547">
        <v>621</v>
      </c>
      <c r="K547" t="s">
        <v>3031</v>
      </c>
    </row>
    <row r="548" spans="1:11" x14ac:dyDescent="0.3">
      <c r="A548" t="s">
        <v>1182</v>
      </c>
      <c r="B548" t="s">
        <v>1183</v>
      </c>
      <c r="C548" t="s">
        <v>234</v>
      </c>
      <c r="E548" t="s">
        <v>235</v>
      </c>
      <c r="F548" t="s">
        <v>3631</v>
      </c>
      <c r="G548">
        <v>152</v>
      </c>
      <c r="H548">
        <v>5111</v>
      </c>
      <c r="I548">
        <v>621</v>
      </c>
      <c r="K548" t="s">
        <v>3032</v>
      </c>
    </row>
    <row r="549" spans="1:11" x14ac:dyDescent="0.3">
      <c r="A549" t="s">
        <v>1184</v>
      </c>
      <c r="B549" t="s">
        <v>1185</v>
      </c>
      <c r="C549" t="s">
        <v>315</v>
      </c>
      <c r="E549" t="s">
        <v>238</v>
      </c>
      <c r="H549">
        <v>5113</v>
      </c>
      <c r="I549">
        <v>632</v>
      </c>
      <c r="K549" t="s">
        <v>3033</v>
      </c>
    </row>
    <row r="550" spans="1:11" x14ac:dyDescent="0.3">
      <c r="A550" t="s">
        <v>1186</v>
      </c>
      <c r="B550" t="s">
        <v>1187</v>
      </c>
      <c r="C550" t="s">
        <v>315</v>
      </c>
      <c r="H550">
        <v>5113</v>
      </c>
      <c r="I550">
        <v>632</v>
      </c>
      <c r="K550" t="s">
        <v>3034</v>
      </c>
    </row>
    <row r="551" spans="1:11" x14ac:dyDescent="0.3">
      <c r="A551" t="s">
        <v>1188</v>
      </c>
      <c r="B551" t="s">
        <v>1189</v>
      </c>
      <c r="C551" t="s">
        <v>227</v>
      </c>
      <c r="E551" t="s">
        <v>238</v>
      </c>
      <c r="G551">
        <v>1561</v>
      </c>
      <c r="H551">
        <v>5111</v>
      </c>
      <c r="I551">
        <v>632</v>
      </c>
      <c r="K551" t="s">
        <v>3035</v>
      </c>
    </row>
    <row r="552" spans="1:11" x14ac:dyDescent="0.3">
      <c r="A552" t="s">
        <v>1190</v>
      </c>
      <c r="B552" t="s">
        <v>1191</v>
      </c>
      <c r="C552" t="s">
        <v>227</v>
      </c>
      <c r="E552" t="s">
        <v>238</v>
      </c>
      <c r="G552">
        <v>1561</v>
      </c>
      <c r="H552">
        <v>5111</v>
      </c>
      <c r="I552">
        <v>632</v>
      </c>
      <c r="K552" t="s">
        <v>3036</v>
      </c>
    </row>
    <row r="553" spans="1:11" x14ac:dyDescent="0.3">
      <c r="A553" t="s">
        <v>1192</v>
      </c>
      <c r="B553" t="s">
        <v>1193</v>
      </c>
      <c r="C553" t="s">
        <v>227</v>
      </c>
      <c r="E553" t="s">
        <v>238</v>
      </c>
      <c r="G553">
        <v>1561</v>
      </c>
      <c r="H553">
        <v>5111</v>
      </c>
      <c r="I553">
        <v>632</v>
      </c>
      <c r="K553" t="s">
        <v>3037</v>
      </c>
    </row>
    <row r="554" spans="1:11" x14ac:dyDescent="0.3">
      <c r="A554" t="s">
        <v>1194</v>
      </c>
      <c r="B554" t="s">
        <v>1195</v>
      </c>
      <c r="C554" t="s">
        <v>227</v>
      </c>
      <c r="E554" t="s">
        <v>235</v>
      </c>
      <c r="G554">
        <v>1561</v>
      </c>
      <c r="H554">
        <v>5111</v>
      </c>
      <c r="I554">
        <v>632</v>
      </c>
      <c r="K554" t="s">
        <v>3038</v>
      </c>
    </row>
    <row r="555" spans="1:11" x14ac:dyDescent="0.3">
      <c r="A555" t="s">
        <v>1196</v>
      </c>
      <c r="B555" t="s">
        <v>1197</v>
      </c>
      <c r="C555" t="s">
        <v>227</v>
      </c>
      <c r="E555" t="s">
        <v>238</v>
      </c>
      <c r="G555">
        <v>1561</v>
      </c>
      <c r="H555">
        <v>5111</v>
      </c>
      <c r="I555">
        <v>632</v>
      </c>
      <c r="K555" t="s">
        <v>3039</v>
      </c>
    </row>
    <row r="556" spans="1:11" x14ac:dyDescent="0.3">
      <c r="A556" t="s">
        <v>1198</v>
      </c>
      <c r="B556" t="s">
        <v>1199</v>
      </c>
      <c r="C556" t="s">
        <v>227</v>
      </c>
      <c r="E556" t="s">
        <v>238</v>
      </c>
      <c r="G556">
        <v>1561</v>
      </c>
      <c r="H556">
        <v>5111</v>
      </c>
      <c r="I556">
        <v>632</v>
      </c>
      <c r="K556" t="s">
        <v>3040</v>
      </c>
    </row>
    <row r="557" spans="1:11" x14ac:dyDescent="0.3">
      <c r="A557" t="s">
        <v>1200</v>
      </c>
      <c r="B557" t="s">
        <v>1201</v>
      </c>
      <c r="C557" t="s">
        <v>227</v>
      </c>
      <c r="E557" t="s">
        <v>238</v>
      </c>
      <c r="G557">
        <v>1561</v>
      </c>
      <c r="H557">
        <v>5111</v>
      </c>
      <c r="I557">
        <v>632</v>
      </c>
      <c r="K557" t="s">
        <v>3041</v>
      </c>
    </row>
    <row r="558" spans="1:11" x14ac:dyDescent="0.3">
      <c r="A558" t="s">
        <v>1202</v>
      </c>
      <c r="B558" t="s">
        <v>1203</v>
      </c>
      <c r="C558" t="s">
        <v>227</v>
      </c>
      <c r="E558" t="s">
        <v>238</v>
      </c>
      <c r="G558">
        <v>1561</v>
      </c>
      <c r="H558">
        <v>5111</v>
      </c>
      <c r="I558">
        <v>632</v>
      </c>
      <c r="K558" t="s">
        <v>3042</v>
      </c>
    </row>
    <row r="559" spans="1:11" x14ac:dyDescent="0.3">
      <c r="A559" t="s">
        <v>1204</v>
      </c>
      <c r="B559" t="s">
        <v>1205</v>
      </c>
      <c r="C559" t="s">
        <v>227</v>
      </c>
      <c r="E559" t="s">
        <v>238</v>
      </c>
      <c r="G559">
        <v>1561</v>
      </c>
      <c r="H559">
        <v>5111</v>
      </c>
      <c r="I559">
        <v>632</v>
      </c>
      <c r="K559" t="s">
        <v>3043</v>
      </c>
    </row>
    <row r="560" spans="1:11" x14ac:dyDescent="0.3">
      <c r="A560" t="s">
        <v>1206</v>
      </c>
      <c r="B560" t="s">
        <v>1207</v>
      </c>
      <c r="C560" t="s">
        <v>227</v>
      </c>
      <c r="E560" t="s">
        <v>238</v>
      </c>
      <c r="G560">
        <v>1561</v>
      </c>
      <c r="H560">
        <v>5111</v>
      </c>
      <c r="I560">
        <v>632</v>
      </c>
      <c r="K560" t="s">
        <v>3044</v>
      </c>
    </row>
    <row r="561" spans="1:11" x14ac:dyDescent="0.3">
      <c r="A561" t="s">
        <v>1208</v>
      </c>
      <c r="B561" t="s">
        <v>1209</v>
      </c>
      <c r="C561" t="s">
        <v>227</v>
      </c>
      <c r="E561" t="s">
        <v>238</v>
      </c>
      <c r="G561">
        <v>1561</v>
      </c>
      <c r="H561">
        <v>5111</v>
      </c>
      <c r="I561">
        <v>632</v>
      </c>
      <c r="K561" t="s">
        <v>3045</v>
      </c>
    </row>
    <row r="562" spans="1:11" x14ac:dyDescent="0.3">
      <c r="A562" t="s">
        <v>1210</v>
      </c>
      <c r="B562" t="s">
        <v>196</v>
      </c>
      <c r="C562" t="s">
        <v>227</v>
      </c>
      <c r="E562" t="s">
        <v>238</v>
      </c>
      <c r="G562">
        <v>1561</v>
      </c>
      <c r="H562">
        <v>5111</v>
      </c>
      <c r="I562">
        <v>632</v>
      </c>
      <c r="K562" t="s">
        <v>2608</v>
      </c>
    </row>
    <row r="563" spans="1:11" x14ac:dyDescent="0.3">
      <c r="A563" t="s">
        <v>1211</v>
      </c>
      <c r="B563" t="s">
        <v>1212</v>
      </c>
      <c r="C563" t="s">
        <v>234</v>
      </c>
      <c r="E563" t="s">
        <v>235</v>
      </c>
      <c r="G563">
        <v>152</v>
      </c>
      <c r="H563">
        <v>5111</v>
      </c>
      <c r="I563">
        <v>621</v>
      </c>
      <c r="K563" t="s">
        <v>3046</v>
      </c>
    </row>
    <row r="564" spans="1:11" x14ac:dyDescent="0.3">
      <c r="A564" t="s">
        <v>1213</v>
      </c>
      <c r="B564" t="s">
        <v>1214</v>
      </c>
      <c r="C564" t="s">
        <v>234</v>
      </c>
      <c r="E564" t="s">
        <v>241</v>
      </c>
      <c r="G564">
        <v>152</v>
      </c>
      <c r="H564">
        <v>5111</v>
      </c>
      <c r="I564">
        <v>621</v>
      </c>
      <c r="K564" t="s">
        <v>3047</v>
      </c>
    </row>
    <row r="565" spans="1:11" x14ac:dyDescent="0.3">
      <c r="A565" t="s">
        <v>1215</v>
      </c>
      <c r="B565" t="s">
        <v>1216</v>
      </c>
      <c r="C565" t="s">
        <v>227</v>
      </c>
      <c r="E565" t="s">
        <v>241</v>
      </c>
      <c r="F565" t="s">
        <v>3636</v>
      </c>
      <c r="G565">
        <v>1561</v>
      </c>
      <c r="H565">
        <v>5111</v>
      </c>
      <c r="I565">
        <v>632</v>
      </c>
      <c r="K565" t="s">
        <v>3048</v>
      </c>
    </row>
    <row r="566" spans="1:11" x14ac:dyDescent="0.3">
      <c r="A566" t="s">
        <v>1217</v>
      </c>
      <c r="B566" t="s">
        <v>1218</v>
      </c>
      <c r="C566" t="s">
        <v>234</v>
      </c>
      <c r="E566" t="s">
        <v>312</v>
      </c>
      <c r="G566">
        <v>152</v>
      </c>
      <c r="H566">
        <v>5111</v>
      </c>
      <c r="I566">
        <v>621</v>
      </c>
      <c r="K566" t="s">
        <v>3049</v>
      </c>
    </row>
    <row r="567" spans="1:11" x14ac:dyDescent="0.3">
      <c r="A567" t="s">
        <v>1219</v>
      </c>
      <c r="B567" t="s">
        <v>1220</v>
      </c>
      <c r="C567" t="s">
        <v>234</v>
      </c>
      <c r="E567" t="s">
        <v>235</v>
      </c>
      <c r="G567">
        <v>152</v>
      </c>
      <c r="H567">
        <v>5111</v>
      </c>
      <c r="I567">
        <v>621</v>
      </c>
      <c r="K567" t="s">
        <v>3050</v>
      </c>
    </row>
    <row r="568" spans="1:11" x14ac:dyDescent="0.3">
      <c r="A568" t="s">
        <v>1221</v>
      </c>
      <c r="B568" t="s">
        <v>1222</v>
      </c>
      <c r="C568" t="s">
        <v>234</v>
      </c>
      <c r="E568" t="s">
        <v>238</v>
      </c>
      <c r="G568">
        <v>152</v>
      </c>
      <c r="H568">
        <v>5111</v>
      </c>
      <c r="I568">
        <v>621</v>
      </c>
      <c r="K568" t="s">
        <v>3051</v>
      </c>
    </row>
    <row r="569" spans="1:11" x14ac:dyDescent="0.3">
      <c r="A569" t="s">
        <v>1223</v>
      </c>
      <c r="B569" t="s">
        <v>1224</v>
      </c>
      <c r="C569" t="s">
        <v>234</v>
      </c>
      <c r="E569" t="s">
        <v>235</v>
      </c>
      <c r="F569" t="s">
        <v>3631</v>
      </c>
      <c r="G569">
        <v>152</v>
      </c>
      <c r="H569">
        <v>5111</v>
      </c>
      <c r="I569">
        <v>621</v>
      </c>
      <c r="K569" t="s">
        <v>3052</v>
      </c>
    </row>
    <row r="570" spans="1:11" x14ac:dyDescent="0.3">
      <c r="A570" t="s">
        <v>1225</v>
      </c>
      <c r="B570" t="s">
        <v>1226</v>
      </c>
      <c r="C570" t="s">
        <v>234</v>
      </c>
      <c r="E570" t="s">
        <v>235</v>
      </c>
      <c r="G570">
        <v>152</v>
      </c>
      <c r="H570">
        <v>5111</v>
      </c>
      <c r="I570">
        <v>621</v>
      </c>
      <c r="K570" t="s">
        <v>3053</v>
      </c>
    </row>
    <row r="571" spans="1:11" x14ac:dyDescent="0.3">
      <c r="A571" t="s">
        <v>1227</v>
      </c>
      <c r="B571" t="s">
        <v>1228</v>
      </c>
      <c r="C571" t="s">
        <v>234</v>
      </c>
      <c r="E571" t="s">
        <v>235</v>
      </c>
      <c r="G571">
        <v>152</v>
      </c>
      <c r="H571">
        <v>5111</v>
      </c>
      <c r="I571">
        <v>621</v>
      </c>
      <c r="K571" t="s">
        <v>3054</v>
      </c>
    </row>
    <row r="572" spans="1:11" x14ac:dyDescent="0.3">
      <c r="A572" t="s">
        <v>1229</v>
      </c>
      <c r="B572" t="s">
        <v>1230</v>
      </c>
      <c r="C572" t="s">
        <v>234</v>
      </c>
      <c r="E572" t="s">
        <v>241</v>
      </c>
      <c r="F572" t="s">
        <v>3631</v>
      </c>
      <c r="G572">
        <v>152</v>
      </c>
      <c r="H572">
        <v>5111</v>
      </c>
      <c r="I572">
        <v>621</v>
      </c>
      <c r="K572" t="s">
        <v>3055</v>
      </c>
    </row>
    <row r="573" spans="1:11" x14ac:dyDescent="0.3">
      <c r="A573" t="s">
        <v>1231</v>
      </c>
      <c r="B573" t="s">
        <v>1232</v>
      </c>
      <c r="C573" t="s">
        <v>234</v>
      </c>
      <c r="E573" t="s">
        <v>235</v>
      </c>
      <c r="G573">
        <v>152</v>
      </c>
      <c r="H573">
        <v>5111</v>
      </c>
      <c r="I573">
        <v>621</v>
      </c>
      <c r="K573" t="s">
        <v>3056</v>
      </c>
    </row>
    <row r="574" spans="1:11" x14ac:dyDescent="0.3">
      <c r="A574" t="s">
        <v>1233</v>
      </c>
      <c r="B574" t="s">
        <v>1234</v>
      </c>
      <c r="C574" t="s">
        <v>227</v>
      </c>
      <c r="E574" t="s">
        <v>238</v>
      </c>
      <c r="G574">
        <v>1561</v>
      </c>
      <c r="H574">
        <v>5111</v>
      </c>
      <c r="I574">
        <v>632</v>
      </c>
      <c r="K574" t="s">
        <v>3057</v>
      </c>
    </row>
    <row r="575" spans="1:11" x14ac:dyDescent="0.3">
      <c r="A575" t="s">
        <v>1235</v>
      </c>
      <c r="B575" t="s">
        <v>1236</v>
      </c>
      <c r="C575" t="s">
        <v>227</v>
      </c>
      <c r="E575" t="s">
        <v>241</v>
      </c>
      <c r="G575">
        <v>1561</v>
      </c>
      <c r="H575">
        <v>5111</v>
      </c>
      <c r="I575">
        <v>632</v>
      </c>
      <c r="K575" t="s">
        <v>3058</v>
      </c>
    </row>
    <row r="576" spans="1:11" x14ac:dyDescent="0.3">
      <c r="A576" t="s">
        <v>1237</v>
      </c>
      <c r="B576" t="s">
        <v>1238</v>
      </c>
      <c r="C576" t="s">
        <v>227</v>
      </c>
      <c r="E576" t="s">
        <v>241</v>
      </c>
      <c r="G576">
        <v>1561</v>
      </c>
      <c r="H576">
        <v>5111</v>
      </c>
      <c r="I576">
        <v>632</v>
      </c>
      <c r="K576" t="s">
        <v>3059</v>
      </c>
    </row>
    <row r="577" spans="1:11" x14ac:dyDescent="0.3">
      <c r="A577" t="s">
        <v>1239</v>
      </c>
      <c r="B577" t="s">
        <v>1240</v>
      </c>
      <c r="C577" t="s">
        <v>227</v>
      </c>
      <c r="E577" t="s">
        <v>238</v>
      </c>
      <c r="G577">
        <v>1561</v>
      </c>
      <c r="H577">
        <v>5111</v>
      </c>
      <c r="I577">
        <v>632</v>
      </c>
      <c r="K577" t="s">
        <v>3060</v>
      </c>
    </row>
    <row r="578" spans="1:11" x14ac:dyDescent="0.3">
      <c r="A578" t="s">
        <v>1241</v>
      </c>
      <c r="B578" t="s">
        <v>1242</v>
      </c>
      <c r="C578" t="s">
        <v>227</v>
      </c>
      <c r="E578" t="s">
        <v>238</v>
      </c>
      <c r="G578">
        <v>1561</v>
      </c>
      <c r="H578">
        <v>5111</v>
      </c>
      <c r="I578">
        <v>632</v>
      </c>
      <c r="K578" t="s">
        <v>3061</v>
      </c>
    </row>
    <row r="579" spans="1:11" x14ac:dyDescent="0.3">
      <c r="A579" t="s">
        <v>1243</v>
      </c>
      <c r="B579" t="s">
        <v>1244</v>
      </c>
      <c r="C579" t="s">
        <v>227</v>
      </c>
      <c r="E579" t="s">
        <v>238</v>
      </c>
      <c r="G579">
        <v>1561</v>
      </c>
      <c r="H579">
        <v>5111</v>
      </c>
      <c r="I579">
        <v>632</v>
      </c>
      <c r="K579" t="s">
        <v>3062</v>
      </c>
    </row>
    <row r="580" spans="1:11" x14ac:dyDescent="0.3">
      <c r="A580" t="s">
        <v>1245</v>
      </c>
      <c r="B580" t="s">
        <v>1246</v>
      </c>
      <c r="C580" t="s">
        <v>227</v>
      </c>
      <c r="E580" t="s">
        <v>241</v>
      </c>
      <c r="G580">
        <v>1561</v>
      </c>
      <c r="H580">
        <v>5111</v>
      </c>
      <c r="I580">
        <v>632</v>
      </c>
      <c r="K580" t="s">
        <v>3063</v>
      </c>
    </row>
    <row r="581" spans="1:11" x14ac:dyDescent="0.3">
      <c r="A581" t="s">
        <v>1247</v>
      </c>
      <c r="B581" t="s">
        <v>1248</v>
      </c>
      <c r="C581" t="s">
        <v>227</v>
      </c>
      <c r="E581" t="s">
        <v>238</v>
      </c>
      <c r="G581">
        <v>1561</v>
      </c>
      <c r="H581">
        <v>5111</v>
      </c>
      <c r="I581">
        <v>632</v>
      </c>
      <c r="K581" t="s">
        <v>3064</v>
      </c>
    </row>
    <row r="582" spans="1:11" x14ac:dyDescent="0.3">
      <c r="A582" t="s">
        <v>1249</v>
      </c>
      <c r="B582" t="s">
        <v>137</v>
      </c>
      <c r="C582" t="s">
        <v>227</v>
      </c>
      <c r="E582" t="s">
        <v>238</v>
      </c>
      <c r="G582">
        <v>1561</v>
      </c>
      <c r="H582">
        <v>5111</v>
      </c>
      <c r="I582">
        <v>632</v>
      </c>
      <c r="K582" t="s">
        <v>2551</v>
      </c>
    </row>
    <row r="583" spans="1:11" x14ac:dyDescent="0.3">
      <c r="A583" t="s">
        <v>1250</v>
      </c>
      <c r="B583" t="s">
        <v>1160</v>
      </c>
      <c r="C583" t="s">
        <v>227</v>
      </c>
      <c r="E583" t="s">
        <v>238</v>
      </c>
      <c r="G583">
        <v>1561</v>
      </c>
      <c r="H583">
        <v>5111</v>
      </c>
      <c r="I583">
        <v>632</v>
      </c>
      <c r="K583" t="s">
        <v>3022</v>
      </c>
    </row>
    <row r="584" spans="1:11" x14ac:dyDescent="0.3">
      <c r="A584" t="s">
        <v>1251</v>
      </c>
      <c r="B584" t="s">
        <v>1252</v>
      </c>
      <c r="C584" t="s">
        <v>227</v>
      </c>
      <c r="E584" t="s">
        <v>238</v>
      </c>
      <c r="G584">
        <v>1561</v>
      </c>
      <c r="H584">
        <v>5111</v>
      </c>
      <c r="I584">
        <v>632</v>
      </c>
      <c r="K584" t="s">
        <v>3065</v>
      </c>
    </row>
    <row r="585" spans="1:11" x14ac:dyDescent="0.3">
      <c r="A585" t="s">
        <v>1253</v>
      </c>
      <c r="B585" t="s">
        <v>149</v>
      </c>
      <c r="C585" t="s">
        <v>227</v>
      </c>
      <c r="E585" t="s">
        <v>238</v>
      </c>
      <c r="G585">
        <v>1561</v>
      </c>
      <c r="H585">
        <v>5111</v>
      </c>
      <c r="I585">
        <v>632</v>
      </c>
      <c r="K585" t="s">
        <v>2563</v>
      </c>
    </row>
    <row r="586" spans="1:11" x14ac:dyDescent="0.3">
      <c r="A586" t="s">
        <v>1254</v>
      </c>
      <c r="B586" t="s">
        <v>1255</v>
      </c>
      <c r="C586" t="s">
        <v>227</v>
      </c>
      <c r="E586" t="s">
        <v>238</v>
      </c>
      <c r="G586">
        <v>1561</v>
      </c>
      <c r="H586">
        <v>5111</v>
      </c>
      <c r="I586">
        <v>632</v>
      </c>
      <c r="K586" t="s">
        <v>3066</v>
      </c>
    </row>
    <row r="587" spans="1:11" x14ac:dyDescent="0.3">
      <c r="A587" t="s">
        <v>1256</v>
      </c>
      <c r="B587" t="s">
        <v>1257</v>
      </c>
      <c r="C587" t="s">
        <v>227</v>
      </c>
      <c r="E587" t="s">
        <v>238</v>
      </c>
      <c r="G587">
        <v>1561</v>
      </c>
      <c r="H587">
        <v>5111</v>
      </c>
      <c r="I587">
        <v>632</v>
      </c>
      <c r="K587" t="s">
        <v>3067</v>
      </c>
    </row>
    <row r="588" spans="1:11" x14ac:dyDescent="0.3">
      <c r="A588" t="s">
        <v>1258</v>
      </c>
      <c r="B588" t="s">
        <v>1259</v>
      </c>
      <c r="C588" t="s">
        <v>227</v>
      </c>
      <c r="E588" t="s">
        <v>235</v>
      </c>
      <c r="G588">
        <v>1561</v>
      </c>
      <c r="H588">
        <v>5111</v>
      </c>
      <c r="I588">
        <v>632</v>
      </c>
      <c r="K588" t="s">
        <v>3068</v>
      </c>
    </row>
    <row r="589" spans="1:11" x14ac:dyDescent="0.3">
      <c r="A589" t="s">
        <v>1260</v>
      </c>
      <c r="B589" t="s">
        <v>160</v>
      </c>
      <c r="C589" t="s">
        <v>227</v>
      </c>
      <c r="E589" t="s">
        <v>238</v>
      </c>
      <c r="G589">
        <v>1561</v>
      </c>
      <c r="H589">
        <v>5111</v>
      </c>
      <c r="I589">
        <v>632</v>
      </c>
      <c r="K589" t="s">
        <v>2574</v>
      </c>
    </row>
    <row r="590" spans="1:11" x14ac:dyDescent="0.3">
      <c r="A590" t="s">
        <v>1261</v>
      </c>
      <c r="B590" t="s">
        <v>1262</v>
      </c>
      <c r="C590" t="s">
        <v>227</v>
      </c>
      <c r="E590" t="s">
        <v>238</v>
      </c>
      <c r="G590">
        <v>1561</v>
      </c>
      <c r="H590">
        <v>5111</v>
      </c>
      <c r="I590">
        <v>632</v>
      </c>
      <c r="K590" t="s">
        <v>3069</v>
      </c>
    </row>
    <row r="591" spans="1:11" x14ac:dyDescent="0.3">
      <c r="A591" t="s">
        <v>1263</v>
      </c>
      <c r="B591" t="s">
        <v>84</v>
      </c>
      <c r="C591" t="s">
        <v>227</v>
      </c>
      <c r="E591" t="s">
        <v>238</v>
      </c>
      <c r="G591">
        <v>1561</v>
      </c>
      <c r="H591">
        <v>5111</v>
      </c>
      <c r="I591">
        <v>632</v>
      </c>
      <c r="K591" t="s">
        <v>2498</v>
      </c>
    </row>
    <row r="592" spans="1:11" x14ac:dyDescent="0.3">
      <c r="A592" t="s">
        <v>1264</v>
      </c>
      <c r="B592" t="s">
        <v>127</v>
      </c>
      <c r="C592" t="s">
        <v>227</v>
      </c>
      <c r="E592" t="s">
        <v>238</v>
      </c>
      <c r="G592">
        <v>1561</v>
      </c>
      <c r="H592">
        <v>5111</v>
      </c>
      <c r="I592">
        <v>632</v>
      </c>
      <c r="K592" t="s">
        <v>2541</v>
      </c>
    </row>
    <row r="593" spans="1:11" x14ac:dyDescent="0.3">
      <c r="A593" t="s">
        <v>1265</v>
      </c>
      <c r="B593" t="s">
        <v>1266</v>
      </c>
      <c r="C593" t="s">
        <v>227</v>
      </c>
      <c r="E593" t="s">
        <v>238</v>
      </c>
      <c r="G593">
        <v>1561</v>
      </c>
      <c r="H593">
        <v>5111</v>
      </c>
      <c r="I593">
        <v>632</v>
      </c>
      <c r="K593" t="s">
        <v>3070</v>
      </c>
    </row>
    <row r="594" spans="1:11" x14ac:dyDescent="0.3">
      <c r="A594" t="s">
        <v>1267</v>
      </c>
      <c r="B594" t="s">
        <v>1183</v>
      </c>
      <c r="C594" t="s">
        <v>227</v>
      </c>
      <c r="E594" t="s">
        <v>238</v>
      </c>
      <c r="G594">
        <v>1561</v>
      </c>
      <c r="H594">
        <v>5111</v>
      </c>
      <c r="I594">
        <v>632</v>
      </c>
      <c r="K594" t="s">
        <v>3032</v>
      </c>
    </row>
    <row r="595" spans="1:11" x14ac:dyDescent="0.3">
      <c r="A595" t="s">
        <v>1268</v>
      </c>
      <c r="B595" t="s">
        <v>1269</v>
      </c>
      <c r="C595" t="s">
        <v>227</v>
      </c>
      <c r="E595" t="s">
        <v>238</v>
      </c>
      <c r="G595">
        <v>1561</v>
      </c>
      <c r="H595">
        <v>5111</v>
      </c>
      <c r="I595">
        <v>632</v>
      </c>
      <c r="K595" t="s">
        <v>3071</v>
      </c>
    </row>
    <row r="596" spans="1:11" x14ac:dyDescent="0.3">
      <c r="A596" t="s">
        <v>1270</v>
      </c>
      <c r="B596" t="s">
        <v>1271</v>
      </c>
      <c r="C596" t="s">
        <v>227</v>
      </c>
      <c r="E596" t="s">
        <v>300</v>
      </c>
      <c r="G596">
        <v>1561</v>
      </c>
      <c r="H596">
        <v>5111</v>
      </c>
      <c r="I596">
        <v>632</v>
      </c>
      <c r="K596" t="s">
        <v>3072</v>
      </c>
    </row>
    <row r="597" spans="1:11" x14ac:dyDescent="0.3">
      <c r="A597" t="s">
        <v>1272</v>
      </c>
      <c r="B597" t="s">
        <v>1273</v>
      </c>
      <c r="C597" t="s">
        <v>234</v>
      </c>
      <c r="E597" t="s">
        <v>235</v>
      </c>
      <c r="G597">
        <v>152</v>
      </c>
      <c r="H597">
        <v>5111</v>
      </c>
      <c r="I597">
        <v>621</v>
      </c>
      <c r="K597" t="s">
        <v>3073</v>
      </c>
    </row>
    <row r="598" spans="1:11" x14ac:dyDescent="0.3">
      <c r="A598" t="s">
        <v>1274</v>
      </c>
      <c r="B598" t="s">
        <v>1275</v>
      </c>
      <c r="C598" t="s">
        <v>227</v>
      </c>
      <c r="E598" t="s">
        <v>238</v>
      </c>
      <c r="G598">
        <v>1561</v>
      </c>
      <c r="H598">
        <v>5111</v>
      </c>
      <c r="I598">
        <v>632</v>
      </c>
      <c r="K598" t="s">
        <v>3074</v>
      </c>
    </row>
    <row r="599" spans="1:11" x14ac:dyDescent="0.3">
      <c r="A599" t="s">
        <v>1276</v>
      </c>
      <c r="B599" t="s">
        <v>1277</v>
      </c>
      <c r="C599" t="s">
        <v>227</v>
      </c>
      <c r="E599" t="s">
        <v>238</v>
      </c>
      <c r="G599">
        <v>1561</v>
      </c>
      <c r="H599">
        <v>5111</v>
      </c>
      <c r="I599">
        <v>632</v>
      </c>
      <c r="K599" t="s">
        <v>3075</v>
      </c>
    </row>
    <row r="600" spans="1:11" x14ac:dyDescent="0.3">
      <c r="A600" t="s">
        <v>1278</v>
      </c>
      <c r="B600" t="s">
        <v>1279</v>
      </c>
      <c r="C600" t="s">
        <v>227</v>
      </c>
      <c r="E600" t="s">
        <v>238</v>
      </c>
      <c r="G600">
        <v>1561</v>
      </c>
      <c r="H600">
        <v>5111</v>
      </c>
      <c r="I600">
        <v>632</v>
      </c>
      <c r="K600" t="s">
        <v>3076</v>
      </c>
    </row>
    <row r="601" spans="1:11" x14ac:dyDescent="0.3">
      <c r="A601" t="s">
        <v>1280</v>
      </c>
      <c r="B601" t="s">
        <v>128</v>
      </c>
      <c r="C601" t="s">
        <v>227</v>
      </c>
      <c r="E601" t="s">
        <v>238</v>
      </c>
      <c r="G601">
        <v>1561</v>
      </c>
      <c r="H601">
        <v>5111</v>
      </c>
      <c r="I601">
        <v>632</v>
      </c>
      <c r="K601" t="s">
        <v>2542</v>
      </c>
    </row>
    <row r="602" spans="1:11" x14ac:dyDescent="0.3">
      <c r="A602" t="s">
        <v>1281</v>
      </c>
      <c r="B602" t="s">
        <v>1282</v>
      </c>
      <c r="C602" t="s">
        <v>227</v>
      </c>
      <c r="E602" t="s">
        <v>238</v>
      </c>
      <c r="G602">
        <v>1561</v>
      </c>
      <c r="H602">
        <v>5111</v>
      </c>
      <c r="I602">
        <v>632</v>
      </c>
      <c r="K602" t="s">
        <v>3077</v>
      </c>
    </row>
    <row r="603" spans="1:11" x14ac:dyDescent="0.3">
      <c r="A603" t="s">
        <v>1283</v>
      </c>
      <c r="B603" t="s">
        <v>1284</v>
      </c>
      <c r="C603" t="s">
        <v>234</v>
      </c>
      <c r="E603" t="s">
        <v>235</v>
      </c>
      <c r="G603">
        <v>152</v>
      </c>
      <c r="H603">
        <v>5111</v>
      </c>
      <c r="I603">
        <v>621</v>
      </c>
      <c r="K603" t="s">
        <v>3077</v>
      </c>
    </row>
    <row r="604" spans="1:11" x14ac:dyDescent="0.3">
      <c r="A604" t="s">
        <v>1285</v>
      </c>
      <c r="B604" t="s">
        <v>1286</v>
      </c>
      <c r="C604" t="s">
        <v>227</v>
      </c>
      <c r="E604" t="s">
        <v>238</v>
      </c>
      <c r="G604">
        <v>1561</v>
      </c>
      <c r="H604">
        <v>5111</v>
      </c>
      <c r="I604">
        <v>632</v>
      </c>
      <c r="K604" t="s">
        <v>3078</v>
      </c>
    </row>
    <row r="605" spans="1:11" x14ac:dyDescent="0.3">
      <c r="A605" t="s">
        <v>1287</v>
      </c>
      <c r="B605" t="s">
        <v>1288</v>
      </c>
      <c r="C605" t="s">
        <v>234</v>
      </c>
      <c r="E605" t="s">
        <v>235</v>
      </c>
      <c r="G605">
        <v>152</v>
      </c>
      <c r="H605">
        <v>5111</v>
      </c>
      <c r="I605">
        <v>621</v>
      </c>
      <c r="K605" t="s">
        <v>3079</v>
      </c>
    </row>
    <row r="606" spans="1:11" x14ac:dyDescent="0.3">
      <c r="A606" t="s">
        <v>1289</v>
      </c>
      <c r="B606" t="s">
        <v>1290</v>
      </c>
      <c r="C606" t="s">
        <v>234</v>
      </c>
      <c r="E606" t="s">
        <v>235</v>
      </c>
      <c r="G606">
        <v>152</v>
      </c>
      <c r="H606">
        <v>5111</v>
      </c>
      <c r="I606">
        <v>621</v>
      </c>
      <c r="K606" t="s">
        <v>3080</v>
      </c>
    </row>
    <row r="607" spans="1:11" x14ac:dyDescent="0.3">
      <c r="A607" t="s">
        <v>1291</v>
      </c>
      <c r="B607" t="s">
        <v>1292</v>
      </c>
      <c r="C607" t="s">
        <v>227</v>
      </c>
      <c r="E607" t="s">
        <v>235</v>
      </c>
      <c r="G607">
        <v>1561</v>
      </c>
      <c r="H607">
        <v>5111</v>
      </c>
      <c r="I607">
        <v>632</v>
      </c>
      <c r="K607" t="s">
        <v>3081</v>
      </c>
    </row>
    <row r="608" spans="1:11" x14ac:dyDescent="0.3">
      <c r="A608" t="s">
        <v>1293</v>
      </c>
      <c r="B608" t="s">
        <v>1294</v>
      </c>
      <c r="C608" t="s">
        <v>234</v>
      </c>
      <c r="E608" t="s">
        <v>3649</v>
      </c>
      <c r="F608" t="s">
        <v>3631</v>
      </c>
      <c r="G608">
        <v>152</v>
      </c>
      <c r="H608">
        <v>5111</v>
      </c>
      <c r="I608">
        <v>621</v>
      </c>
      <c r="K608" t="s">
        <v>3082</v>
      </c>
    </row>
    <row r="609" spans="1:11" x14ac:dyDescent="0.3">
      <c r="A609" t="s">
        <v>1295</v>
      </c>
      <c r="B609" t="s">
        <v>193</v>
      </c>
      <c r="C609" t="s">
        <v>234</v>
      </c>
      <c r="E609" t="s">
        <v>3682</v>
      </c>
      <c r="F609" t="s">
        <v>3631</v>
      </c>
      <c r="G609">
        <v>152</v>
      </c>
      <c r="H609">
        <v>5111</v>
      </c>
      <c r="I609">
        <v>621</v>
      </c>
      <c r="K609" t="s">
        <v>2605</v>
      </c>
    </row>
    <row r="610" spans="1:11" x14ac:dyDescent="0.3">
      <c r="A610" t="s">
        <v>1296</v>
      </c>
      <c r="B610" t="s">
        <v>1297</v>
      </c>
      <c r="C610" t="s">
        <v>234</v>
      </c>
      <c r="E610" t="s">
        <v>3683</v>
      </c>
      <c r="F610" t="s">
        <v>3631</v>
      </c>
      <c r="G610">
        <v>152</v>
      </c>
      <c r="H610">
        <v>5111</v>
      </c>
      <c r="I610">
        <v>621</v>
      </c>
      <c r="K610" t="s">
        <v>3083</v>
      </c>
    </row>
    <row r="611" spans="1:11" x14ac:dyDescent="0.3">
      <c r="A611" t="s">
        <v>1298</v>
      </c>
      <c r="B611" t="s">
        <v>1282</v>
      </c>
      <c r="C611" t="s">
        <v>234</v>
      </c>
      <c r="E611" t="s">
        <v>422</v>
      </c>
      <c r="F611" t="s">
        <v>3631</v>
      </c>
      <c r="G611">
        <v>152</v>
      </c>
      <c r="H611">
        <v>5111</v>
      </c>
      <c r="I611">
        <v>621</v>
      </c>
      <c r="K611" t="s">
        <v>3077</v>
      </c>
    </row>
    <row r="612" spans="1:11" x14ac:dyDescent="0.3">
      <c r="A612" t="s">
        <v>1299</v>
      </c>
      <c r="B612" t="s">
        <v>1300</v>
      </c>
      <c r="C612" t="s">
        <v>234</v>
      </c>
      <c r="E612" t="s">
        <v>235</v>
      </c>
      <c r="G612">
        <v>152</v>
      </c>
      <c r="H612">
        <v>5111</v>
      </c>
      <c r="I612">
        <v>621</v>
      </c>
      <c r="K612" t="s">
        <v>3084</v>
      </c>
    </row>
    <row r="613" spans="1:11" x14ac:dyDescent="0.3">
      <c r="A613" t="s">
        <v>1301</v>
      </c>
      <c r="B613" t="s">
        <v>1302</v>
      </c>
      <c r="C613" t="s">
        <v>234</v>
      </c>
      <c r="E613" t="s">
        <v>235</v>
      </c>
      <c r="G613">
        <v>152</v>
      </c>
      <c r="H613">
        <v>5111</v>
      </c>
      <c r="I613">
        <v>621</v>
      </c>
      <c r="K613" t="s">
        <v>3085</v>
      </c>
    </row>
    <row r="614" spans="1:11" x14ac:dyDescent="0.3">
      <c r="A614" t="s">
        <v>1303</v>
      </c>
      <c r="B614" t="s">
        <v>1304</v>
      </c>
      <c r="C614" t="s">
        <v>227</v>
      </c>
      <c r="E614" t="s">
        <v>238</v>
      </c>
      <c r="G614">
        <v>1561</v>
      </c>
      <c r="H614">
        <v>5111</v>
      </c>
      <c r="I614">
        <v>632</v>
      </c>
      <c r="K614" t="s">
        <v>3086</v>
      </c>
    </row>
    <row r="615" spans="1:11" x14ac:dyDescent="0.3">
      <c r="A615" t="s">
        <v>1305</v>
      </c>
      <c r="B615" t="s">
        <v>1306</v>
      </c>
      <c r="C615" t="s">
        <v>234</v>
      </c>
      <c r="E615" t="s">
        <v>235</v>
      </c>
      <c r="G615">
        <v>152</v>
      </c>
      <c r="H615">
        <v>5111</v>
      </c>
      <c r="I615">
        <v>621</v>
      </c>
      <c r="K615" t="s">
        <v>3087</v>
      </c>
    </row>
    <row r="616" spans="1:11" x14ac:dyDescent="0.3">
      <c r="A616" t="s">
        <v>1307</v>
      </c>
      <c r="B616" t="s">
        <v>1308</v>
      </c>
      <c r="C616" t="s">
        <v>234</v>
      </c>
      <c r="E616" t="s">
        <v>235</v>
      </c>
      <c r="G616">
        <v>152</v>
      </c>
      <c r="H616">
        <v>5111</v>
      </c>
      <c r="I616">
        <v>621</v>
      </c>
      <c r="K616" t="s">
        <v>3088</v>
      </c>
    </row>
    <row r="617" spans="1:11" x14ac:dyDescent="0.3">
      <c r="A617" t="s">
        <v>1309</v>
      </c>
      <c r="B617" t="s">
        <v>1310</v>
      </c>
      <c r="C617" t="s">
        <v>234</v>
      </c>
      <c r="E617" t="s">
        <v>241</v>
      </c>
      <c r="G617">
        <v>152</v>
      </c>
      <c r="H617">
        <v>5111</v>
      </c>
      <c r="I617">
        <v>621</v>
      </c>
      <c r="K617" t="s">
        <v>3089</v>
      </c>
    </row>
    <row r="618" spans="1:11" x14ac:dyDescent="0.3">
      <c r="A618" t="s">
        <v>1311</v>
      </c>
      <c r="B618" t="s">
        <v>1312</v>
      </c>
      <c r="C618" t="s">
        <v>234</v>
      </c>
      <c r="E618" t="s">
        <v>241</v>
      </c>
      <c r="G618">
        <v>152</v>
      </c>
      <c r="H618">
        <v>5111</v>
      </c>
      <c r="I618">
        <v>621</v>
      </c>
      <c r="K618" t="s">
        <v>3090</v>
      </c>
    </row>
    <row r="619" spans="1:11" x14ac:dyDescent="0.3">
      <c r="A619" t="s">
        <v>1313</v>
      </c>
      <c r="B619" t="s">
        <v>1314</v>
      </c>
      <c r="C619" t="s">
        <v>234</v>
      </c>
      <c r="E619" t="s">
        <v>235</v>
      </c>
      <c r="G619">
        <v>152</v>
      </c>
      <c r="H619">
        <v>5111</v>
      </c>
      <c r="I619">
        <v>621</v>
      </c>
      <c r="K619" t="s">
        <v>3091</v>
      </c>
    </row>
    <row r="620" spans="1:11" x14ac:dyDescent="0.3">
      <c r="A620" t="s">
        <v>1315</v>
      </c>
      <c r="B620" t="s">
        <v>1316</v>
      </c>
      <c r="C620" t="s">
        <v>234</v>
      </c>
      <c r="E620" t="s">
        <v>235</v>
      </c>
      <c r="G620">
        <v>152</v>
      </c>
      <c r="H620">
        <v>5111</v>
      </c>
      <c r="I620">
        <v>621</v>
      </c>
      <c r="K620" t="s">
        <v>3092</v>
      </c>
    </row>
    <row r="621" spans="1:11" x14ac:dyDescent="0.3">
      <c r="A621" t="s">
        <v>1317</v>
      </c>
      <c r="B621" t="s">
        <v>1318</v>
      </c>
      <c r="C621" t="s">
        <v>234</v>
      </c>
      <c r="E621" t="s">
        <v>235</v>
      </c>
      <c r="G621">
        <v>152</v>
      </c>
      <c r="H621">
        <v>5111</v>
      </c>
      <c r="I621">
        <v>621</v>
      </c>
      <c r="K621" t="s">
        <v>3093</v>
      </c>
    </row>
    <row r="622" spans="1:11" x14ac:dyDescent="0.3">
      <c r="A622" t="s">
        <v>1319</v>
      </c>
      <c r="B622" t="s">
        <v>1320</v>
      </c>
      <c r="C622" t="s">
        <v>234</v>
      </c>
      <c r="E622" t="s">
        <v>235</v>
      </c>
      <c r="G622">
        <v>152</v>
      </c>
      <c r="H622">
        <v>5111</v>
      </c>
      <c r="I622">
        <v>621</v>
      </c>
      <c r="K622" t="s">
        <v>3094</v>
      </c>
    </row>
    <row r="623" spans="1:11" x14ac:dyDescent="0.3">
      <c r="A623" t="s">
        <v>1321</v>
      </c>
      <c r="B623" t="s">
        <v>1322</v>
      </c>
      <c r="C623" t="s">
        <v>234</v>
      </c>
      <c r="E623" t="s">
        <v>241</v>
      </c>
      <c r="G623">
        <v>152</v>
      </c>
      <c r="H623">
        <v>5111</v>
      </c>
      <c r="I623">
        <v>621</v>
      </c>
      <c r="K623" t="s">
        <v>3095</v>
      </c>
    </row>
    <row r="624" spans="1:11" x14ac:dyDescent="0.3">
      <c r="A624" t="s">
        <v>1323</v>
      </c>
      <c r="B624" t="s">
        <v>1324</v>
      </c>
      <c r="C624" t="s">
        <v>234</v>
      </c>
      <c r="E624" t="s">
        <v>235</v>
      </c>
      <c r="G624">
        <v>152</v>
      </c>
      <c r="H624">
        <v>5111</v>
      </c>
      <c r="I624">
        <v>621</v>
      </c>
      <c r="K624" t="s">
        <v>3096</v>
      </c>
    </row>
    <row r="625" spans="1:11" x14ac:dyDescent="0.3">
      <c r="A625" t="s">
        <v>1325</v>
      </c>
      <c r="B625" t="s">
        <v>1326</v>
      </c>
      <c r="C625" t="s">
        <v>234</v>
      </c>
      <c r="E625" t="s">
        <v>235</v>
      </c>
      <c r="G625">
        <v>152</v>
      </c>
      <c r="H625">
        <v>5111</v>
      </c>
      <c r="I625">
        <v>621</v>
      </c>
      <c r="K625" t="s">
        <v>3097</v>
      </c>
    </row>
    <row r="626" spans="1:11" x14ac:dyDescent="0.3">
      <c r="A626" t="s">
        <v>1327</v>
      </c>
      <c r="B626" t="s">
        <v>1328</v>
      </c>
      <c r="C626" t="s">
        <v>234</v>
      </c>
      <c r="E626" t="s">
        <v>235</v>
      </c>
      <c r="G626">
        <v>152</v>
      </c>
      <c r="H626">
        <v>5111</v>
      </c>
      <c r="I626">
        <v>621</v>
      </c>
      <c r="K626" t="s">
        <v>3098</v>
      </c>
    </row>
    <row r="627" spans="1:11" x14ac:dyDescent="0.3">
      <c r="A627" t="s">
        <v>1329</v>
      </c>
      <c r="B627" t="s">
        <v>1158</v>
      </c>
      <c r="C627" t="s">
        <v>234</v>
      </c>
      <c r="E627" t="s">
        <v>3649</v>
      </c>
      <c r="F627" t="s">
        <v>3631</v>
      </c>
      <c r="G627">
        <v>152</v>
      </c>
      <c r="H627">
        <v>5111</v>
      </c>
      <c r="I627">
        <v>621</v>
      </c>
      <c r="K627" t="s">
        <v>3021</v>
      </c>
    </row>
    <row r="628" spans="1:11" x14ac:dyDescent="0.3">
      <c r="A628" t="s">
        <v>1330</v>
      </c>
      <c r="B628" t="s">
        <v>1331</v>
      </c>
      <c r="C628" t="s">
        <v>234</v>
      </c>
      <c r="E628" t="s">
        <v>235</v>
      </c>
      <c r="G628">
        <v>152</v>
      </c>
      <c r="H628">
        <v>5111</v>
      </c>
      <c r="I628">
        <v>621</v>
      </c>
      <c r="K628" t="s">
        <v>3099</v>
      </c>
    </row>
    <row r="629" spans="1:11" x14ac:dyDescent="0.3">
      <c r="A629" t="s">
        <v>1332</v>
      </c>
      <c r="B629" t="s">
        <v>1333</v>
      </c>
      <c r="C629" t="s">
        <v>234</v>
      </c>
      <c r="E629" t="s">
        <v>235</v>
      </c>
      <c r="G629">
        <v>152</v>
      </c>
      <c r="H629">
        <v>5111</v>
      </c>
      <c r="I629">
        <v>621</v>
      </c>
      <c r="K629" t="s">
        <v>3100</v>
      </c>
    </row>
    <row r="630" spans="1:11" x14ac:dyDescent="0.3">
      <c r="A630" t="s">
        <v>1334</v>
      </c>
      <c r="B630" t="s">
        <v>1335</v>
      </c>
      <c r="C630" t="s">
        <v>234</v>
      </c>
      <c r="E630" t="s">
        <v>235</v>
      </c>
      <c r="G630">
        <v>152</v>
      </c>
      <c r="H630">
        <v>5111</v>
      </c>
      <c r="I630">
        <v>621</v>
      </c>
      <c r="K630" t="s">
        <v>3101</v>
      </c>
    </row>
    <row r="631" spans="1:11" x14ac:dyDescent="0.3">
      <c r="A631" t="s">
        <v>1336</v>
      </c>
      <c r="B631" t="s">
        <v>1337</v>
      </c>
      <c r="C631" t="s">
        <v>234</v>
      </c>
      <c r="E631" t="s">
        <v>235</v>
      </c>
      <c r="G631">
        <v>152</v>
      </c>
      <c r="H631">
        <v>5111</v>
      </c>
      <c r="I631">
        <v>621</v>
      </c>
      <c r="K631" t="s">
        <v>3102</v>
      </c>
    </row>
    <row r="632" spans="1:11" x14ac:dyDescent="0.3">
      <c r="A632" t="s">
        <v>1338</v>
      </c>
      <c r="B632" t="s">
        <v>1339</v>
      </c>
      <c r="C632" t="s">
        <v>234</v>
      </c>
      <c r="E632" t="s">
        <v>241</v>
      </c>
      <c r="G632">
        <v>152</v>
      </c>
      <c r="H632">
        <v>5111</v>
      </c>
      <c r="I632">
        <v>621</v>
      </c>
      <c r="K632" t="s">
        <v>3103</v>
      </c>
    </row>
    <row r="633" spans="1:11" x14ac:dyDescent="0.3">
      <c r="A633" t="s">
        <v>1340</v>
      </c>
      <c r="B633" t="s">
        <v>1341</v>
      </c>
      <c r="C633" t="s">
        <v>234</v>
      </c>
      <c r="E633" t="s">
        <v>235</v>
      </c>
      <c r="G633">
        <v>152</v>
      </c>
      <c r="H633">
        <v>5111</v>
      </c>
      <c r="I633">
        <v>621</v>
      </c>
      <c r="K633" t="s">
        <v>3104</v>
      </c>
    </row>
    <row r="634" spans="1:11" x14ac:dyDescent="0.3">
      <c r="A634" t="s">
        <v>1342</v>
      </c>
      <c r="B634" t="s">
        <v>1343</v>
      </c>
      <c r="C634" t="s">
        <v>234</v>
      </c>
      <c r="E634" t="s">
        <v>585</v>
      </c>
      <c r="F634" t="s">
        <v>3631</v>
      </c>
      <c r="G634">
        <v>152</v>
      </c>
      <c r="H634">
        <v>5111</v>
      </c>
      <c r="I634">
        <v>621</v>
      </c>
      <c r="K634" t="s">
        <v>3105</v>
      </c>
    </row>
    <row r="635" spans="1:11" x14ac:dyDescent="0.3">
      <c r="A635" t="s">
        <v>1344</v>
      </c>
      <c r="B635" t="s">
        <v>1345</v>
      </c>
      <c r="C635" t="s">
        <v>234</v>
      </c>
      <c r="E635" t="s">
        <v>235</v>
      </c>
      <c r="G635">
        <v>152</v>
      </c>
      <c r="H635">
        <v>5111</v>
      </c>
      <c r="I635">
        <v>621</v>
      </c>
      <c r="K635" t="s">
        <v>3106</v>
      </c>
    </row>
    <row r="636" spans="1:11" x14ac:dyDescent="0.3">
      <c r="A636" t="s">
        <v>1346</v>
      </c>
      <c r="B636" t="s">
        <v>1347</v>
      </c>
      <c r="C636" t="s">
        <v>234</v>
      </c>
      <c r="E636" t="s">
        <v>3684</v>
      </c>
      <c r="F636" t="s">
        <v>3631</v>
      </c>
      <c r="G636">
        <v>152</v>
      </c>
      <c r="H636">
        <v>5111</v>
      </c>
      <c r="I636">
        <v>621</v>
      </c>
      <c r="K636" t="s">
        <v>3107</v>
      </c>
    </row>
    <row r="637" spans="1:11" x14ac:dyDescent="0.3">
      <c r="A637" t="s">
        <v>1348</v>
      </c>
      <c r="B637" t="s">
        <v>1349</v>
      </c>
      <c r="C637" t="s">
        <v>227</v>
      </c>
      <c r="E637" t="s">
        <v>238</v>
      </c>
      <c r="G637">
        <v>1561</v>
      </c>
      <c r="H637">
        <v>5111</v>
      </c>
      <c r="I637">
        <v>632</v>
      </c>
      <c r="K637" t="s">
        <v>3108</v>
      </c>
    </row>
    <row r="638" spans="1:11" x14ac:dyDescent="0.3">
      <c r="A638" t="s">
        <v>1350</v>
      </c>
      <c r="B638" t="s">
        <v>1351</v>
      </c>
      <c r="C638" t="s">
        <v>227</v>
      </c>
      <c r="E638" t="s">
        <v>238</v>
      </c>
      <c r="G638">
        <v>1561</v>
      </c>
      <c r="H638">
        <v>5111</v>
      </c>
      <c r="I638">
        <v>632</v>
      </c>
      <c r="K638" t="s">
        <v>3109</v>
      </c>
    </row>
    <row r="639" spans="1:11" x14ac:dyDescent="0.3">
      <c r="A639" t="s">
        <v>1352</v>
      </c>
      <c r="B639" t="s">
        <v>1353</v>
      </c>
      <c r="C639" t="s">
        <v>227</v>
      </c>
      <c r="E639" t="s">
        <v>238</v>
      </c>
      <c r="G639">
        <v>1561</v>
      </c>
      <c r="H639">
        <v>5111</v>
      </c>
      <c r="I639">
        <v>632</v>
      </c>
      <c r="K639" t="s">
        <v>3110</v>
      </c>
    </row>
    <row r="640" spans="1:11" x14ac:dyDescent="0.3">
      <c r="A640" t="s">
        <v>1354</v>
      </c>
      <c r="B640" t="s">
        <v>1355</v>
      </c>
      <c r="C640" t="s">
        <v>227</v>
      </c>
      <c r="E640" t="s">
        <v>238</v>
      </c>
      <c r="G640">
        <v>1561</v>
      </c>
      <c r="H640">
        <v>5111</v>
      </c>
      <c r="I640">
        <v>632</v>
      </c>
      <c r="K640" t="s">
        <v>3111</v>
      </c>
    </row>
    <row r="641" spans="1:11" x14ac:dyDescent="0.3">
      <c r="A641" t="s">
        <v>1356</v>
      </c>
      <c r="B641" t="s">
        <v>75</v>
      </c>
      <c r="C641" t="s">
        <v>227</v>
      </c>
      <c r="E641" t="s">
        <v>238</v>
      </c>
      <c r="G641">
        <v>1561</v>
      </c>
      <c r="H641">
        <v>5111</v>
      </c>
      <c r="I641">
        <v>632</v>
      </c>
      <c r="K641" t="s">
        <v>2489</v>
      </c>
    </row>
    <row r="642" spans="1:11" x14ac:dyDescent="0.3">
      <c r="A642" t="s">
        <v>1357</v>
      </c>
      <c r="B642" t="s">
        <v>1358</v>
      </c>
      <c r="C642" t="s">
        <v>227</v>
      </c>
      <c r="E642" t="s">
        <v>238</v>
      </c>
      <c r="G642">
        <v>1561</v>
      </c>
      <c r="H642">
        <v>5111</v>
      </c>
      <c r="I642">
        <v>632</v>
      </c>
      <c r="K642" t="s">
        <v>3112</v>
      </c>
    </row>
    <row r="643" spans="1:11" x14ac:dyDescent="0.3">
      <c r="A643" t="s">
        <v>1359</v>
      </c>
      <c r="B643" t="s">
        <v>1360</v>
      </c>
      <c r="C643" t="s">
        <v>227</v>
      </c>
      <c r="E643" t="s">
        <v>238</v>
      </c>
      <c r="G643">
        <v>1561</v>
      </c>
      <c r="H643">
        <v>5111</v>
      </c>
      <c r="I643">
        <v>632</v>
      </c>
      <c r="K643" t="s">
        <v>3113</v>
      </c>
    </row>
    <row r="644" spans="1:11" x14ac:dyDescent="0.3">
      <c r="A644" t="s">
        <v>1361</v>
      </c>
      <c r="B644" t="s">
        <v>1362</v>
      </c>
      <c r="C644" t="s">
        <v>234</v>
      </c>
      <c r="E644" t="s">
        <v>422</v>
      </c>
      <c r="G644">
        <v>152</v>
      </c>
      <c r="H644">
        <v>5111</v>
      </c>
      <c r="I644">
        <v>621</v>
      </c>
      <c r="K644" t="s">
        <v>3114</v>
      </c>
    </row>
    <row r="645" spans="1:11" x14ac:dyDescent="0.3">
      <c r="A645" t="s">
        <v>1363</v>
      </c>
      <c r="B645" t="s">
        <v>1364</v>
      </c>
      <c r="C645" t="s">
        <v>227</v>
      </c>
      <c r="E645" t="s">
        <v>238</v>
      </c>
      <c r="G645">
        <v>1561</v>
      </c>
      <c r="H645">
        <v>5111</v>
      </c>
      <c r="I645">
        <v>632</v>
      </c>
      <c r="K645" t="s">
        <v>3115</v>
      </c>
    </row>
    <row r="646" spans="1:11" x14ac:dyDescent="0.3">
      <c r="A646" t="s">
        <v>1365</v>
      </c>
      <c r="B646" t="s">
        <v>1366</v>
      </c>
      <c r="C646" t="s">
        <v>227</v>
      </c>
      <c r="E646" t="s">
        <v>238</v>
      </c>
      <c r="G646">
        <v>1561</v>
      </c>
      <c r="H646">
        <v>5111</v>
      </c>
      <c r="I646">
        <v>632</v>
      </c>
      <c r="K646" t="s">
        <v>3116</v>
      </c>
    </row>
    <row r="647" spans="1:11" x14ac:dyDescent="0.3">
      <c r="A647" t="s">
        <v>1367</v>
      </c>
      <c r="B647" t="s">
        <v>1368</v>
      </c>
      <c r="C647" t="s">
        <v>227</v>
      </c>
      <c r="E647" t="s">
        <v>238</v>
      </c>
      <c r="G647">
        <v>1561</v>
      </c>
      <c r="H647">
        <v>5111</v>
      </c>
      <c r="I647">
        <v>632</v>
      </c>
      <c r="K647" t="s">
        <v>3117</v>
      </c>
    </row>
    <row r="648" spans="1:11" x14ac:dyDescent="0.3">
      <c r="A648" t="s">
        <v>1369</v>
      </c>
      <c r="B648" t="s">
        <v>98</v>
      </c>
      <c r="C648" t="s">
        <v>227</v>
      </c>
      <c r="E648" t="s">
        <v>238</v>
      </c>
      <c r="G648">
        <v>1561</v>
      </c>
      <c r="H648">
        <v>5111</v>
      </c>
      <c r="I648">
        <v>632</v>
      </c>
      <c r="K648" t="s">
        <v>2512</v>
      </c>
    </row>
    <row r="649" spans="1:11" x14ac:dyDescent="0.3">
      <c r="A649" t="s">
        <v>1370</v>
      </c>
      <c r="B649" t="s">
        <v>100</v>
      </c>
      <c r="C649" t="s">
        <v>227</v>
      </c>
      <c r="E649" t="s">
        <v>238</v>
      </c>
      <c r="G649">
        <v>1561</v>
      </c>
      <c r="H649">
        <v>5111</v>
      </c>
      <c r="I649">
        <v>632</v>
      </c>
      <c r="K649" t="s">
        <v>2514</v>
      </c>
    </row>
    <row r="650" spans="1:11" x14ac:dyDescent="0.3">
      <c r="A650" t="s">
        <v>1371</v>
      </c>
      <c r="B650" t="s">
        <v>1372</v>
      </c>
      <c r="C650" t="s">
        <v>227</v>
      </c>
      <c r="E650" t="s">
        <v>523</v>
      </c>
      <c r="G650">
        <v>1561</v>
      </c>
      <c r="H650">
        <v>5111</v>
      </c>
      <c r="I650">
        <v>632</v>
      </c>
      <c r="K650" t="s">
        <v>3118</v>
      </c>
    </row>
    <row r="651" spans="1:11" x14ac:dyDescent="0.3">
      <c r="A651" t="s">
        <v>1373</v>
      </c>
      <c r="B651" t="s">
        <v>1374</v>
      </c>
      <c r="C651" t="s">
        <v>227</v>
      </c>
      <c r="E651" t="s">
        <v>238</v>
      </c>
      <c r="G651">
        <v>1561</v>
      </c>
      <c r="H651">
        <v>5111</v>
      </c>
      <c r="I651">
        <v>632</v>
      </c>
      <c r="K651" t="s">
        <v>3119</v>
      </c>
    </row>
    <row r="652" spans="1:11" x14ac:dyDescent="0.3">
      <c r="A652" t="s">
        <v>3685</v>
      </c>
      <c r="B652" t="s">
        <v>3686</v>
      </c>
      <c r="C652" t="s">
        <v>234</v>
      </c>
      <c r="E652" t="s">
        <v>235</v>
      </c>
      <c r="F652" t="s">
        <v>3631</v>
      </c>
      <c r="G652">
        <v>152</v>
      </c>
      <c r="H652">
        <v>5111</v>
      </c>
      <c r="I652">
        <v>621</v>
      </c>
      <c r="K652" t="s">
        <v>3729</v>
      </c>
    </row>
    <row r="653" spans="1:11" x14ac:dyDescent="0.3">
      <c r="A653" t="s">
        <v>1375</v>
      </c>
      <c r="B653" t="s">
        <v>1376</v>
      </c>
      <c r="C653" t="s">
        <v>227</v>
      </c>
      <c r="E653" t="s">
        <v>238</v>
      </c>
      <c r="G653">
        <v>1561</v>
      </c>
      <c r="H653">
        <v>5111</v>
      </c>
      <c r="I653">
        <v>632</v>
      </c>
      <c r="K653" t="s">
        <v>3120</v>
      </c>
    </row>
    <row r="654" spans="1:11" x14ac:dyDescent="0.3">
      <c r="A654" t="s">
        <v>1377</v>
      </c>
      <c r="B654" t="s">
        <v>1378</v>
      </c>
      <c r="C654" t="s">
        <v>227</v>
      </c>
      <c r="E654" t="s">
        <v>235</v>
      </c>
      <c r="G654">
        <v>1561</v>
      </c>
      <c r="H654">
        <v>5111</v>
      </c>
      <c r="I654">
        <v>632</v>
      </c>
      <c r="K654" t="s">
        <v>3121</v>
      </c>
    </row>
    <row r="655" spans="1:11" x14ac:dyDescent="0.3">
      <c r="A655" t="s">
        <v>1379</v>
      </c>
      <c r="B655" t="s">
        <v>1380</v>
      </c>
      <c r="C655" t="s">
        <v>234</v>
      </c>
      <c r="E655" t="s">
        <v>3682</v>
      </c>
      <c r="F655" t="s">
        <v>3631</v>
      </c>
      <c r="G655">
        <v>152</v>
      </c>
      <c r="H655">
        <v>5111</v>
      </c>
      <c r="I655">
        <v>621</v>
      </c>
      <c r="K655" t="s">
        <v>3122</v>
      </c>
    </row>
    <row r="656" spans="1:11" x14ac:dyDescent="0.3">
      <c r="A656" t="s">
        <v>1381</v>
      </c>
      <c r="B656" t="s">
        <v>1382</v>
      </c>
      <c r="C656" t="s">
        <v>234</v>
      </c>
      <c r="E656" t="s">
        <v>235</v>
      </c>
      <c r="G656">
        <v>152</v>
      </c>
      <c r="H656">
        <v>5111</v>
      </c>
      <c r="I656">
        <v>621</v>
      </c>
      <c r="K656" t="s">
        <v>3123</v>
      </c>
    </row>
    <row r="657" spans="1:11" x14ac:dyDescent="0.3">
      <c r="A657" t="s">
        <v>1383</v>
      </c>
      <c r="B657" t="s">
        <v>170</v>
      </c>
      <c r="C657" t="s">
        <v>227</v>
      </c>
      <c r="E657" t="s">
        <v>238</v>
      </c>
      <c r="G657">
        <v>1561</v>
      </c>
      <c r="H657">
        <v>5111</v>
      </c>
      <c r="I657">
        <v>632</v>
      </c>
      <c r="K657" t="s">
        <v>2584</v>
      </c>
    </row>
    <row r="658" spans="1:11" x14ac:dyDescent="0.3">
      <c r="A658" t="s">
        <v>1384</v>
      </c>
      <c r="B658" t="s">
        <v>222</v>
      </c>
      <c r="C658" t="s">
        <v>227</v>
      </c>
      <c r="E658" t="s">
        <v>238</v>
      </c>
      <c r="G658">
        <v>1561</v>
      </c>
      <c r="H658">
        <v>5111</v>
      </c>
      <c r="I658">
        <v>632</v>
      </c>
      <c r="K658" t="s">
        <v>2584</v>
      </c>
    </row>
    <row r="659" spans="1:11" x14ac:dyDescent="0.3">
      <c r="A659" t="s">
        <v>1385</v>
      </c>
      <c r="B659" t="s">
        <v>147</v>
      </c>
      <c r="C659" t="s">
        <v>227</v>
      </c>
      <c r="E659" t="s">
        <v>238</v>
      </c>
      <c r="G659">
        <v>1561</v>
      </c>
      <c r="H659">
        <v>5111</v>
      </c>
      <c r="I659">
        <v>632</v>
      </c>
      <c r="K659" t="s">
        <v>2561</v>
      </c>
    </row>
    <row r="660" spans="1:11" x14ac:dyDescent="0.3">
      <c r="A660" t="s">
        <v>1386</v>
      </c>
      <c r="B660" t="s">
        <v>1387</v>
      </c>
      <c r="C660" t="s">
        <v>234</v>
      </c>
      <c r="E660" t="s">
        <v>312</v>
      </c>
      <c r="G660">
        <v>152</v>
      </c>
      <c r="H660">
        <v>5111</v>
      </c>
      <c r="I660">
        <v>621</v>
      </c>
      <c r="K660" t="s">
        <v>3124</v>
      </c>
    </row>
    <row r="661" spans="1:11" x14ac:dyDescent="0.3">
      <c r="A661" t="s">
        <v>1388</v>
      </c>
      <c r="B661" t="s">
        <v>1389</v>
      </c>
      <c r="C661" t="s">
        <v>234</v>
      </c>
      <c r="E661" t="s">
        <v>312</v>
      </c>
      <c r="G661">
        <v>152</v>
      </c>
      <c r="H661">
        <v>5111</v>
      </c>
      <c r="I661">
        <v>621</v>
      </c>
      <c r="K661" t="s">
        <v>3125</v>
      </c>
    </row>
    <row r="662" spans="1:11" x14ac:dyDescent="0.3">
      <c r="A662" t="s">
        <v>1390</v>
      </c>
      <c r="B662" t="s">
        <v>1391</v>
      </c>
      <c r="C662" t="s">
        <v>227</v>
      </c>
      <c r="E662" t="s">
        <v>238</v>
      </c>
      <c r="G662">
        <v>1561</v>
      </c>
      <c r="H662">
        <v>5111</v>
      </c>
      <c r="I662">
        <v>632</v>
      </c>
      <c r="K662" t="s">
        <v>3126</v>
      </c>
    </row>
    <row r="663" spans="1:11" x14ac:dyDescent="0.3">
      <c r="A663" t="s">
        <v>1392</v>
      </c>
      <c r="B663" t="s">
        <v>174</v>
      </c>
      <c r="C663" t="s">
        <v>227</v>
      </c>
      <c r="E663" t="s">
        <v>238</v>
      </c>
      <c r="G663">
        <v>1561</v>
      </c>
      <c r="H663">
        <v>5111</v>
      </c>
      <c r="I663">
        <v>632</v>
      </c>
      <c r="K663" t="s">
        <v>2588</v>
      </c>
    </row>
    <row r="664" spans="1:11" x14ac:dyDescent="0.3">
      <c r="A664" t="s">
        <v>1393</v>
      </c>
      <c r="B664" t="s">
        <v>130</v>
      </c>
      <c r="C664" t="s">
        <v>227</v>
      </c>
      <c r="E664" t="s">
        <v>238</v>
      </c>
      <c r="G664">
        <v>1561</v>
      </c>
      <c r="H664">
        <v>5111</v>
      </c>
      <c r="I664">
        <v>632</v>
      </c>
      <c r="K664" t="s">
        <v>2544</v>
      </c>
    </row>
    <row r="665" spans="1:11" x14ac:dyDescent="0.3">
      <c r="A665" t="s">
        <v>1394</v>
      </c>
      <c r="B665" t="s">
        <v>1395</v>
      </c>
      <c r="C665" t="s">
        <v>227</v>
      </c>
      <c r="E665" t="s">
        <v>238</v>
      </c>
      <c r="G665">
        <v>1561</v>
      </c>
      <c r="H665">
        <v>5111</v>
      </c>
      <c r="I665">
        <v>632</v>
      </c>
      <c r="K665" t="s">
        <v>3127</v>
      </c>
    </row>
    <row r="666" spans="1:11" x14ac:dyDescent="0.3">
      <c r="A666" t="s">
        <v>1396</v>
      </c>
      <c r="B666" t="s">
        <v>1397</v>
      </c>
      <c r="C666" t="s">
        <v>227</v>
      </c>
      <c r="E666" t="s">
        <v>241</v>
      </c>
      <c r="G666">
        <v>1561</v>
      </c>
      <c r="H666">
        <v>5111</v>
      </c>
      <c r="I666">
        <v>632</v>
      </c>
      <c r="K666" t="s">
        <v>3128</v>
      </c>
    </row>
    <row r="667" spans="1:11" x14ac:dyDescent="0.3">
      <c r="A667" t="s">
        <v>1398</v>
      </c>
      <c r="B667" t="s">
        <v>110</v>
      </c>
      <c r="C667" t="s">
        <v>227</v>
      </c>
      <c r="E667" t="s">
        <v>238</v>
      </c>
      <c r="G667">
        <v>1561</v>
      </c>
      <c r="H667">
        <v>5111</v>
      </c>
      <c r="I667">
        <v>632</v>
      </c>
      <c r="K667" t="s">
        <v>2524</v>
      </c>
    </row>
    <row r="668" spans="1:11" x14ac:dyDescent="0.3">
      <c r="A668" t="s">
        <v>1399</v>
      </c>
      <c r="B668" t="s">
        <v>1400</v>
      </c>
      <c r="C668" t="s">
        <v>227</v>
      </c>
      <c r="E668" t="s">
        <v>241</v>
      </c>
      <c r="G668">
        <v>1561</v>
      </c>
      <c r="H668">
        <v>5111</v>
      </c>
      <c r="I668">
        <v>632</v>
      </c>
      <c r="K668" t="s">
        <v>3129</v>
      </c>
    </row>
    <row r="669" spans="1:11" x14ac:dyDescent="0.3">
      <c r="A669" t="s">
        <v>1401</v>
      </c>
      <c r="B669" t="s">
        <v>1402</v>
      </c>
      <c r="C669" t="s">
        <v>227</v>
      </c>
      <c r="E669" t="s">
        <v>238</v>
      </c>
      <c r="G669">
        <v>1561</v>
      </c>
      <c r="H669">
        <v>5111</v>
      </c>
      <c r="I669">
        <v>632</v>
      </c>
      <c r="K669" t="s">
        <v>3130</v>
      </c>
    </row>
    <row r="670" spans="1:11" x14ac:dyDescent="0.3">
      <c r="A670" t="s">
        <v>1403</v>
      </c>
      <c r="B670" t="s">
        <v>1404</v>
      </c>
      <c r="C670" t="s">
        <v>227</v>
      </c>
      <c r="E670" t="s">
        <v>238</v>
      </c>
      <c r="G670">
        <v>1561</v>
      </c>
      <c r="H670">
        <v>5111</v>
      </c>
      <c r="I670">
        <v>632</v>
      </c>
      <c r="K670" t="s">
        <v>3131</v>
      </c>
    </row>
    <row r="671" spans="1:11" x14ac:dyDescent="0.3">
      <c r="A671" t="s">
        <v>1405</v>
      </c>
      <c r="B671" t="s">
        <v>1406</v>
      </c>
      <c r="C671" t="s">
        <v>227</v>
      </c>
      <c r="E671" t="s">
        <v>238</v>
      </c>
      <c r="G671">
        <v>1561</v>
      </c>
      <c r="H671">
        <v>5111</v>
      </c>
      <c r="I671">
        <v>632</v>
      </c>
      <c r="K671" t="s">
        <v>3132</v>
      </c>
    </row>
    <row r="672" spans="1:11" x14ac:dyDescent="0.3">
      <c r="A672" t="s">
        <v>1407</v>
      </c>
      <c r="B672" t="s">
        <v>1408</v>
      </c>
      <c r="C672" t="s">
        <v>227</v>
      </c>
      <c r="E672" t="s">
        <v>238</v>
      </c>
      <c r="G672">
        <v>1561</v>
      </c>
      <c r="H672">
        <v>5111</v>
      </c>
      <c r="I672">
        <v>632</v>
      </c>
      <c r="K672" t="s">
        <v>3133</v>
      </c>
    </row>
    <row r="673" spans="1:11" x14ac:dyDescent="0.3">
      <c r="A673" t="s">
        <v>1409</v>
      </c>
      <c r="B673" t="s">
        <v>190</v>
      </c>
      <c r="C673" t="s">
        <v>227</v>
      </c>
      <c r="E673" t="s">
        <v>238</v>
      </c>
      <c r="G673">
        <v>1561</v>
      </c>
      <c r="H673">
        <v>5111</v>
      </c>
      <c r="I673">
        <v>632</v>
      </c>
      <c r="K673" t="s">
        <v>2602</v>
      </c>
    </row>
    <row r="674" spans="1:11" x14ac:dyDescent="0.3">
      <c r="A674" t="s">
        <v>1410</v>
      </c>
      <c r="B674" t="s">
        <v>1411</v>
      </c>
      <c r="C674" t="s">
        <v>227</v>
      </c>
      <c r="E674" t="s">
        <v>238</v>
      </c>
      <c r="G674">
        <v>1561</v>
      </c>
      <c r="H674">
        <v>5111</v>
      </c>
      <c r="I674">
        <v>632</v>
      </c>
      <c r="K674" t="s">
        <v>3134</v>
      </c>
    </row>
    <row r="675" spans="1:11" x14ac:dyDescent="0.3">
      <c r="A675" t="s">
        <v>1412</v>
      </c>
      <c r="B675" t="s">
        <v>1413</v>
      </c>
      <c r="C675" t="s">
        <v>227</v>
      </c>
      <c r="E675" t="s">
        <v>238</v>
      </c>
      <c r="G675">
        <v>1561</v>
      </c>
      <c r="H675">
        <v>5111</v>
      </c>
      <c r="I675">
        <v>632</v>
      </c>
      <c r="K675" t="s">
        <v>3135</v>
      </c>
    </row>
    <row r="676" spans="1:11" x14ac:dyDescent="0.3">
      <c r="A676" t="s">
        <v>1414</v>
      </c>
      <c r="B676" t="s">
        <v>1415</v>
      </c>
      <c r="C676" t="s">
        <v>227</v>
      </c>
      <c r="E676" t="s">
        <v>238</v>
      </c>
      <c r="G676">
        <v>1561</v>
      </c>
      <c r="H676">
        <v>5111</v>
      </c>
      <c r="I676">
        <v>632</v>
      </c>
      <c r="K676" t="s">
        <v>3136</v>
      </c>
    </row>
    <row r="677" spans="1:11" x14ac:dyDescent="0.3">
      <c r="A677" t="s">
        <v>1416</v>
      </c>
      <c r="B677" t="s">
        <v>120</v>
      </c>
      <c r="C677" t="s">
        <v>227</v>
      </c>
      <c r="E677" t="s">
        <v>238</v>
      </c>
      <c r="G677">
        <v>1561</v>
      </c>
      <c r="H677">
        <v>5111</v>
      </c>
      <c r="I677">
        <v>632</v>
      </c>
      <c r="K677" t="s">
        <v>2534</v>
      </c>
    </row>
    <row r="678" spans="1:11" x14ac:dyDescent="0.3">
      <c r="A678" t="s">
        <v>1417</v>
      </c>
      <c r="B678" t="s">
        <v>205</v>
      </c>
      <c r="C678" t="s">
        <v>227</v>
      </c>
      <c r="E678" t="s">
        <v>238</v>
      </c>
      <c r="G678">
        <v>1561</v>
      </c>
      <c r="H678">
        <v>5111</v>
      </c>
      <c r="I678">
        <v>632</v>
      </c>
      <c r="K678" t="s">
        <v>2617</v>
      </c>
    </row>
    <row r="679" spans="1:11" x14ac:dyDescent="0.3">
      <c r="A679" t="s">
        <v>1418</v>
      </c>
      <c r="B679" t="s">
        <v>1419</v>
      </c>
      <c r="C679" t="s">
        <v>234</v>
      </c>
      <c r="E679" t="s">
        <v>235</v>
      </c>
      <c r="G679">
        <v>152</v>
      </c>
      <c r="H679">
        <v>5111</v>
      </c>
      <c r="I679">
        <v>621</v>
      </c>
      <c r="K679" t="s">
        <v>3137</v>
      </c>
    </row>
    <row r="680" spans="1:11" x14ac:dyDescent="0.3">
      <c r="A680" t="s">
        <v>1420</v>
      </c>
      <c r="B680" t="s">
        <v>1421</v>
      </c>
      <c r="C680" t="s">
        <v>234</v>
      </c>
      <c r="E680" t="s">
        <v>238</v>
      </c>
      <c r="G680">
        <v>152</v>
      </c>
      <c r="H680">
        <v>5111</v>
      </c>
      <c r="I680">
        <v>621</v>
      </c>
      <c r="K680" t="s">
        <v>3138</v>
      </c>
    </row>
    <row r="681" spans="1:11" x14ac:dyDescent="0.3">
      <c r="A681" t="s">
        <v>3687</v>
      </c>
      <c r="B681" t="s">
        <v>3688</v>
      </c>
      <c r="C681" t="s">
        <v>315</v>
      </c>
      <c r="E681" t="s">
        <v>238</v>
      </c>
      <c r="H681">
        <v>5113</v>
      </c>
      <c r="I681">
        <v>632</v>
      </c>
      <c r="K681" t="s">
        <v>3730</v>
      </c>
    </row>
    <row r="682" spans="1:11" x14ac:dyDescent="0.3">
      <c r="A682" t="s">
        <v>1422</v>
      </c>
      <c r="B682" t="s">
        <v>1423</v>
      </c>
      <c r="C682" t="s">
        <v>227</v>
      </c>
      <c r="E682" t="s">
        <v>238</v>
      </c>
      <c r="G682">
        <v>1561</v>
      </c>
      <c r="H682">
        <v>5111</v>
      </c>
      <c r="I682">
        <v>632</v>
      </c>
      <c r="K682" t="s">
        <v>3139</v>
      </c>
    </row>
    <row r="683" spans="1:11" x14ac:dyDescent="0.3">
      <c r="A683" t="s">
        <v>1424</v>
      </c>
      <c r="B683" t="s">
        <v>1425</v>
      </c>
      <c r="C683" t="s">
        <v>234</v>
      </c>
      <c r="E683" t="s">
        <v>1426</v>
      </c>
      <c r="G683">
        <v>152</v>
      </c>
      <c r="H683">
        <v>5111</v>
      </c>
      <c r="I683">
        <v>621</v>
      </c>
      <c r="K683" t="s">
        <v>3140</v>
      </c>
    </row>
    <row r="684" spans="1:11" x14ac:dyDescent="0.3">
      <c r="A684" t="s">
        <v>1427</v>
      </c>
      <c r="B684" t="s">
        <v>173</v>
      </c>
      <c r="C684" t="s">
        <v>227</v>
      </c>
      <c r="E684" t="s">
        <v>238</v>
      </c>
      <c r="G684">
        <v>1561</v>
      </c>
      <c r="H684">
        <v>5111</v>
      </c>
      <c r="I684">
        <v>632</v>
      </c>
      <c r="K684" t="s">
        <v>2587</v>
      </c>
    </row>
    <row r="685" spans="1:11" x14ac:dyDescent="0.3">
      <c r="A685" t="s">
        <v>1428</v>
      </c>
      <c r="B685" t="s">
        <v>1429</v>
      </c>
      <c r="C685" t="s">
        <v>227</v>
      </c>
      <c r="E685" t="s">
        <v>238</v>
      </c>
      <c r="G685">
        <v>1561</v>
      </c>
      <c r="H685">
        <v>5111</v>
      </c>
      <c r="I685">
        <v>632</v>
      </c>
      <c r="K685" t="s">
        <v>3141</v>
      </c>
    </row>
    <row r="686" spans="1:11" x14ac:dyDescent="0.3">
      <c r="A686" t="s">
        <v>1430</v>
      </c>
      <c r="B686" t="s">
        <v>111</v>
      </c>
      <c r="C686" t="s">
        <v>227</v>
      </c>
      <c r="E686" t="s">
        <v>238</v>
      </c>
      <c r="G686">
        <v>1561</v>
      </c>
      <c r="H686">
        <v>5111</v>
      </c>
      <c r="I686">
        <v>632</v>
      </c>
      <c r="K686" t="s">
        <v>2525</v>
      </c>
    </row>
    <row r="687" spans="1:11" x14ac:dyDescent="0.3">
      <c r="A687" t="s">
        <v>1431</v>
      </c>
      <c r="B687" t="s">
        <v>1432</v>
      </c>
      <c r="C687" t="s">
        <v>227</v>
      </c>
      <c r="E687" t="s">
        <v>238</v>
      </c>
      <c r="G687">
        <v>1561</v>
      </c>
      <c r="H687">
        <v>5111</v>
      </c>
      <c r="I687">
        <v>632</v>
      </c>
      <c r="K687" t="s">
        <v>3142</v>
      </c>
    </row>
    <row r="688" spans="1:11" x14ac:dyDescent="0.3">
      <c r="A688" t="s">
        <v>1433</v>
      </c>
      <c r="B688" t="s">
        <v>1434</v>
      </c>
      <c r="C688" t="s">
        <v>234</v>
      </c>
      <c r="E688" t="s">
        <v>312</v>
      </c>
      <c r="G688">
        <v>152</v>
      </c>
      <c r="H688">
        <v>5111</v>
      </c>
      <c r="I688">
        <v>621</v>
      </c>
      <c r="K688" t="s">
        <v>3143</v>
      </c>
    </row>
    <row r="689" spans="1:11" x14ac:dyDescent="0.3">
      <c r="A689" t="s">
        <v>1435</v>
      </c>
      <c r="B689" t="s">
        <v>1436</v>
      </c>
      <c r="C689" t="s">
        <v>227</v>
      </c>
      <c r="E689" t="s">
        <v>238</v>
      </c>
      <c r="G689">
        <v>1561</v>
      </c>
      <c r="H689">
        <v>5111</v>
      </c>
      <c r="I689">
        <v>632</v>
      </c>
      <c r="K689" t="s">
        <v>3144</v>
      </c>
    </row>
    <row r="690" spans="1:11" x14ac:dyDescent="0.3">
      <c r="A690" t="s">
        <v>1437</v>
      </c>
      <c r="B690" t="s">
        <v>139</v>
      </c>
      <c r="C690" t="s">
        <v>227</v>
      </c>
      <c r="E690" t="s">
        <v>238</v>
      </c>
      <c r="G690">
        <v>1561</v>
      </c>
      <c r="H690">
        <v>5111</v>
      </c>
      <c r="I690">
        <v>632</v>
      </c>
      <c r="K690" t="s">
        <v>2553</v>
      </c>
    </row>
    <row r="691" spans="1:11" x14ac:dyDescent="0.3">
      <c r="A691" t="s">
        <v>1438</v>
      </c>
      <c r="B691" t="s">
        <v>1439</v>
      </c>
      <c r="C691" t="s">
        <v>227</v>
      </c>
      <c r="E691" t="s">
        <v>238</v>
      </c>
      <c r="G691">
        <v>1561</v>
      </c>
      <c r="H691">
        <v>5111</v>
      </c>
      <c r="I691">
        <v>632</v>
      </c>
      <c r="K691" t="s">
        <v>3145</v>
      </c>
    </row>
    <row r="692" spans="1:11" x14ac:dyDescent="0.3">
      <c r="A692" t="s">
        <v>1440</v>
      </c>
      <c r="B692" t="s">
        <v>1441</v>
      </c>
      <c r="C692" t="s">
        <v>234</v>
      </c>
      <c r="E692" t="s">
        <v>422</v>
      </c>
      <c r="G692">
        <v>152</v>
      </c>
      <c r="H692">
        <v>5111</v>
      </c>
      <c r="I692">
        <v>621</v>
      </c>
      <c r="K692" t="s">
        <v>3146</v>
      </c>
    </row>
    <row r="693" spans="1:11" x14ac:dyDescent="0.3">
      <c r="A693" t="s">
        <v>1442</v>
      </c>
      <c r="B693" t="s">
        <v>62</v>
      </c>
      <c r="C693" t="s">
        <v>227</v>
      </c>
      <c r="E693" t="s">
        <v>238</v>
      </c>
      <c r="G693">
        <v>1561</v>
      </c>
      <c r="H693">
        <v>5111</v>
      </c>
      <c r="I693">
        <v>632</v>
      </c>
      <c r="K693" t="s">
        <v>2476</v>
      </c>
    </row>
    <row r="694" spans="1:11" x14ac:dyDescent="0.3">
      <c r="A694" t="s">
        <v>1443</v>
      </c>
      <c r="B694" t="s">
        <v>1444</v>
      </c>
      <c r="C694" t="s">
        <v>227</v>
      </c>
      <c r="E694" t="s">
        <v>238</v>
      </c>
      <c r="G694">
        <v>1561</v>
      </c>
      <c r="H694">
        <v>5111</v>
      </c>
      <c r="I694">
        <v>632</v>
      </c>
      <c r="K694" t="s">
        <v>3147</v>
      </c>
    </row>
    <row r="695" spans="1:11" x14ac:dyDescent="0.3">
      <c r="A695" t="s">
        <v>3689</v>
      </c>
      <c r="B695" t="s">
        <v>3690</v>
      </c>
      <c r="C695" t="s">
        <v>234</v>
      </c>
      <c r="E695" t="s">
        <v>241</v>
      </c>
      <c r="F695" t="s">
        <v>3631</v>
      </c>
      <c r="G695">
        <v>152</v>
      </c>
      <c r="H695">
        <v>5111</v>
      </c>
      <c r="I695">
        <v>621</v>
      </c>
      <c r="K695" t="s">
        <v>3731</v>
      </c>
    </row>
    <row r="696" spans="1:11" x14ac:dyDescent="0.3">
      <c r="A696" t="s">
        <v>1445</v>
      </c>
      <c r="B696" t="s">
        <v>1446</v>
      </c>
      <c r="C696" t="s">
        <v>227</v>
      </c>
      <c r="E696" t="s">
        <v>238</v>
      </c>
      <c r="G696">
        <v>1561</v>
      </c>
      <c r="H696">
        <v>5111</v>
      </c>
      <c r="I696">
        <v>632</v>
      </c>
      <c r="K696" t="s">
        <v>3148</v>
      </c>
    </row>
    <row r="697" spans="1:11" x14ac:dyDescent="0.3">
      <c r="A697" t="s">
        <v>1447</v>
      </c>
      <c r="B697" t="s">
        <v>1448</v>
      </c>
      <c r="C697" t="s">
        <v>227</v>
      </c>
      <c r="E697" t="s">
        <v>422</v>
      </c>
      <c r="G697">
        <v>1561</v>
      </c>
      <c r="H697">
        <v>5111</v>
      </c>
      <c r="I697">
        <v>632</v>
      </c>
      <c r="K697" t="s">
        <v>3149</v>
      </c>
    </row>
    <row r="698" spans="1:11" x14ac:dyDescent="0.3">
      <c r="A698" t="s">
        <v>1449</v>
      </c>
      <c r="B698" t="s">
        <v>1450</v>
      </c>
      <c r="C698" t="s">
        <v>234</v>
      </c>
      <c r="E698" t="s">
        <v>422</v>
      </c>
      <c r="G698">
        <v>1561</v>
      </c>
      <c r="H698">
        <v>5111</v>
      </c>
      <c r="I698">
        <v>621</v>
      </c>
      <c r="K698" t="s">
        <v>3150</v>
      </c>
    </row>
    <row r="699" spans="1:11" x14ac:dyDescent="0.3">
      <c r="A699" t="s">
        <v>3691</v>
      </c>
      <c r="B699" t="s">
        <v>100</v>
      </c>
      <c r="C699" t="s">
        <v>234</v>
      </c>
      <c r="E699" t="s">
        <v>241</v>
      </c>
      <c r="F699" t="s">
        <v>3631</v>
      </c>
      <c r="G699">
        <v>152</v>
      </c>
      <c r="H699">
        <v>5111</v>
      </c>
      <c r="I699">
        <v>621</v>
      </c>
      <c r="K699" t="s">
        <v>2514</v>
      </c>
    </row>
    <row r="700" spans="1:11" x14ac:dyDescent="0.3">
      <c r="A700" t="s">
        <v>1451</v>
      </c>
      <c r="B700" t="s">
        <v>1452</v>
      </c>
      <c r="C700" t="s">
        <v>234</v>
      </c>
      <c r="E700" t="s">
        <v>422</v>
      </c>
      <c r="G700">
        <v>152</v>
      </c>
      <c r="H700">
        <v>5111</v>
      </c>
      <c r="I700">
        <v>621</v>
      </c>
      <c r="K700" t="s">
        <v>3151</v>
      </c>
    </row>
    <row r="701" spans="1:11" x14ac:dyDescent="0.3">
      <c r="A701" t="s">
        <v>1453</v>
      </c>
      <c r="B701" t="s">
        <v>1454</v>
      </c>
      <c r="C701" t="s">
        <v>234</v>
      </c>
      <c r="E701" t="s">
        <v>312</v>
      </c>
      <c r="G701">
        <v>152</v>
      </c>
      <c r="H701">
        <v>5111</v>
      </c>
      <c r="I701">
        <v>621</v>
      </c>
      <c r="K701" t="s">
        <v>3152</v>
      </c>
    </row>
    <row r="702" spans="1:11" x14ac:dyDescent="0.3">
      <c r="A702" t="s">
        <v>1455</v>
      </c>
      <c r="B702" t="s">
        <v>1456</v>
      </c>
      <c r="C702" t="s">
        <v>227</v>
      </c>
      <c r="E702" t="s">
        <v>422</v>
      </c>
      <c r="G702">
        <v>1561</v>
      </c>
      <c r="H702">
        <v>5111</v>
      </c>
      <c r="I702">
        <v>632</v>
      </c>
      <c r="K702" t="s">
        <v>3153</v>
      </c>
    </row>
    <row r="703" spans="1:11" x14ac:dyDescent="0.3">
      <c r="A703" t="s">
        <v>1457</v>
      </c>
      <c r="B703" t="s">
        <v>1458</v>
      </c>
      <c r="C703" t="s">
        <v>234</v>
      </c>
      <c r="E703" t="s">
        <v>235</v>
      </c>
      <c r="G703">
        <v>152</v>
      </c>
      <c r="H703">
        <v>5111</v>
      </c>
      <c r="I703">
        <v>621</v>
      </c>
      <c r="K703" t="s">
        <v>3154</v>
      </c>
    </row>
    <row r="704" spans="1:11" x14ac:dyDescent="0.3">
      <c r="A704" t="s">
        <v>1459</v>
      </c>
      <c r="B704" t="s">
        <v>1460</v>
      </c>
      <c r="C704" t="s">
        <v>234</v>
      </c>
      <c r="E704" t="s">
        <v>422</v>
      </c>
      <c r="F704" t="s">
        <v>3631</v>
      </c>
      <c r="G704">
        <v>152</v>
      </c>
      <c r="H704">
        <v>5111</v>
      </c>
      <c r="I704">
        <v>621</v>
      </c>
      <c r="K704" t="s">
        <v>3155</v>
      </c>
    </row>
    <row r="705" spans="1:11" x14ac:dyDescent="0.3">
      <c r="A705" t="s">
        <v>1461</v>
      </c>
      <c r="B705" t="s">
        <v>1462</v>
      </c>
      <c r="C705" t="s">
        <v>234</v>
      </c>
      <c r="E705" t="s">
        <v>235</v>
      </c>
      <c r="G705">
        <v>152</v>
      </c>
      <c r="H705">
        <v>5111</v>
      </c>
      <c r="I705">
        <v>621</v>
      </c>
      <c r="K705" t="s">
        <v>3156</v>
      </c>
    </row>
    <row r="706" spans="1:11" x14ac:dyDescent="0.3">
      <c r="A706" t="s">
        <v>1463</v>
      </c>
      <c r="B706" t="s">
        <v>1464</v>
      </c>
      <c r="C706" t="s">
        <v>234</v>
      </c>
      <c r="E706" t="s">
        <v>312</v>
      </c>
      <c r="G706">
        <v>152</v>
      </c>
      <c r="H706">
        <v>5111</v>
      </c>
      <c r="I706">
        <v>621</v>
      </c>
      <c r="K706" t="s">
        <v>3157</v>
      </c>
    </row>
    <row r="707" spans="1:11" x14ac:dyDescent="0.3">
      <c r="A707" t="s">
        <v>1465</v>
      </c>
      <c r="B707" t="s">
        <v>1466</v>
      </c>
      <c r="C707" t="s">
        <v>234</v>
      </c>
      <c r="E707" t="s">
        <v>312</v>
      </c>
      <c r="G707">
        <v>152</v>
      </c>
      <c r="H707">
        <v>5111</v>
      </c>
      <c r="I707">
        <v>621</v>
      </c>
      <c r="K707" t="s">
        <v>3158</v>
      </c>
    </row>
    <row r="708" spans="1:11" x14ac:dyDescent="0.3">
      <c r="A708" t="s">
        <v>1467</v>
      </c>
      <c r="B708" t="s">
        <v>1468</v>
      </c>
      <c r="C708" t="s">
        <v>234</v>
      </c>
      <c r="E708" t="s">
        <v>312</v>
      </c>
      <c r="G708">
        <v>152</v>
      </c>
      <c r="H708">
        <v>5111</v>
      </c>
      <c r="I708">
        <v>621</v>
      </c>
      <c r="K708" t="s">
        <v>3159</v>
      </c>
    </row>
    <row r="709" spans="1:11" x14ac:dyDescent="0.3">
      <c r="A709" t="s">
        <v>1469</v>
      </c>
      <c r="B709" t="s">
        <v>1470</v>
      </c>
      <c r="C709" t="s">
        <v>234</v>
      </c>
      <c r="E709" t="s">
        <v>235</v>
      </c>
      <c r="F709" t="s">
        <v>3631</v>
      </c>
      <c r="G709">
        <v>152</v>
      </c>
      <c r="H709">
        <v>5111</v>
      </c>
      <c r="I709">
        <v>621</v>
      </c>
      <c r="K709" t="s">
        <v>3160</v>
      </c>
    </row>
    <row r="710" spans="1:11" x14ac:dyDescent="0.3">
      <c r="A710" t="s">
        <v>1471</v>
      </c>
      <c r="B710" t="s">
        <v>1470</v>
      </c>
      <c r="C710" t="s">
        <v>227</v>
      </c>
      <c r="E710" t="s">
        <v>238</v>
      </c>
      <c r="G710">
        <v>1561</v>
      </c>
      <c r="H710">
        <v>5111</v>
      </c>
      <c r="I710">
        <v>632</v>
      </c>
      <c r="K710" t="s">
        <v>3160</v>
      </c>
    </row>
    <row r="711" spans="1:11" x14ac:dyDescent="0.3">
      <c r="A711" t="s">
        <v>1472</v>
      </c>
      <c r="B711" t="s">
        <v>1473</v>
      </c>
      <c r="C711" t="s">
        <v>234</v>
      </c>
      <c r="E711" t="s">
        <v>241</v>
      </c>
      <c r="G711">
        <v>152</v>
      </c>
      <c r="H711">
        <v>5111</v>
      </c>
      <c r="I711">
        <v>621</v>
      </c>
      <c r="K711" t="s">
        <v>3161</v>
      </c>
    </row>
    <row r="712" spans="1:11" x14ac:dyDescent="0.3">
      <c r="A712" t="s">
        <v>1474</v>
      </c>
      <c r="B712" t="s">
        <v>115</v>
      </c>
      <c r="C712" t="s">
        <v>227</v>
      </c>
      <c r="E712" t="s">
        <v>238</v>
      </c>
      <c r="G712">
        <v>1561</v>
      </c>
      <c r="H712">
        <v>5111</v>
      </c>
      <c r="I712">
        <v>632</v>
      </c>
      <c r="K712" t="s">
        <v>2529</v>
      </c>
    </row>
    <row r="713" spans="1:11" x14ac:dyDescent="0.3">
      <c r="A713" t="s">
        <v>1475</v>
      </c>
      <c r="B713" t="s">
        <v>1476</v>
      </c>
      <c r="C713" t="s">
        <v>227</v>
      </c>
      <c r="E713" t="s">
        <v>238</v>
      </c>
      <c r="G713">
        <v>1561</v>
      </c>
      <c r="H713">
        <v>5111</v>
      </c>
      <c r="I713">
        <v>632</v>
      </c>
      <c r="K713" t="s">
        <v>3162</v>
      </c>
    </row>
    <row r="714" spans="1:11" x14ac:dyDescent="0.3">
      <c r="A714" t="s">
        <v>1477</v>
      </c>
      <c r="B714" t="s">
        <v>102</v>
      </c>
      <c r="C714" t="s">
        <v>227</v>
      </c>
      <c r="E714" t="s">
        <v>238</v>
      </c>
      <c r="G714">
        <v>1561</v>
      </c>
      <c r="H714">
        <v>5111</v>
      </c>
      <c r="I714">
        <v>632</v>
      </c>
      <c r="K714" t="s">
        <v>2516</v>
      </c>
    </row>
    <row r="715" spans="1:11" x14ac:dyDescent="0.3">
      <c r="A715" t="s">
        <v>1478</v>
      </c>
      <c r="B715" t="s">
        <v>1479</v>
      </c>
      <c r="C715" t="s">
        <v>227</v>
      </c>
      <c r="E715" t="s">
        <v>321</v>
      </c>
      <c r="G715">
        <v>1561</v>
      </c>
      <c r="H715">
        <v>5111</v>
      </c>
      <c r="I715">
        <v>632</v>
      </c>
      <c r="K715" t="s">
        <v>3163</v>
      </c>
    </row>
    <row r="716" spans="1:11" x14ac:dyDescent="0.3">
      <c r="A716" t="s">
        <v>1480</v>
      </c>
      <c r="B716" t="s">
        <v>103</v>
      </c>
      <c r="C716" t="s">
        <v>227</v>
      </c>
      <c r="E716" t="s">
        <v>238</v>
      </c>
      <c r="G716">
        <v>1561</v>
      </c>
      <c r="H716">
        <v>5111</v>
      </c>
      <c r="I716">
        <v>632</v>
      </c>
      <c r="K716" t="s">
        <v>2517</v>
      </c>
    </row>
    <row r="717" spans="1:11" x14ac:dyDescent="0.3">
      <c r="A717" t="s">
        <v>1481</v>
      </c>
      <c r="B717" t="s">
        <v>1482</v>
      </c>
      <c r="C717" t="s">
        <v>227</v>
      </c>
      <c r="E717" t="s">
        <v>238</v>
      </c>
      <c r="G717">
        <v>1561</v>
      </c>
      <c r="H717">
        <v>5111</v>
      </c>
      <c r="I717">
        <v>632</v>
      </c>
      <c r="K717" t="s">
        <v>3164</v>
      </c>
    </row>
    <row r="718" spans="1:11" x14ac:dyDescent="0.3">
      <c r="A718" t="s">
        <v>1483</v>
      </c>
      <c r="B718" t="s">
        <v>1484</v>
      </c>
      <c r="C718" t="s">
        <v>227</v>
      </c>
      <c r="E718" t="s">
        <v>235</v>
      </c>
      <c r="G718">
        <v>1561</v>
      </c>
      <c r="H718">
        <v>5111</v>
      </c>
      <c r="I718">
        <v>632</v>
      </c>
      <c r="K718" t="s">
        <v>3165</v>
      </c>
    </row>
    <row r="719" spans="1:11" x14ac:dyDescent="0.3">
      <c r="A719" t="s">
        <v>1485</v>
      </c>
      <c r="B719" t="s">
        <v>1486</v>
      </c>
      <c r="C719" t="s">
        <v>227</v>
      </c>
      <c r="E719" t="s">
        <v>238</v>
      </c>
      <c r="G719">
        <v>1561</v>
      </c>
      <c r="H719">
        <v>5111</v>
      </c>
      <c r="I719">
        <v>632</v>
      </c>
      <c r="K719" t="s">
        <v>3166</v>
      </c>
    </row>
    <row r="720" spans="1:11" x14ac:dyDescent="0.3">
      <c r="A720" t="s">
        <v>1487</v>
      </c>
      <c r="B720" t="s">
        <v>1488</v>
      </c>
      <c r="C720" t="s">
        <v>227</v>
      </c>
      <c r="E720" t="s">
        <v>235</v>
      </c>
      <c r="G720">
        <v>1561</v>
      </c>
      <c r="H720">
        <v>5111</v>
      </c>
      <c r="I720">
        <v>632</v>
      </c>
      <c r="K720" t="s">
        <v>3167</v>
      </c>
    </row>
    <row r="721" spans="1:11" x14ac:dyDescent="0.3">
      <c r="A721" t="s">
        <v>1489</v>
      </c>
      <c r="B721" t="s">
        <v>1490</v>
      </c>
      <c r="C721" t="s">
        <v>234</v>
      </c>
      <c r="E721" t="s">
        <v>235</v>
      </c>
      <c r="G721">
        <v>152</v>
      </c>
      <c r="H721">
        <v>5111</v>
      </c>
      <c r="I721">
        <v>621</v>
      </c>
      <c r="K721" t="s">
        <v>3168</v>
      </c>
    </row>
    <row r="722" spans="1:11" x14ac:dyDescent="0.3">
      <c r="A722" t="s">
        <v>1491</v>
      </c>
      <c r="B722" t="s">
        <v>1492</v>
      </c>
      <c r="C722" t="s">
        <v>234</v>
      </c>
      <c r="E722" t="s">
        <v>235</v>
      </c>
      <c r="G722">
        <v>152</v>
      </c>
      <c r="H722">
        <v>5111</v>
      </c>
      <c r="I722">
        <v>621</v>
      </c>
      <c r="K722" t="s">
        <v>3169</v>
      </c>
    </row>
    <row r="723" spans="1:11" x14ac:dyDescent="0.3">
      <c r="A723" t="s">
        <v>1493</v>
      </c>
      <c r="B723" t="s">
        <v>1494</v>
      </c>
      <c r="C723" t="s">
        <v>227</v>
      </c>
      <c r="E723" t="s">
        <v>238</v>
      </c>
      <c r="G723">
        <v>1561</v>
      </c>
      <c r="H723">
        <v>5111</v>
      </c>
      <c r="I723">
        <v>632</v>
      </c>
      <c r="K723" t="s">
        <v>3170</v>
      </c>
    </row>
    <row r="724" spans="1:11" x14ac:dyDescent="0.3">
      <c r="A724" t="s">
        <v>1495</v>
      </c>
      <c r="B724" t="s">
        <v>1496</v>
      </c>
      <c r="C724" t="s">
        <v>227</v>
      </c>
      <c r="E724" t="s">
        <v>238</v>
      </c>
      <c r="G724">
        <v>1561</v>
      </c>
      <c r="H724">
        <v>5111</v>
      </c>
      <c r="I724">
        <v>632</v>
      </c>
      <c r="K724" t="s">
        <v>3171</v>
      </c>
    </row>
    <row r="725" spans="1:11" x14ac:dyDescent="0.3">
      <c r="A725" t="s">
        <v>1497</v>
      </c>
      <c r="B725" t="s">
        <v>161</v>
      </c>
      <c r="C725" t="s">
        <v>227</v>
      </c>
      <c r="E725" t="s">
        <v>238</v>
      </c>
      <c r="G725">
        <v>1561</v>
      </c>
      <c r="H725">
        <v>5111</v>
      </c>
      <c r="I725">
        <v>632</v>
      </c>
      <c r="K725" t="s">
        <v>2575</v>
      </c>
    </row>
    <row r="726" spans="1:11" x14ac:dyDescent="0.3">
      <c r="A726" t="s">
        <v>1498</v>
      </c>
      <c r="B726" t="s">
        <v>1499</v>
      </c>
      <c r="C726" t="s">
        <v>227</v>
      </c>
      <c r="E726" t="s">
        <v>238</v>
      </c>
      <c r="G726">
        <v>1561</v>
      </c>
      <c r="H726">
        <v>5111</v>
      </c>
      <c r="I726">
        <v>632</v>
      </c>
      <c r="K726" t="s">
        <v>3172</v>
      </c>
    </row>
    <row r="727" spans="1:11" x14ac:dyDescent="0.3">
      <c r="A727" t="s">
        <v>1500</v>
      </c>
      <c r="B727" t="s">
        <v>162</v>
      </c>
      <c r="C727" t="s">
        <v>227</v>
      </c>
      <c r="E727" t="s">
        <v>238</v>
      </c>
      <c r="G727">
        <v>1561</v>
      </c>
      <c r="H727">
        <v>5111</v>
      </c>
      <c r="I727">
        <v>632</v>
      </c>
      <c r="K727" t="s">
        <v>2576</v>
      </c>
    </row>
    <row r="728" spans="1:11" x14ac:dyDescent="0.3">
      <c r="A728" t="s">
        <v>1501</v>
      </c>
      <c r="B728" t="s">
        <v>214</v>
      </c>
      <c r="C728" t="s">
        <v>227</v>
      </c>
      <c r="E728" t="s">
        <v>238</v>
      </c>
      <c r="G728">
        <v>1561</v>
      </c>
      <c r="H728">
        <v>5111</v>
      </c>
      <c r="I728">
        <v>632</v>
      </c>
      <c r="K728" t="s">
        <v>2576</v>
      </c>
    </row>
    <row r="729" spans="1:11" x14ac:dyDescent="0.3">
      <c r="A729" t="s">
        <v>1502</v>
      </c>
      <c r="B729" t="s">
        <v>1503</v>
      </c>
      <c r="C729" t="s">
        <v>227</v>
      </c>
      <c r="E729" t="s">
        <v>238</v>
      </c>
      <c r="G729">
        <v>1561</v>
      </c>
      <c r="H729">
        <v>5111</v>
      </c>
      <c r="I729">
        <v>632</v>
      </c>
      <c r="K729" t="s">
        <v>3173</v>
      </c>
    </row>
    <row r="730" spans="1:11" x14ac:dyDescent="0.3">
      <c r="A730" t="s">
        <v>1504</v>
      </c>
      <c r="B730" t="s">
        <v>191</v>
      </c>
      <c r="C730" t="s">
        <v>227</v>
      </c>
      <c r="E730" t="s">
        <v>238</v>
      </c>
      <c r="G730">
        <v>1561</v>
      </c>
      <c r="H730">
        <v>5111</v>
      </c>
      <c r="I730">
        <v>632</v>
      </c>
      <c r="K730" t="s">
        <v>2603</v>
      </c>
    </row>
    <row r="731" spans="1:11" x14ac:dyDescent="0.3">
      <c r="A731" t="s">
        <v>1505</v>
      </c>
      <c r="B731" t="s">
        <v>1506</v>
      </c>
      <c r="C731" t="s">
        <v>315</v>
      </c>
      <c r="E731" t="s">
        <v>238</v>
      </c>
      <c r="H731">
        <v>5113</v>
      </c>
      <c r="I731">
        <v>632</v>
      </c>
      <c r="K731" t="s">
        <v>3174</v>
      </c>
    </row>
    <row r="732" spans="1:11" x14ac:dyDescent="0.3">
      <c r="A732" t="s">
        <v>1507</v>
      </c>
      <c r="B732" t="s">
        <v>1508</v>
      </c>
      <c r="C732" t="s">
        <v>315</v>
      </c>
      <c r="E732" t="s">
        <v>238</v>
      </c>
      <c r="H732">
        <v>5113</v>
      </c>
      <c r="I732">
        <v>632</v>
      </c>
      <c r="K732" t="s">
        <v>3175</v>
      </c>
    </row>
    <row r="733" spans="1:11" x14ac:dyDescent="0.3">
      <c r="A733" t="s">
        <v>1509</v>
      </c>
      <c r="B733" t="s">
        <v>1510</v>
      </c>
      <c r="C733" t="s">
        <v>234</v>
      </c>
      <c r="E733" t="s">
        <v>235</v>
      </c>
      <c r="F733" t="s">
        <v>3631</v>
      </c>
      <c r="G733">
        <v>152</v>
      </c>
      <c r="H733">
        <v>5111</v>
      </c>
      <c r="I733">
        <v>621</v>
      </c>
      <c r="K733" t="s">
        <v>3176</v>
      </c>
    </row>
    <row r="734" spans="1:11" x14ac:dyDescent="0.3">
      <c r="A734" t="s">
        <v>1511</v>
      </c>
      <c r="B734" t="s">
        <v>102</v>
      </c>
      <c r="C734" t="s">
        <v>234</v>
      </c>
      <c r="E734" t="s">
        <v>235</v>
      </c>
      <c r="F734" t="s">
        <v>3631</v>
      </c>
      <c r="G734">
        <v>152</v>
      </c>
      <c r="H734">
        <v>5111</v>
      </c>
      <c r="I734">
        <v>621</v>
      </c>
      <c r="K734" t="s">
        <v>2516</v>
      </c>
    </row>
    <row r="735" spans="1:11" x14ac:dyDescent="0.3">
      <c r="A735" t="s">
        <v>1512</v>
      </c>
      <c r="B735" t="s">
        <v>102</v>
      </c>
      <c r="C735" t="s">
        <v>234</v>
      </c>
      <c r="E735" t="s">
        <v>235</v>
      </c>
      <c r="G735">
        <v>152</v>
      </c>
      <c r="H735">
        <v>5111</v>
      </c>
      <c r="I735">
        <v>621</v>
      </c>
      <c r="K735" t="s">
        <v>2516</v>
      </c>
    </row>
    <row r="736" spans="1:11" x14ac:dyDescent="0.3">
      <c r="A736" t="s">
        <v>1513</v>
      </c>
      <c r="B736" t="s">
        <v>1514</v>
      </c>
      <c r="C736" t="s">
        <v>234</v>
      </c>
      <c r="E736" t="s">
        <v>235</v>
      </c>
      <c r="G736">
        <v>152</v>
      </c>
      <c r="H736">
        <v>5111</v>
      </c>
      <c r="I736">
        <v>621</v>
      </c>
      <c r="K736" t="s">
        <v>3177</v>
      </c>
    </row>
    <row r="737" spans="1:11" x14ac:dyDescent="0.3">
      <c r="A737" t="s">
        <v>1515</v>
      </c>
      <c r="B737" t="s">
        <v>1514</v>
      </c>
      <c r="C737" t="s">
        <v>234</v>
      </c>
      <c r="E737" t="s">
        <v>235</v>
      </c>
      <c r="G737">
        <v>152</v>
      </c>
      <c r="H737">
        <v>5111</v>
      </c>
      <c r="I737">
        <v>621</v>
      </c>
      <c r="K737" t="s">
        <v>3177</v>
      </c>
    </row>
    <row r="738" spans="1:11" x14ac:dyDescent="0.3">
      <c r="A738" t="s">
        <v>1516</v>
      </c>
      <c r="B738" t="s">
        <v>1517</v>
      </c>
      <c r="C738" t="s">
        <v>234</v>
      </c>
      <c r="E738" t="s">
        <v>235</v>
      </c>
      <c r="G738">
        <v>152</v>
      </c>
      <c r="H738">
        <v>5111</v>
      </c>
      <c r="I738">
        <v>621</v>
      </c>
      <c r="K738" t="s">
        <v>3178</v>
      </c>
    </row>
    <row r="739" spans="1:11" x14ac:dyDescent="0.3">
      <c r="A739" t="s">
        <v>1518</v>
      </c>
      <c r="B739" t="s">
        <v>198</v>
      </c>
      <c r="C739" t="s">
        <v>227</v>
      </c>
      <c r="E739" t="s">
        <v>238</v>
      </c>
      <c r="G739">
        <v>1561</v>
      </c>
      <c r="H739">
        <v>5111</v>
      </c>
      <c r="I739">
        <v>632</v>
      </c>
      <c r="K739" t="s">
        <v>2610</v>
      </c>
    </row>
    <row r="740" spans="1:11" x14ac:dyDescent="0.3">
      <c r="A740" t="s">
        <v>1519</v>
      </c>
      <c r="B740" t="s">
        <v>213</v>
      </c>
      <c r="C740" t="s">
        <v>227</v>
      </c>
      <c r="E740" t="s">
        <v>238</v>
      </c>
      <c r="G740">
        <v>1561</v>
      </c>
      <c r="H740">
        <v>5111</v>
      </c>
      <c r="I740">
        <v>632</v>
      </c>
      <c r="K740" t="s">
        <v>2623</v>
      </c>
    </row>
    <row r="741" spans="1:11" x14ac:dyDescent="0.3">
      <c r="A741" t="s">
        <v>1520</v>
      </c>
      <c r="B741" t="s">
        <v>197</v>
      </c>
      <c r="C741" t="s">
        <v>227</v>
      </c>
      <c r="E741" t="s">
        <v>238</v>
      </c>
      <c r="G741">
        <v>1561</v>
      </c>
      <c r="H741">
        <v>5111</v>
      </c>
      <c r="I741">
        <v>632</v>
      </c>
      <c r="K741" t="s">
        <v>2609</v>
      </c>
    </row>
    <row r="742" spans="1:11" x14ac:dyDescent="0.3">
      <c r="A742" t="s">
        <v>1521</v>
      </c>
      <c r="B742" t="s">
        <v>1522</v>
      </c>
      <c r="C742" t="s">
        <v>227</v>
      </c>
      <c r="E742" t="s">
        <v>238</v>
      </c>
      <c r="G742">
        <v>1561</v>
      </c>
      <c r="H742">
        <v>5111</v>
      </c>
      <c r="I742">
        <v>632</v>
      </c>
      <c r="K742" t="s">
        <v>3179</v>
      </c>
    </row>
    <row r="743" spans="1:11" x14ac:dyDescent="0.3">
      <c r="A743" t="s">
        <v>1523</v>
      </c>
      <c r="B743" t="s">
        <v>211</v>
      </c>
      <c r="C743" t="s">
        <v>227</v>
      </c>
      <c r="E743" t="s">
        <v>238</v>
      </c>
      <c r="G743">
        <v>1561</v>
      </c>
      <c r="H743">
        <v>5111</v>
      </c>
      <c r="I743">
        <v>632</v>
      </c>
      <c r="K743" t="s">
        <v>211</v>
      </c>
    </row>
    <row r="744" spans="1:11" x14ac:dyDescent="0.3">
      <c r="A744" t="s">
        <v>3692</v>
      </c>
      <c r="B744" t="s">
        <v>1446</v>
      </c>
      <c r="C744" t="s">
        <v>227</v>
      </c>
      <c r="E744" t="s">
        <v>422</v>
      </c>
      <c r="F744" t="s">
        <v>3636</v>
      </c>
      <c r="G744">
        <v>1561</v>
      </c>
      <c r="H744">
        <v>5111</v>
      </c>
      <c r="I744">
        <v>632</v>
      </c>
      <c r="K744" t="s">
        <v>3148</v>
      </c>
    </row>
    <row r="745" spans="1:11" x14ac:dyDescent="0.3">
      <c r="A745" t="s">
        <v>1524</v>
      </c>
      <c r="B745" t="s">
        <v>125</v>
      </c>
      <c r="C745" t="s">
        <v>227</v>
      </c>
      <c r="E745" t="s">
        <v>238</v>
      </c>
      <c r="G745">
        <v>1561</v>
      </c>
      <c r="H745">
        <v>5111</v>
      </c>
      <c r="I745">
        <v>632</v>
      </c>
      <c r="K745" t="s">
        <v>2539</v>
      </c>
    </row>
    <row r="746" spans="1:11" x14ac:dyDescent="0.3">
      <c r="A746" t="s">
        <v>1525</v>
      </c>
      <c r="B746" t="s">
        <v>1526</v>
      </c>
      <c r="C746" t="s">
        <v>227</v>
      </c>
      <c r="E746" t="s">
        <v>238</v>
      </c>
      <c r="G746">
        <v>1561</v>
      </c>
      <c r="H746">
        <v>5111</v>
      </c>
      <c r="I746">
        <v>632</v>
      </c>
      <c r="K746" t="s">
        <v>3180</v>
      </c>
    </row>
    <row r="747" spans="1:11" x14ac:dyDescent="0.3">
      <c r="A747" t="s">
        <v>1527</v>
      </c>
      <c r="B747" t="s">
        <v>1528</v>
      </c>
      <c r="C747" t="s">
        <v>227</v>
      </c>
      <c r="E747" t="s">
        <v>238</v>
      </c>
      <c r="G747">
        <v>1561</v>
      </c>
      <c r="H747">
        <v>5111</v>
      </c>
      <c r="I747">
        <v>632</v>
      </c>
      <c r="K747" t="s">
        <v>3181</v>
      </c>
    </row>
    <row r="748" spans="1:11" x14ac:dyDescent="0.3">
      <c r="A748" t="s">
        <v>1529</v>
      </c>
      <c r="B748" t="s">
        <v>1530</v>
      </c>
      <c r="C748" t="s">
        <v>227</v>
      </c>
      <c r="E748" t="s">
        <v>238</v>
      </c>
      <c r="G748">
        <v>1561</v>
      </c>
      <c r="H748">
        <v>5111</v>
      </c>
      <c r="I748">
        <v>632</v>
      </c>
      <c r="K748" t="s">
        <v>3182</v>
      </c>
    </row>
    <row r="749" spans="1:11" x14ac:dyDescent="0.3">
      <c r="A749" t="s">
        <v>1531</v>
      </c>
      <c r="B749" t="s">
        <v>1532</v>
      </c>
      <c r="C749" t="s">
        <v>227</v>
      </c>
      <c r="E749" t="s">
        <v>238</v>
      </c>
      <c r="G749">
        <v>1561</v>
      </c>
      <c r="H749">
        <v>5111</v>
      </c>
      <c r="I749">
        <v>632</v>
      </c>
      <c r="K749" t="s">
        <v>3183</v>
      </c>
    </row>
    <row r="750" spans="1:11" x14ac:dyDescent="0.3">
      <c r="A750" t="s">
        <v>1533</v>
      </c>
      <c r="B750" t="s">
        <v>1534</v>
      </c>
      <c r="C750" t="s">
        <v>227</v>
      </c>
      <c r="E750" t="s">
        <v>238</v>
      </c>
      <c r="G750">
        <v>1561</v>
      </c>
      <c r="H750">
        <v>5111</v>
      </c>
      <c r="I750">
        <v>632</v>
      </c>
      <c r="K750" t="s">
        <v>3184</v>
      </c>
    </row>
    <row r="751" spans="1:11" x14ac:dyDescent="0.3">
      <c r="A751" t="s">
        <v>1535</v>
      </c>
      <c r="B751" t="s">
        <v>131</v>
      </c>
      <c r="C751" t="s">
        <v>227</v>
      </c>
      <c r="E751" t="s">
        <v>238</v>
      </c>
      <c r="G751">
        <v>1561</v>
      </c>
      <c r="H751">
        <v>5111</v>
      </c>
      <c r="I751">
        <v>632</v>
      </c>
      <c r="K751" t="s">
        <v>2545</v>
      </c>
    </row>
    <row r="752" spans="1:11" x14ac:dyDescent="0.3">
      <c r="A752" t="s">
        <v>1536</v>
      </c>
      <c r="B752" t="s">
        <v>1537</v>
      </c>
      <c r="C752" t="s">
        <v>227</v>
      </c>
      <c r="E752" t="s">
        <v>633</v>
      </c>
      <c r="G752">
        <v>1561</v>
      </c>
      <c r="H752">
        <v>5111</v>
      </c>
      <c r="I752">
        <v>632</v>
      </c>
      <c r="K752" t="s">
        <v>3185</v>
      </c>
    </row>
    <row r="753" spans="1:11" x14ac:dyDescent="0.3">
      <c r="A753" t="s">
        <v>1538</v>
      </c>
      <c r="B753" t="s">
        <v>1539</v>
      </c>
      <c r="C753" t="s">
        <v>227</v>
      </c>
      <c r="E753" t="s">
        <v>238</v>
      </c>
      <c r="G753">
        <v>1561</v>
      </c>
      <c r="H753">
        <v>5111</v>
      </c>
      <c r="I753">
        <v>632</v>
      </c>
      <c r="K753" t="s">
        <v>3186</v>
      </c>
    </row>
    <row r="754" spans="1:11" x14ac:dyDescent="0.3">
      <c r="A754" t="s">
        <v>1540</v>
      </c>
      <c r="B754" t="s">
        <v>1541</v>
      </c>
      <c r="C754" t="s">
        <v>227</v>
      </c>
      <c r="E754" t="s">
        <v>238</v>
      </c>
      <c r="G754">
        <v>1561</v>
      </c>
      <c r="H754">
        <v>5111</v>
      </c>
      <c r="I754">
        <v>632</v>
      </c>
      <c r="K754" t="s">
        <v>3187</v>
      </c>
    </row>
    <row r="755" spans="1:11" x14ac:dyDescent="0.3">
      <c r="A755" t="s">
        <v>1542</v>
      </c>
      <c r="B755" t="s">
        <v>1543</v>
      </c>
      <c r="C755" t="s">
        <v>227</v>
      </c>
      <c r="E755" t="s">
        <v>238</v>
      </c>
      <c r="G755">
        <v>1561</v>
      </c>
      <c r="H755">
        <v>5111</v>
      </c>
      <c r="I755">
        <v>632</v>
      </c>
      <c r="K755" t="s">
        <v>3188</v>
      </c>
    </row>
    <row r="756" spans="1:11" x14ac:dyDescent="0.3">
      <c r="A756" t="s">
        <v>1544</v>
      </c>
      <c r="B756" t="s">
        <v>1545</v>
      </c>
      <c r="C756" t="s">
        <v>227</v>
      </c>
      <c r="E756" t="s">
        <v>238</v>
      </c>
      <c r="G756">
        <v>1561</v>
      </c>
      <c r="H756">
        <v>5111</v>
      </c>
      <c r="I756">
        <v>632</v>
      </c>
      <c r="K756" t="s">
        <v>3189</v>
      </c>
    </row>
    <row r="757" spans="1:11" x14ac:dyDescent="0.3">
      <c r="A757" t="s">
        <v>1546</v>
      </c>
      <c r="B757" t="s">
        <v>122</v>
      </c>
      <c r="C757" t="s">
        <v>227</v>
      </c>
      <c r="E757" t="s">
        <v>238</v>
      </c>
      <c r="G757">
        <v>1561</v>
      </c>
      <c r="H757">
        <v>5111</v>
      </c>
      <c r="I757">
        <v>632</v>
      </c>
      <c r="K757" t="s">
        <v>2536</v>
      </c>
    </row>
    <row r="758" spans="1:11" x14ac:dyDescent="0.3">
      <c r="A758" t="s">
        <v>1547</v>
      </c>
      <c r="B758" t="s">
        <v>1548</v>
      </c>
      <c r="C758" t="s">
        <v>227</v>
      </c>
      <c r="E758" t="s">
        <v>238</v>
      </c>
      <c r="G758">
        <v>1561</v>
      </c>
      <c r="H758">
        <v>5111</v>
      </c>
      <c r="I758">
        <v>632</v>
      </c>
      <c r="K758" t="s">
        <v>3190</v>
      </c>
    </row>
    <row r="759" spans="1:11" x14ac:dyDescent="0.3">
      <c r="A759" t="s">
        <v>1549</v>
      </c>
      <c r="B759" t="s">
        <v>1550</v>
      </c>
      <c r="C759" t="s">
        <v>227</v>
      </c>
      <c r="G759">
        <v>1561</v>
      </c>
      <c r="H759">
        <v>5111</v>
      </c>
      <c r="I759">
        <v>632</v>
      </c>
      <c r="K759" t="s">
        <v>3191</v>
      </c>
    </row>
    <row r="760" spans="1:11" x14ac:dyDescent="0.3">
      <c r="A760" t="s">
        <v>3693</v>
      </c>
      <c r="B760" t="s">
        <v>3694</v>
      </c>
      <c r="C760" t="s">
        <v>315</v>
      </c>
      <c r="H760">
        <v>5113</v>
      </c>
      <c r="I760">
        <v>632</v>
      </c>
      <c r="K760" t="s">
        <v>3732</v>
      </c>
    </row>
    <row r="761" spans="1:11" x14ac:dyDescent="0.3">
      <c r="A761" t="s">
        <v>1551</v>
      </c>
      <c r="B761" t="s">
        <v>1552</v>
      </c>
      <c r="C761" t="s">
        <v>315</v>
      </c>
      <c r="H761">
        <v>5113</v>
      </c>
      <c r="I761">
        <v>632</v>
      </c>
      <c r="K761" t="s">
        <v>3192</v>
      </c>
    </row>
    <row r="762" spans="1:11" x14ac:dyDescent="0.3">
      <c r="A762" t="s">
        <v>1553</v>
      </c>
      <c r="B762" t="s">
        <v>119</v>
      </c>
      <c r="C762" t="s">
        <v>234</v>
      </c>
      <c r="E762" t="s">
        <v>235</v>
      </c>
      <c r="G762">
        <v>152</v>
      </c>
      <c r="H762">
        <v>5111</v>
      </c>
      <c r="I762">
        <v>621</v>
      </c>
      <c r="K762" t="s">
        <v>2533</v>
      </c>
    </row>
    <row r="763" spans="1:11" x14ac:dyDescent="0.3">
      <c r="A763" t="s">
        <v>1554</v>
      </c>
      <c r="B763" t="s">
        <v>1555</v>
      </c>
      <c r="C763" t="s">
        <v>315</v>
      </c>
      <c r="E763" t="s">
        <v>1556</v>
      </c>
      <c r="H763">
        <v>5113</v>
      </c>
      <c r="I763">
        <v>632</v>
      </c>
      <c r="K763" t="s">
        <v>3193</v>
      </c>
    </row>
    <row r="764" spans="1:11" x14ac:dyDescent="0.3">
      <c r="A764" t="s">
        <v>1557</v>
      </c>
      <c r="B764" t="s">
        <v>1558</v>
      </c>
      <c r="C764" t="s">
        <v>234</v>
      </c>
      <c r="E764" t="s">
        <v>238</v>
      </c>
      <c r="G764">
        <v>152</v>
      </c>
      <c r="H764">
        <v>5111</v>
      </c>
      <c r="I764">
        <v>621</v>
      </c>
      <c r="K764" t="s">
        <v>3194</v>
      </c>
    </row>
    <row r="765" spans="1:11" x14ac:dyDescent="0.3">
      <c r="A765" t="s">
        <v>1559</v>
      </c>
      <c r="B765" t="s">
        <v>1560</v>
      </c>
      <c r="C765" t="s">
        <v>234</v>
      </c>
      <c r="E765" t="s">
        <v>238</v>
      </c>
      <c r="G765">
        <v>152</v>
      </c>
      <c r="H765">
        <v>5111</v>
      </c>
      <c r="I765">
        <v>621</v>
      </c>
      <c r="K765" t="s">
        <v>3195</v>
      </c>
    </row>
    <row r="766" spans="1:11" x14ac:dyDescent="0.3">
      <c r="A766" t="s">
        <v>1561</v>
      </c>
      <c r="B766" t="s">
        <v>1562</v>
      </c>
      <c r="C766" t="s">
        <v>227</v>
      </c>
      <c r="E766" t="s">
        <v>238</v>
      </c>
      <c r="G766">
        <v>1561</v>
      </c>
      <c r="H766">
        <v>5111</v>
      </c>
      <c r="I766">
        <v>632</v>
      </c>
      <c r="K766" t="s">
        <v>3196</v>
      </c>
    </row>
    <row r="767" spans="1:11" x14ac:dyDescent="0.3">
      <c r="A767" t="s">
        <v>1563</v>
      </c>
      <c r="B767" t="s">
        <v>119</v>
      </c>
      <c r="C767" t="s">
        <v>227</v>
      </c>
      <c r="E767" t="s">
        <v>238</v>
      </c>
      <c r="G767">
        <v>1561</v>
      </c>
      <c r="H767">
        <v>5111</v>
      </c>
      <c r="I767">
        <v>632</v>
      </c>
      <c r="K767" t="s">
        <v>2533</v>
      </c>
    </row>
    <row r="768" spans="1:11" x14ac:dyDescent="0.3">
      <c r="A768" t="s">
        <v>1564</v>
      </c>
      <c r="B768" t="s">
        <v>1565</v>
      </c>
      <c r="C768" t="s">
        <v>227</v>
      </c>
      <c r="E768" t="s">
        <v>235</v>
      </c>
      <c r="G768">
        <v>1561</v>
      </c>
      <c r="H768">
        <v>5111</v>
      </c>
      <c r="I768">
        <v>632</v>
      </c>
      <c r="K768" t="s">
        <v>3197</v>
      </c>
    </row>
    <row r="769" spans="1:11" x14ac:dyDescent="0.3">
      <c r="A769" t="s">
        <v>1566</v>
      </c>
      <c r="B769" t="s">
        <v>1567</v>
      </c>
      <c r="C769" t="s">
        <v>227</v>
      </c>
      <c r="E769" t="s">
        <v>241</v>
      </c>
      <c r="G769">
        <v>1561</v>
      </c>
      <c r="H769">
        <v>5111</v>
      </c>
      <c r="I769">
        <v>632</v>
      </c>
      <c r="K769" t="s">
        <v>3198</v>
      </c>
    </row>
    <row r="770" spans="1:11" x14ac:dyDescent="0.3">
      <c r="A770" t="s">
        <v>1568</v>
      </c>
      <c r="B770" t="s">
        <v>1569</v>
      </c>
      <c r="C770" t="s">
        <v>234</v>
      </c>
      <c r="E770" t="s">
        <v>235</v>
      </c>
      <c r="G770">
        <v>152</v>
      </c>
      <c r="H770">
        <v>5111</v>
      </c>
      <c r="I770">
        <v>621</v>
      </c>
      <c r="K770" t="s">
        <v>3199</v>
      </c>
    </row>
    <row r="771" spans="1:11" x14ac:dyDescent="0.3">
      <c r="A771" t="s">
        <v>1570</v>
      </c>
      <c r="B771" t="s">
        <v>1571</v>
      </c>
      <c r="C771" t="s">
        <v>234</v>
      </c>
      <c r="E771" t="s">
        <v>235</v>
      </c>
      <c r="G771">
        <v>152</v>
      </c>
      <c r="H771">
        <v>5111</v>
      </c>
      <c r="I771">
        <v>621</v>
      </c>
      <c r="K771" t="s">
        <v>3200</v>
      </c>
    </row>
    <row r="772" spans="1:11" x14ac:dyDescent="0.3">
      <c r="A772" t="s">
        <v>1572</v>
      </c>
      <c r="B772" t="s">
        <v>1573</v>
      </c>
      <c r="C772" t="s">
        <v>234</v>
      </c>
      <c r="E772" t="s">
        <v>235</v>
      </c>
      <c r="G772">
        <v>152</v>
      </c>
      <c r="H772">
        <v>5111</v>
      </c>
      <c r="I772">
        <v>621</v>
      </c>
      <c r="K772" t="s">
        <v>3201</v>
      </c>
    </row>
    <row r="773" spans="1:11" x14ac:dyDescent="0.3">
      <c r="A773" t="s">
        <v>1574</v>
      </c>
      <c r="B773" t="s">
        <v>124</v>
      </c>
      <c r="C773" t="s">
        <v>227</v>
      </c>
      <c r="E773" t="s">
        <v>238</v>
      </c>
      <c r="G773">
        <v>1561</v>
      </c>
      <c r="H773">
        <v>5111</v>
      </c>
      <c r="I773">
        <v>632</v>
      </c>
      <c r="K773" t="s">
        <v>2538</v>
      </c>
    </row>
    <row r="774" spans="1:11" x14ac:dyDescent="0.3">
      <c r="A774" t="s">
        <v>1575</v>
      </c>
      <c r="B774" t="s">
        <v>123</v>
      </c>
      <c r="C774" t="s">
        <v>227</v>
      </c>
      <c r="E774" t="s">
        <v>238</v>
      </c>
      <c r="G774">
        <v>1561</v>
      </c>
      <c r="H774">
        <v>5111</v>
      </c>
      <c r="I774">
        <v>632</v>
      </c>
      <c r="K774" t="s">
        <v>2537</v>
      </c>
    </row>
    <row r="775" spans="1:11" x14ac:dyDescent="0.3">
      <c r="A775" t="s">
        <v>1576</v>
      </c>
      <c r="B775" t="s">
        <v>1577</v>
      </c>
      <c r="C775" t="s">
        <v>234</v>
      </c>
      <c r="E775" t="s">
        <v>235</v>
      </c>
      <c r="G775">
        <v>152</v>
      </c>
      <c r="H775">
        <v>5111</v>
      </c>
      <c r="I775">
        <v>621</v>
      </c>
      <c r="K775" t="s">
        <v>3202</v>
      </c>
    </row>
    <row r="776" spans="1:11" x14ac:dyDescent="0.3">
      <c r="A776" t="s">
        <v>1578</v>
      </c>
      <c r="B776" t="s">
        <v>142</v>
      </c>
      <c r="C776" t="s">
        <v>227</v>
      </c>
      <c r="E776" t="s">
        <v>238</v>
      </c>
      <c r="G776">
        <v>1561</v>
      </c>
      <c r="H776">
        <v>5111</v>
      </c>
      <c r="I776">
        <v>632</v>
      </c>
      <c r="K776" t="s">
        <v>2556</v>
      </c>
    </row>
    <row r="777" spans="1:11" x14ac:dyDescent="0.3">
      <c r="A777" t="s">
        <v>1579</v>
      </c>
      <c r="B777" t="s">
        <v>1580</v>
      </c>
      <c r="C777" t="s">
        <v>227</v>
      </c>
      <c r="E777" t="s">
        <v>238</v>
      </c>
      <c r="G777">
        <v>1561</v>
      </c>
      <c r="H777">
        <v>5111</v>
      </c>
      <c r="I777">
        <v>632</v>
      </c>
      <c r="K777" t="s">
        <v>3203</v>
      </c>
    </row>
    <row r="778" spans="1:11" x14ac:dyDescent="0.3">
      <c r="A778" t="s">
        <v>1581</v>
      </c>
      <c r="B778" t="s">
        <v>1582</v>
      </c>
      <c r="C778" t="s">
        <v>315</v>
      </c>
      <c r="H778">
        <v>5113</v>
      </c>
      <c r="I778">
        <v>632</v>
      </c>
      <c r="K778" t="s">
        <v>3204</v>
      </c>
    </row>
    <row r="779" spans="1:11" x14ac:dyDescent="0.3">
      <c r="A779" t="s">
        <v>3695</v>
      </c>
      <c r="B779" t="s">
        <v>3696</v>
      </c>
      <c r="C779" t="s">
        <v>234</v>
      </c>
      <c r="E779" t="s">
        <v>235</v>
      </c>
      <c r="F779" t="s">
        <v>3631</v>
      </c>
      <c r="G779">
        <v>152</v>
      </c>
      <c r="H779">
        <v>5111</v>
      </c>
      <c r="I779">
        <v>621</v>
      </c>
      <c r="K779" t="s">
        <v>3733</v>
      </c>
    </row>
    <row r="780" spans="1:11" x14ac:dyDescent="0.3">
      <c r="A780" t="s">
        <v>3697</v>
      </c>
      <c r="B780" t="s">
        <v>3698</v>
      </c>
      <c r="C780" t="s">
        <v>315</v>
      </c>
      <c r="E780" t="s">
        <v>238</v>
      </c>
      <c r="H780">
        <v>5113</v>
      </c>
      <c r="I780">
        <v>632</v>
      </c>
      <c r="K780" t="s">
        <v>3734</v>
      </c>
    </row>
    <row r="781" spans="1:11" x14ac:dyDescent="0.3">
      <c r="A781" t="s">
        <v>1583</v>
      </c>
      <c r="B781" t="s">
        <v>1584</v>
      </c>
      <c r="C781" t="s">
        <v>227</v>
      </c>
      <c r="E781" t="s">
        <v>238</v>
      </c>
      <c r="G781">
        <v>1561</v>
      </c>
      <c r="H781">
        <v>5111</v>
      </c>
      <c r="I781">
        <v>632</v>
      </c>
      <c r="K781" t="s">
        <v>3205</v>
      </c>
    </row>
    <row r="782" spans="1:11" x14ac:dyDescent="0.3">
      <c r="A782" t="s">
        <v>1585</v>
      </c>
      <c r="B782" t="s">
        <v>1586</v>
      </c>
      <c r="C782" t="s">
        <v>227</v>
      </c>
      <c r="E782" t="s">
        <v>238</v>
      </c>
      <c r="G782">
        <v>1561</v>
      </c>
      <c r="H782">
        <v>5111</v>
      </c>
      <c r="I782">
        <v>632</v>
      </c>
      <c r="K782" t="s">
        <v>3206</v>
      </c>
    </row>
    <row r="783" spans="1:11" x14ac:dyDescent="0.3">
      <c r="A783" t="s">
        <v>1587</v>
      </c>
      <c r="B783" t="s">
        <v>1588</v>
      </c>
      <c r="C783" t="s">
        <v>227</v>
      </c>
      <c r="E783" t="s">
        <v>238</v>
      </c>
      <c r="G783">
        <v>1561</v>
      </c>
      <c r="H783">
        <v>5111</v>
      </c>
      <c r="I783">
        <v>632</v>
      </c>
      <c r="K783" t="s">
        <v>3207</v>
      </c>
    </row>
    <row r="784" spans="1:11" x14ac:dyDescent="0.3">
      <c r="A784" t="s">
        <v>1589</v>
      </c>
      <c r="B784" t="s">
        <v>1590</v>
      </c>
      <c r="C784" t="s">
        <v>234</v>
      </c>
      <c r="E784" t="s">
        <v>235</v>
      </c>
      <c r="F784" t="s">
        <v>3631</v>
      </c>
      <c r="G784">
        <v>152</v>
      </c>
      <c r="H784">
        <v>5111</v>
      </c>
      <c r="I784">
        <v>621</v>
      </c>
      <c r="K784" t="s">
        <v>3208</v>
      </c>
    </row>
    <row r="785" spans="1:11" x14ac:dyDescent="0.3">
      <c r="A785" t="s">
        <v>1591</v>
      </c>
      <c r="B785" t="s">
        <v>1592</v>
      </c>
      <c r="C785" t="s">
        <v>234</v>
      </c>
      <c r="E785" t="s">
        <v>235</v>
      </c>
      <c r="G785">
        <v>152</v>
      </c>
      <c r="H785">
        <v>5111</v>
      </c>
      <c r="I785">
        <v>621</v>
      </c>
      <c r="K785" t="s">
        <v>3209</v>
      </c>
    </row>
    <row r="786" spans="1:11" x14ac:dyDescent="0.3">
      <c r="A786" t="s">
        <v>1593</v>
      </c>
      <c r="B786" t="s">
        <v>1594</v>
      </c>
      <c r="C786" t="s">
        <v>234</v>
      </c>
      <c r="E786" t="s">
        <v>345</v>
      </c>
      <c r="G786">
        <v>152</v>
      </c>
      <c r="H786">
        <v>5111</v>
      </c>
      <c r="I786">
        <v>621</v>
      </c>
      <c r="K786" t="s">
        <v>3210</v>
      </c>
    </row>
    <row r="787" spans="1:11" x14ac:dyDescent="0.3">
      <c r="A787" t="s">
        <v>1595</v>
      </c>
      <c r="B787" t="s">
        <v>1596</v>
      </c>
      <c r="C787" t="s">
        <v>234</v>
      </c>
      <c r="E787" t="s">
        <v>235</v>
      </c>
      <c r="G787">
        <v>152</v>
      </c>
      <c r="H787">
        <v>5111</v>
      </c>
      <c r="I787">
        <v>621</v>
      </c>
      <c r="K787" t="s">
        <v>3211</v>
      </c>
    </row>
    <row r="788" spans="1:11" x14ac:dyDescent="0.3">
      <c r="A788" t="s">
        <v>1597</v>
      </c>
      <c r="B788" t="s">
        <v>1598</v>
      </c>
      <c r="C788" t="s">
        <v>227</v>
      </c>
      <c r="E788" t="s">
        <v>238</v>
      </c>
      <c r="G788">
        <v>1561</v>
      </c>
      <c r="H788">
        <v>5111</v>
      </c>
      <c r="I788">
        <v>632</v>
      </c>
      <c r="K788" t="s">
        <v>3212</v>
      </c>
    </row>
    <row r="789" spans="1:11" x14ac:dyDescent="0.3">
      <c r="A789" t="s">
        <v>1599</v>
      </c>
      <c r="B789" t="s">
        <v>1600</v>
      </c>
      <c r="C789" t="s">
        <v>227</v>
      </c>
      <c r="E789" t="s">
        <v>238</v>
      </c>
      <c r="G789">
        <v>1561</v>
      </c>
      <c r="H789">
        <v>5111</v>
      </c>
      <c r="I789">
        <v>632</v>
      </c>
      <c r="K789" t="s">
        <v>3213</v>
      </c>
    </row>
    <row r="790" spans="1:11" x14ac:dyDescent="0.3">
      <c r="A790" t="s">
        <v>1601</v>
      </c>
      <c r="B790" t="s">
        <v>1598</v>
      </c>
      <c r="C790" t="s">
        <v>234</v>
      </c>
      <c r="E790" t="s">
        <v>241</v>
      </c>
      <c r="F790" t="s">
        <v>3631</v>
      </c>
      <c r="G790">
        <v>152</v>
      </c>
      <c r="H790">
        <v>5111</v>
      </c>
      <c r="I790">
        <v>621</v>
      </c>
      <c r="K790" t="s">
        <v>3212</v>
      </c>
    </row>
    <row r="791" spans="1:11" x14ac:dyDescent="0.3">
      <c r="A791" t="s">
        <v>1602</v>
      </c>
      <c r="B791" t="s">
        <v>1603</v>
      </c>
      <c r="C791" t="s">
        <v>227</v>
      </c>
      <c r="E791" t="s">
        <v>238</v>
      </c>
      <c r="G791">
        <v>1561</v>
      </c>
      <c r="H791">
        <v>5111</v>
      </c>
      <c r="I791">
        <v>632</v>
      </c>
      <c r="K791" t="s">
        <v>3214</v>
      </c>
    </row>
    <row r="792" spans="1:11" x14ac:dyDescent="0.3">
      <c r="A792" t="s">
        <v>1604</v>
      </c>
      <c r="B792" t="s">
        <v>1605</v>
      </c>
      <c r="C792" t="s">
        <v>227</v>
      </c>
      <c r="E792" t="s">
        <v>238</v>
      </c>
      <c r="G792">
        <v>1561</v>
      </c>
      <c r="H792">
        <v>5111</v>
      </c>
      <c r="I792">
        <v>632</v>
      </c>
      <c r="K792" t="s">
        <v>3215</v>
      </c>
    </row>
    <row r="793" spans="1:11" x14ac:dyDescent="0.3">
      <c r="A793" t="s">
        <v>1606</v>
      </c>
      <c r="B793" t="s">
        <v>1607</v>
      </c>
      <c r="C793" t="s">
        <v>227</v>
      </c>
      <c r="E793" t="s">
        <v>238</v>
      </c>
      <c r="G793">
        <v>1561</v>
      </c>
      <c r="H793">
        <v>5111</v>
      </c>
      <c r="I793">
        <v>632</v>
      </c>
      <c r="K793" t="s">
        <v>3216</v>
      </c>
    </row>
    <row r="794" spans="1:11" x14ac:dyDescent="0.3">
      <c r="A794" t="s">
        <v>1608</v>
      </c>
      <c r="B794" t="s">
        <v>176</v>
      </c>
      <c r="C794" t="s">
        <v>227</v>
      </c>
      <c r="E794" t="s">
        <v>238</v>
      </c>
      <c r="G794">
        <v>1561</v>
      </c>
      <c r="H794">
        <v>5111</v>
      </c>
      <c r="I794">
        <v>632</v>
      </c>
      <c r="K794" t="s">
        <v>2590</v>
      </c>
    </row>
    <row r="795" spans="1:11" x14ac:dyDescent="0.3">
      <c r="A795" t="s">
        <v>1609</v>
      </c>
      <c r="B795" t="s">
        <v>1610</v>
      </c>
      <c r="C795" t="s">
        <v>227</v>
      </c>
      <c r="E795" t="s">
        <v>238</v>
      </c>
      <c r="G795">
        <v>1561</v>
      </c>
      <c r="H795">
        <v>5111</v>
      </c>
      <c r="I795">
        <v>632</v>
      </c>
      <c r="K795" t="s">
        <v>3217</v>
      </c>
    </row>
    <row r="796" spans="1:11" x14ac:dyDescent="0.3">
      <c r="A796" t="s">
        <v>1611</v>
      </c>
      <c r="B796" t="s">
        <v>982</v>
      </c>
      <c r="C796" t="s">
        <v>227</v>
      </c>
      <c r="E796" t="s">
        <v>238</v>
      </c>
      <c r="G796">
        <v>1561</v>
      </c>
      <c r="H796">
        <v>5111</v>
      </c>
      <c r="I796">
        <v>632</v>
      </c>
      <c r="K796" t="s">
        <v>2943</v>
      </c>
    </row>
    <row r="797" spans="1:11" x14ac:dyDescent="0.3">
      <c r="A797" t="s">
        <v>1612</v>
      </c>
      <c r="B797" t="s">
        <v>1613</v>
      </c>
      <c r="C797" t="s">
        <v>227</v>
      </c>
      <c r="E797" t="s">
        <v>238</v>
      </c>
      <c r="G797">
        <v>1561</v>
      </c>
      <c r="H797">
        <v>5111</v>
      </c>
      <c r="I797">
        <v>632</v>
      </c>
      <c r="K797" t="s">
        <v>3218</v>
      </c>
    </row>
    <row r="798" spans="1:11" x14ac:dyDescent="0.3">
      <c r="A798" t="s">
        <v>1614</v>
      </c>
      <c r="B798" t="s">
        <v>984</v>
      </c>
      <c r="C798" t="s">
        <v>227</v>
      </c>
      <c r="E798" t="s">
        <v>238</v>
      </c>
      <c r="G798">
        <v>1561</v>
      </c>
      <c r="H798">
        <v>5111</v>
      </c>
      <c r="I798">
        <v>632</v>
      </c>
      <c r="K798" t="s">
        <v>2944</v>
      </c>
    </row>
    <row r="799" spans="1:11" x14ac:dyDescent="0.3">
      <c r="A799" t="s">
        <v>1615</v>
      </c>
      <c r="B799" t="s">
        <v>1616</v>
      </c>
      <c r="C799" t="s">
        <v>227</v>
      </c>
      <c r="E799" t="s">
        <v>238</v>
      </c>
      <c r="G799">
        <v>1561</v>
      </c>
      <c r="H799">
        <v>5111</v>
      </c>
      <c r="I799">
        <v>632</v>
      </c>
      <c r="K799" t="s">
        <v>3219</v>
      </c>
    </row>
    <row r="800" spans="1:11" x14ac:dyDescent="0.3">
      <c r="A800" t="s">
        <v>1617</v>
      </c>
      <c r="B800" t="s">
        <v>1618</v>
      </c>
      <c r="C800" t="s">
        <v>227</v>
      </c>
      <c r="E800" t="s">
        <v>238</v>
      </c>
      <c r="G800">
        <v>1561</v>
      </c>
      <c r="H800">
        <v>5111</v>
      </c>
      <c r="I800">
        <v>632</v>
      </c>
      <c r="K800" t="s">
        <v>3220</v>
      </c>
    </row>
    <row r="801" spans="1:11" x14ac:dyDescent="0.3">
      <c r="A801" t="s">
        <v>1619</v>
      </c>
      <c r="B801" t="s">
        <v>1620</v>
      </c>
      <c r="C801" t="s">
        <v>227</v>
      </c>
      <c r="E801" t="s">
        <v>238</v>
      </c>
      <c r="G801">
        <v>1561</v>
      </c>
      <c r="H801">
        <v>5111</v>
      </c>
      <c r="I801">
        <v>632</v>
      </c>
      <c r="K801" t="s">
        <v>3221</v>
      </c>
    </row>
    <row r="802" spans="1:11" x14ac:dyDescent="0.3">
      <c r="A802" t="s">
        <v>1621</v>
      </c>
      <c r="B802" t="s">
        <v>1622</v>
      </c>
      <c r="C802" t="s">
        <v>227</v>
      </c>
      <c r="E802" t="s">
        <v>235</v>
      </c>
      <c r="G802">
        <v>1561</v>
      </c>
      <c r="H802">
        <v>5111</v>
      </c>
      <c r="I802">
        <v>632</v>
      </c>
      <c r="K802" t="s">
        <v>3222</v>
      </c>
    </row>
    <row r="803" spans="1:11" x14ac:dyDescent="0.3">
      <c r="A803" t="s">
        <v>1623</v>
      </c>
      <c r="B803" t="s">
        <v>1624</v>
      </c>
      <c r="C803" t="s">
        <v>234</v>
      </c>
      <c r="E803" t="s">
        <v>235</v>
      </c>
      <c r="G803">
        <v>152</v>
      </c>
      <c r="H803">
        <v>5111</v>
      </c>
      <c r="I803">
        <v>621</v>
      </c>
      <c r="K803" t="s">
        <v>3223</v>
      </c>
    </row>
    <row r="804" spans="1:11" x14ac:dyDescent="0.3">
      <c r="A804" t="s">
        <v>1625</v>
      </c>
      <c r="B804" t="s">
        <v>1626</v>
      </c>
      <c r="C804" t="s">
        <v>234</v>
      </c>
      <c r="E804" t="s">
        <v>235</v>
      </c>
      <c r="G804">
        <v>152</v>
      </c>
      <c r="H804">
        <v>5111</v>
      </c>
      <c r="I804">
        <v>621</v>
      </c>
      <c r="K804" t="s">
        <v>3224</v>
      </c>
    </row>
    <row r="805" spans="1:11" x14ac:dyDescent="0.3">
      <c r="A805" t="s">
        <v>1627</v>
      </c>
      <c r="B805" t="s">
        <v>1628</v>
      </c>
      <c r="C805" t="s">
        <v>234</v>
      </c>
      <c r="E805" t="s">
        <v>235</v>
      </c>
      <c r="G805">
        <v>152</v>
      </c>
      <c r="H805">
        <v>5111</v>
      </c>
      <c r="I805">
        <v>621</v>
      </c>
      <c r="K805" t="s">
        <v>3225</v>
      </c>
    </row>
    <row r="806" spans="1:11" x14ac:dyDescent="0.3">
      <c r="A806" t="s">
        <v>1629</v>
      </c>
      <c r="B806" t="s">
        <v>195</v>
      </c>
      <c r="C806" t="s">
        <v>227</v>
      </c>
      <c r="E806" t="s">
        <v>238</v>
      </c>
      <c r="G806">
        <v>1561</v>
      </c>
      <c r="H806">
        <v>5111</v>
      </c>
      <c r="I806">
        <v>632</v>
      </c>
      <c r="K806" t="s">
        <v>2607</v>
      </c>
    </row>
    <row r="807" spans="1:11" x14ac:dyDescent="0.3">
      <c r="A807" t="s">
        <v>1630</v>
      </c>
      <c r="B807" t="s">
        <v>1631</v>
      </c>
      <c r="C807" t="s">
        <v>227</v>
      </c>
      <c r="E807" t="s">
        <v>238</v>
      </c>
      <c r="G807">
        <v>1561</v>
      </c>
      <c r="H807">
        <v>5111</v>
      </c>
      <c r="I807">
        <v>632</v>
      </c>
      <c r="K807" t="s">
        <v>3226</v>
      </c>
    </row>
    <row r="808" spans="1:11" x14ac:dyDescent="0.3">
      <c r="A808" t="s">
        <v>1632</v>
      </c>
      <c r="B808" t="s">
        <v>1633</v>
      </c>
      <c r="C808" t="s">
        <v>227</v>
      </c>
      <c r="E808" t="s">
        <v>422</v>
      </c>
      <c r="G808">
        <v>1561</v>
      </c>
      <c r="H808">
        <v>5111</v>
      </c>
      <c r="I808">
        <v>632</v>
      </c>
      <c r="K808" t="s">
        <v>3227</v>
      </c>
    </row>
    <row r="809" spans="1:11" x14ac:dyDescent="0.3">
      <c r="A809" t="s">
        <v>1634</v>
      </c>
      <c r="B809" t="s">
        <v>1635</v>
      </c>
      <c r="C809" t="s">
        <v>227</v>
      </c>
      <c r="E809" t="s">
        <v>422</v>
      </c>
      <c r="G809">
        <v>1561</v>
      </c>
      <c r="H809">
        <v>5111</v>
      </c>
      <c r="I809">
        <v>632</v>
      </c>
      <c r="K809" t="s">
        <v>3228</v>
      </c>
    </row>
    <row r="810" spans="1:11" x14ac:dyDescent="0.3">
      <c r="A810" t="s">
        <v>1636</v>
      </c>
      <c r="B810" t="s">
        <v>1637</v>
      </c>
      <c r="C810" t="s">
        <v>234</v>
      </c>
      <c r="E810" t="s">
        <v>235</v>
      </c>
      <c r="G810">
        <v>152</v>
      </c>
      <c r="H810">
        <v>5111</v>
      </c>
      <c r="I810">
        <v>621</v>
      </c>
      <c r="K810" t="s">
        <v>3229</v>
      </c>
    </row>
    <row r="811" spans="1:11" x14ac:dyDescent="0.3">
      <c r="A811" t="s">
        <v>1638</v>
      </c>
      <c r="B811" t="s">
        <v>1639</v>
      </c>
      <c r="C811" t="s">
        <v>227</v>
      </c>
      <c r="E811" t="s">
        <v>238</v>
      </c>
      <c r="G811">
        <v>1561</v>
      </c>
      <c r="H811">
        <v>5111</v>
      </c>
      <c r="I811">
        <v>632</v>
      </c>
      <c r="K811" t="s">
        <v>3230</v>
      </c>
    </row>
    <row r="812" spans="1:11" x14ac:dyDescent="0.3">
      <c r="A812" t="s">
        <v>1640</v>
      </c>
      <c r="B812" t="s">
        <v>1641</v>
      </c>
      <c r="C812" t="s">
        <v>315</v>
      </c>
      <c r="E812" t="s">
        <v>238</v>
      </c>
      <c r="H812">
        <v>5113</v>
      </c>
      <c r="I812">
        <v>632</v>
      </c>
      <c r="K812" t="s">
        <v>3231</v>
      </c>
    </row>
    <row r="813" spans="1:11" x14ac:dyDescent="0.3">
      <c r="A813" t="s">
        <v>1642</v>
      </c>
      <c r="B813" t="s">
        <v>1643</v>
      </c>
      <c r="C813" t="s">
        <v>227</v>
      </c>
      <c r="E813" t="s">
        <v>238</v>
      </c>
      <c r="G813">
        <v>1561</v>
      </c>
      <c r="H813">
        <v>5111</v>
      </c>
      <c r="I813">
        <v>632</v>
      </c>
      <c r="K813" t="s">
        <v>3232</v>
      </c>
    </row>
    <row r="814" spans="1:11" x14ac:dyDescent="0.3">
      <c r="A814" t="s">
        <v>1644</v>
      </c>
      <c r="B814" t="s">
        <v>1645</v>
      </c>
      <c r="C814" t="s">
        <v>227</v>
      </c>
      <c r="E814" t="s">
        <v>238</v>
      </c>
      <c r="G814">
        <v>1561</v>
      </c>
      <c r="H814">
        <v>5111</v>
      </c>
      <c r="I814">
        <v>632</v>
      </c>
      <c r="K814" t="s">
        <v>3233</v>
      </c>
    </row>
    <row r="815" spans="1:11" x14ac:dyDescent="0.3">
      <c r="A815" t="s">
        <v>1646</v>
      </c>
      <c r="B815" t="s">
        <v>1647</v>
      </c>
      <c r="C815" t="s">
        <v>227</v>
      </c>
      <c r="E815" t="s">
        <v>238</v>
      </c>
      <c r="G815">
        <v>1561</v>
      </c>
      <c r="H815">
        <v>5111</v>
      </c>
      <c r="I815">
        <v>632</v>
      </c>
      <c r="K815" t="s">
        <v>3234</v>
      </c>
    </row>
    <row r="816" spans="1:11" x14ac:dyDescent="0.3">
      <c r="A816" t="s">
        <v>1648</v>
      </c>
      <c r="B816" t="s">
        <v>1649</v>
      </c>
      <c r="C816" t="s">
        <v>227</v>
      </c>
      <c r="E816" t="s">
        <v>238</v>
      </c>
      <c r="G816">
        <v>1561</v>
      </c>
      <c r="H816">
        <v>5111</v>
      </c>
      <c r="I816">
        <v>632</v>
      </c>
      <c r="K816" t="s">
        <v>3235</v>
      </c>
    </row>
    <row r="817" spans="1:11" x14ac:dyDescent="0.3">
      <c r="A817" t="s">
        <v>1650</v>
      </c>
      <c r="B817" t="s">
        <v>78</v>
      </c>
      <c r="C817" t="s">
        <v>227</v>
      </c>
      <c r="E817" t="s">
        <v>238</v>
      </c>
      <c r="G817">
        <v>1561</v>
      </c>
      <c r="H817">
        <v>5111</v>
      </c>
      <c r="I817">
        <v>632</v>
      </c>
      <c r="K817" t="s">
        <v>2492</v>
      </c>
    </row>
    <row r="818" spans="1:11" x14ac:dyDescent="0.3">
      <c r="A818" t="s">
        <v>1651</v>
      </c>
      <c r="B818" t="s">
        <v>1652</v>
      </c>
      <c r="C818" t="s">
        <v>227</v>
      </c>
      <c r="E818" t="s">
        <v>238</v>
      </c>
      <c r="G818">
        <v>1561</v>
      </c>
      <c r="H818">
        <v>5111</v>
      </c>
      <c r="I818">
        <v>632</v>
      </c>
      <c r="K818" t="s">
        <v>3236</v>
      </c>
    </row>
    <row r="819" spans="1:11" x14ac:dyDescent="0.3">
      <c r="A819" t="s">
        <v>1653</v>
      </c>
      <c r="B819" t="s">
        <v>1654</v>
      </c>
      <c r="C819" t="s">
        <v>227</v>
      </c>
      <c r="E819" t="s">
        <v>523</v>
      </c>
      <c r="G819">
        <v>1561</v>
      </c>
      <c r="H819">
        <v>5111</v>
      </c>
      <c r="I819">
        <v>632</v>
      </c>
      <c r="K819" t="s">
        <v>3237</v>
      </c>
    </row>
    <row r="820" spans="1:11" x14ac:dyDescent="0.3">
      <c r="A820" t="s">
        <v>1655</v>
      </c>
      <c r="B820" t="s">
        <v>1656</v>
      </c>
      <c r="C820" t="s">
        <v>227</v>
      </c>
      <c r="E820" t="s">
        <v>238</v>
      </c>
      <c r="G820">
        <v>1561</v>
      </c>
      <c r="H820">
        <v>5111</v>
      </c>
      <c r="I820">
        <v>632</v>
      </c>
      <c r="K820" t="s">
        <v>3238</v>
      </c>
    </row>
    <row r="821" spans="1:11" x14ac:dyDescent="0.3">
      <c r="A821" t="s">
        <v>1657</v>
      </c>
      <c r="B821" t="s">
        <v>61</v>
      </c>
      <c r="C821" t="s">
        <v>227</v>
      </c>
      <c r="E821" t="s">
        <v>238</v>
      </c>
      <c r="G821">
        <v>1561</v>
      </c>
      <c r="H821">
        <v>5111</v>
      </c>
      <c r="I821">
        <v>632</v>
      </c>
      <c r="K821" t="s">
        <v>2475</v>
      </c>
    </row>
    <row r="822" spans="1:11" x14ac:dyDescent="0.3">
      <c r="A822" t="s">
        <v>1658</v>
      </c>
      <c r="B822" t="s">
        <v>81</v>
      </c>
      <c r="C822" t="s">
        <v>227</v>
      </c>
      <c r="E822" t="s">
        <v>238</v>
      </c>
      <c r="G822">
        <v>1561</v>
      </c>
      <c r="H822">
        <v>5111</v>
      </c>
      <c r="I822">
        <v>632</v>
      </c>
      <c r="K822" t="s">
        <v>2495</v>
      </c>
    </row>
    <row r="823" spans="1:11" x14ac:dyDescent="0.3">
      <c r="A823" t="s">
        <v>1659</v>
      </c>
      <c r="B823" t="s">
        <v>1660</v>
      </c>
      <c r="C823" t="s">
        <v>227</v>
      </c>
      <c r="E823" t="s">
        <v>238</v>
      </c>
      <c r="G823">
        <v>1561</v>
      </c>
      <c r="H823">
        <v>5111</v>
      </c>
      <c r="I823">
        <v>632</v>
      </c>
      <c r="K823" t="s">
        <v>3239</v>
      </c>
    </row>
    <row r="824" spans="1:11" x14ac:dyDescent="0.3">
      <c r="A824" t="s">
        <v>1661</v>
      </c>
      <c r="B824" t="s">
        <v>1662</v>
      </c>
      <c r="C824" t="s">
        <v>227</v>
      </c>
      <c r="E824" t="s">
        <v>238</v>
      </c>
      <c r="G824">
        <v>1561</v>
      </c>
      <c r="H824">
        <v>5111</v>
      </c>
      <c r="I824">
        <v>632</v>
      </c>
      <c r="K824" t="s">
        <v>3240</v>
      </c>
    </row>
    <row r="825" spans="1:11" x14ac:dyDescent="0.3">
      <c r="A825" t="s">
        <v>1663</v>
      </c>
      <c r="B825" t="s">
        <v>1664</v>
      </c>
      <c r="C825" t="s">
        <v>227</v>
      </c>
      <c r="E825" t="s">
        <v>238</v>
      </c>
      <c r="G825">
        <v>1561</v>
      </c>
      <c r="H825">
        <v>5111</v>
      </c>
      <c r="I825">
        <v>632</v>
      </c>
      <c r="K825" t="s">
        <v>3241</v>
      </c>
    </row>
    <row r="826" spans="1:11" x14ac:dyDescent="0.3">
      <c r="A826" t="s">
        <v>1665</v>
      </c>
      <c r="B826" t="s">
        <v>1666</v>
      </c>
      <c r="C826" t="s">
        <v>227</v>
      </c>
      <c r="E826" t="s">
        <v>238</v>
      </c>
      <c r="G826">
        <v>1561</v>
      </c>
      <c r="H826">
        <v>5111</v>
      </c>
      <c r="I826">
        <v>632</v>
      </c>
      <c r="K826" t="s">
        <v>3242</v>
      </c>
    </row>
    <row r="827" spans="1:11" x14ac:dyDescent="0.3">
      <c r="A827" t="s">
        <v>1667</v>
      </c>
      <c r="B827" t="s">
        <v>1668</v>
      </c>
      <c r="C827" t="s">
        <v>227</v>
      </c>
      <c r="E827" t="s">
        <v>238</v>
      </c>
      <c r="G827">
        <v>1561</v>
      </c>
      <c r="H827">
        <v>5111</v>
      </c>
      <c r="I827">
        <v>632</v>
      </c>
      <c r="K827" t="s">
        <v>3243</v>
      </c>
    </row>
    <row r="828" spans="1:11" x14ac:dyDescent="0.3">
      <c r="A828" t="s">
        <v>1669</v>
      </c>
      <c r="B828" t="s">
        <v>1670</v>
      </c>
      <c r="C828" t="s">
        <v>227</v>
      </c>
      <c r="E828" t="s">
        <v>238</v>
      </c>
      <c r="G828">
        <v>1561</v>
      </c>
      <c r="H828">
        <v>5111</v>
      </c>
      <c r="I828">
        <v>632</v>
      </c>
      <c r="K828" t="s">
        <v>3244</v>
      </c>
    </row>
    <row r="829" spans="1:11" x14ac:dyDescent="0.3">
      <c r="A829" t="s">
        <v>1671</v>
      </c>
      <c r="B829" t="s">
        <v>1672</v>
      </c>
      <c r="C829" t="s">
        <v>234</v>
      </c>
      <c r="E829" t="s">
        <v>231</v>
      </c>
      <c r="F829" t="s">
        <v>3631</v>
      </c>
      <c r="G829">
        <v>152</v>
      </c>
      <c r="H829">
        <v>5111</v>
      </c>
      <c r="I829">
        <v>621</v>
      </c>
      <c r="K829" t="s">
        <v>3245</v>
      </c>
    </row>
    <row r="830" spans="1:11" x14ac:dyDescent="0.3">
      <c r="A830" t="s">
        <v>1673</v>
      </c>
      <c r="B830" t="s">
        <v>76</v>
      </c>
      <c r="C830" t="s">
        <v>227</v>
      </c>
      <c r="E830" t="s">
        <v>238</v>
      </c>
      <c r="G830">
        <v>1561</v>
      </c>
      <c r="H830">
        <v>5111</v>
      </c>
      <c r="I830">
        <v>632</v>
      </c>
      <c r="K830" t="s">
        <v>2490</v>
      </c>
    </row>
    <row r="831" spans="1:11" x14ac:dyDescent="0.3">
      <c r="A831" t="s">
        <v>1674</v>
      </c>
      <c r="B831" t="s">
        <v>1675</v>
      </c>
      <c r="C831" t="s">
        <v>227</v>
      </c>
      <c r="E831" t="s">
        <v>238</v>
      </c>
      <c r="G831">
        <v>1561</v>
      </c>
      <c r="H831">
        <v>5111</v>
      </c>
      <c r="I831">
        <v>632</v>
      </c>
      <c r="K831" t="s">
        <v>3246</v>
      </c>
    </row>
    <row r="832" spans="1:11" x14ac:dyDescent="0.3">
      <c r="A832" t="s">
        <v>1676</v>
      </c>
      <c r="B832" t="s">
        <v>1677</v>
      </c>
      <c r="C832" t="s">
        <v>227</v>
      </c>
      <c r="E832" t="s">
        <v>238</v>
      </c>
      <c r="G832">
        <v>1561</v>
      </c>
      <c r="H832">
        <v>5111</v>
      </c>
      <c r="I832">
        <v>632</v>
      </c>
      <c r="K832" t="s">
        <v>3247</v>
      </c>
    </row>
    <row r="833" spans="1:11" x14ac:dyDescent="0.3">
      <c r="A833" t="s">
        <v>1678</v>
      </c>
      <c r="B833" t="s">
        <v>1679</v>
      </c>
      <c r="C833" t="s">
        <v>227</v>
      </c>
      <c r="E833" t="s">
        <v>238</v>
      </c>
      <c r="G833">
        <v>1561</v>
      </c>
      <c r="H833">
        <v>5111</v>
      </c>
      <c r="I833">
        <v>632</v>
      </c>
      <c r="K833" t="s">
        <v>3248</v>
      </c>
    </row>
    <row r="834" spans="1:11" x14ac:dyDescent="0.3">
      <c r="A834" t="s">
        <v>1680</v>
      </c>
      <c r="B834" t="s">
        <v>1681</v>
      </c>
      <c r="C834" t="s">
        <v>227</v>
      </c>
      <c r="E834" t="s">
        <v>238</v>
      </c>
      <c r="G834">
        <v>1561</v>
      </c>
      <c r="H834">
        <v>5111</v>
      </c>
      <c r="I834">
        <v>632</v>
      </c>
      <c r="K834" t="s">
        <v>3249</v>
      </c>
    </row>
    <row r="835" spans="1:11" x14ac:dyDescent="0.3">
      <c r="A835" t="s">
        <v>1682</v>
      </c>
      <c r="B835" t="s">
        <v>1683</v>
      </c>
      <c r="C835" t="s">
        <v>234</v>
      </c>
      <c r="E835" t="s">
        <v>422</v>
      </c>
      <c r="G835">
        <v>152</v>
      </c>
      <c r="H835">
        <v>5111</v>
      </c>
      <c r="I835">
        <v>621</v>
      </c>
      <c r="K835" t="s">
        <v>3250</v>
      </c>
    </row>
    <row r="836" spans="1:11" x14ac:dyDescent="0.3">
      <c r="A836" t="s">
        <v>1684</v>
      </c>
      <c r="B836" t="s">
        <v>1685</v>
      </c>
      <c r="C836" t="s">
        <v>234</v>
      </c>
      <c r="E836" t="s">
        <v>291</v>
      </c>
      <c r="F836" t="s">
        <v>3631</v>
      </c>
      <c r="G836">
        <v>152</v>
      </c>
      <c r="H836">
        <v>5111</v>
      </c>
      <c r="I836">
        <v>621</v>
      </c>
      <c r="K836" t="s">
        <v>3251</v>
      </c>
    </row>
    <row r="837" spans="1:11" x14ac:dyDescent="0.3">
      <c r="A837" t="s">
        <v>1686</v>
      </c>
      <c r="B837" t="s">
        <v>1687</v>
      </c>
      <c r="C837" t="s">
        <v>234</v>
      </c>
      <c r="E837" t="s">
        <v>312</v>
      </c>
      <c r="G837">
        <v>152</v>
      </c>
      <c r="H837">
        <v>5111</v>
      </c>
      <c r="I837">
        <v>621</v>
      </c>
      <c r="K837" t="s">
        <v>3252</v>
      </c>
    </row>
    <row r="838" spans="1:11" x14ac:dyDescent="0.3">
      <c r="A838" t="s">
        <v>1688</v>
      </c>
      <c r="B838" t="s">
        <v>1689</v>
      </c>
      <c r="C838" t="s">
        <v>234</v>
      </c>
      <c r="E838" t="s">
        <v>235</v>
      </c>
      <c r="G838">
        <v>152</v>
      </c>
      <c r="H838">
        <v>5111</v>
      </c>
      <c r="I838">
        <v>621</v>
      </c>
      <c r="K838" t="s">
        <v>3253</v>
      </c>
    </row>
    <row r="839" spans="1:11" x14ac:dyDescent="0.3">
      <c r="A839" t="s">
        <v>1690</v>
      </c>
      <c r="B839" t="s">
        <v>1691</v>
      </c>
      <c r="C839" t="s">
        <v>227</v>
      </c>
      <c r="E839" t="s">
        <v>238</v>
      </c>
      <c r="G839">
        <v>1561</v>
      </c>
      <c r="H839">
        <v>5111</v>
      </c>
      <c r="I839">
        <v>632</v>
      </c>
      <c r="K839" t="s">
        <v>3254</v>
      </c>
    </row>
    <row r="840" spans="1:11" x14ac:dyDescent="0.3">
      <c r="A840" t="s">
        <v>1692</v>
      </c>
      <c r="B840" t="s">
        <v>1693</v>
      </c>
      <c r="C840" t="s">
        <v>227</v>
      </c>
      <c r="E840" t="s">
        <v>238</v>
      </c>
      <c r="G840">
        <v>1561</v>
      </c>
      <c r="H840">
        <v>5111</v>
      </c>
      <c r="I840">
        <v>632</v>
      </c>
      <c r="K840" t="s">
        <v>3255</v>
      </c>
    </row>
    <row r="841" spans="1:11" x14ac:dyDescent="0.3">
      <c r="A841" t="s">
        <v>1694</v>
      </c>
      <c r="B841" t="s">
        <v>1695</v>
      </c>
      <c r="C841" t="s">
        <v>227</v>
      </c>
      <c r="E841" t="s">
        <v>238</v>
      </c>
      <c r="G841">
        <v>1561</v>
      </c>
      <c r="H841">
        <v>5111</v>
      </c>
      <c r="I841">
        <v>632</v>
      </c>
      <c r="K841" t="s">
        <v>3256</v>
      </c>
    </row>
    <row r="842" spans="1:11" x14ac:dyDescent="0.3">
      <c r="A842" t="s">
        <v>1696</v>
      </c>
      <c r="B842" t="s">
        <v>1697</v>
      </c>
      <c r="C842" t="s">
        <v>227</v>
      </c>
      <c r="E842" t="s">
        <v>238</v>
      </c>
      <c r="G842">
        <v>1561</v>
      </c>
      <c r="H842">
        <v>5111</v>
      </c>
      <c r="I842">
        <v>632</v>
      </c>
      <c r="K842" t="s">
        <v>3257</v>
      </c>
    </row>
    <row r="843" spans="1:11" x14ac:dyDescent="0.3">
      <c r="A843" t="s">
        <v>1698</v>
      </c>
      <c r="B843" t="s">
        <v>1699</v>
      </c>
      <c r="C843" t="s">
        <v>227</v>
      </c>
      <c r="E843" t="s">
        <v>238</v>
      </c>
      <c r="G843">
        <v>1561</v>
      </c>
      <c r="H843">
        <v>5111</v>
      </c>
      <c r="I843">
        <v>632</v>
      </c>
      <c r="K843" t="s">
        <v>3258</v>
      </c>
    </row>
    <row r="844" spans="1:11" x14ac:dyDescent="0.3">
      <c r="A844" t="s">
        <v>1700</v>
      </c>
      <c r="B844" t="s">
        <v>74</v>
      </c>
      <c r="C844" t="s">
        <v>227</v>
      </c>
      <c r="E844" t="s">
        <v>238</v>
      </c>
      <c r="G844">
        <v>1561</v>
      </c>
      <c r="H844">
        <v>5111</v>
      </c>
      <c r="I844">
        <v>632</v>
      </c>
      <c r="K844" t="s">
        <v>2488</v>
      </c>
    </row>
    <row r="845" spans="1:11" x14ac:dyDescent="0.3">
      <c r="A845" t="s">
        <v>1701</v>
      </c>
      <c r="B845" t="s">
        <v>1702</v>
      </c>
      <c r="C845" t="s">
        <v>234</v>
      </c>
      <c r="E845" t="s">
        <v>235</v>
      </c>
      <c r="G845">
        <v>152</v>
      </c>
      <c r="H845">
        <v>5111</v>
      </c>
      <c r="I845">
        <v>621</v>
      </c>
      <c r="K845" t="s">
        <v>3259</v>
      </c>
    </row>
    <row r="846" spans="1:11" x14ac:dyDescent="0.3">
      <c r="A846" t="s">
        <v>1703</v>
      </c>
      <c r="B846" t="s">
        <v>1704</v>
      </c>
      <c r="C846" t="s">
        <v>227</v>
      </c>
      <c r="E846" t="s">
        <v>238</v>
      </c>
      <c r="G846">
        <v>1561</v>
      </c>
      <c r="H846">
        <v>5111</v>
      </c>
      <c r="I846">
        <v>632</v>
      </c>
      <c r="K846" t="s">
        <v>3260</v>
      </c>
    </row>
    <row r="847" spans="1:11" x14ac:dyDescent="0.3">
      <c r="A847" t="s">
        <v>1705</v>
      </c>
      <c r="B847" t="s">
        <v>1706</v>
      </c>
      <c r="C847" t="s">
        <v>227</v>
      </c>
      <c r="E847" t="s">
        <v>238</v>
      </c>
      <c r="G847">
        <v>1561</v>
      </c>
      <c r="H847">
        <v>5111</v>
      </c>
      <c r="I847">
        <v>632</v>
      </c>
      <c r="K847" t="s">
        <v>3261</v>
      </c>
    </row>
    <row r="848" spans="1:11" x14ac:dyDescent="0.3">
      <c r="A848" t="s">
        <v>1707</v>
      </c>
      <c r="B848" t="s">
        <v>1708</v>
      </c>
      <c r="C848" t="s">
        <v>227</v>
      </c>
      <c r="E848" t="s">
        <v>238</v>
      </c>
      <c r="G848">
        <v>1561</v>
      </c>
      <c r="H848">
        <v>5111</v>
      </c>
      <c r="I848">
        <v>632</v>
      </c>
      <c r="K848" t="s">
        <v>3262</v>
      </c>
    </row>
    <row r="849" spans="1:11" x14ac:dyDescent="0.3">
      <c r="A849" t="s">
        <v>1709</v>
      </c>
      <c r="B849" t="s">
        <v>1710</v>
      </c>
      <c r="C849" t="s">
        <v>227</v>
      </c>
      <c r="E849" t="s">
        <v>238</v>
      </c>
      <c r="G849">
        <v>1561</v>
      </c>
      <c r="H849">
        <v>5111</v>
      </c>
      <c r="I849">
        <v>632</v>
      </c>
      <c r="K849" t="s">
        <v>3263</v>
      </c>
    </row>
    <row r="850" spans="1:11" x14ac:dyDescent="0.3">
      <c r="A850" t="s">
        <v>1711</v>
      </c>
      <c r="B850" t="s">
        <v>73</v>
      </c>
      <c r="C850" t="s">
        <v>227</v>
      </c>
      <c r="E850" t="s">
        <v>238</v>
      </c>
      <c r="G850">
        <v>1561</v>
      </c>
      <c r="H850">
        <v>5111</v>
      </c>
      <c r="I850">
        <v>632</v>
      </c>
      <c r="K850" t="s">
        <v>2487</v>
      </c>
    </row>
    <row r="851" spans="1:11" x14ac:dyDescent="0.3">
      <c r="A851" t="s">
        <v>1712</v>
      </c>
      <c r="B851" t="s">
        <v>1713</v>
      </c>
      <c r="C851" t="s">
        <v>227</v>
      </c>
      <c r="E851" t="s">
        <v>238</v>
      </c>
      <c r="G851">
        <v>1561</v>
      </c>
      <c r="H851">
        <v>5111</v>
      </c>
      <c r="I851">
        <v>632</v>
      </c>
      <c r="K851" t="s">
        <v>3264</v>
      </c>
    </row>
    <row r="852" spans="1:11" x14ac:dyDescent="0.3">
      <c r="A852" t="s">
        <v>1714</v>
      </c>
      <c r="B852" t="s">
        <v>1715</v>
      </c>
      <c r="C852" t="s">
        <v>227</v>
      </c>
      <c r="E852" t="s">
        <v>238</v>
      </c>
      <c r="G852">
        <v>1561</v>
      </c>
      <c r="H852">
        <v>5111</v>
      </c>
      <c r="I852">
        <v>632</v>
      </c>
      <c r="K852" t="s">
        <v>3265</v>
      </c>
    </row>
    <row r="853" spans="1:11" x14ac:dyDescent="0.3">
      <c r="A853" t="s">
        <v>1716</v>
      </c>
      <c r="B853" t="s">
        <v>1717</v>
      </c>
      <c r="C853" t="s">
        <v>227</v>
      </c>
      <c r="E853" t="s">
        <v>238</v>
      </c>
      <c r="G853">
        <v>1561</v>
      </c>
      <c r="H853">
        <v>5111</v>
      </c>
      <c r="I853">
        <v>632</v>
      </c>
      <c r="K853" t="s">
        <v>3266</v>
      </c>
    </row>
    <row r="854" spans="1:11" x14ac:dyDescent="0.3">
      <c r="A854" t="s">
        <v>1718</v>
      </c>
      <c r="B854" t="s">
        <v>1719</v>
      </c>
      <c r="C854" t="s">
        <v>227</v>
      </c>
      <c r="E854" t="s">
        <v>238</v>
      </c>
      <c r="G854">
        <v>1561</v>
      </c>
      <c r="H854">
        <v>5111</v>
      </c>
      <c r="I854">
        <v>632</v>
      </c>
      <c r="K854" t="s">
        <v>3267</v>
      </c>
    </row>
    <row r="855" spans="1:11" x14ac:dyDescent="0.3">
      <c r="A855" t="s">
        <v>1720</v>
      </c>
      <c r="B855" t="s">
        <v>1721</v>
      </c>
      <c r="C855" t="s">
        <v>227</v>
      </c>
      <c r="E855" t="s">
        <v>241</v>
      </c>
      <c r="F855" t="s">
        <v>3636</v>
      </c>
      <c r="G855">
        <v>1561</v>
      </c>
      <c r="H855">
        <v>5111</v>
      </c>
      <c r="I855">
        <v>632</v>
      </c>
      <c r="K855" t="s">
        <v>3268</v>
      </c>
    </row>
    <row r="856" spans="1:11" x14ac:dyDescent="0.3">
      <c r="A856" t="s">
        <v>1722</v>
      </c>
      <c r="B856" t="s">
        <v>1723</v>
      </c>
      <c r="C856" t="s">
        <v>234</v>
      </c>
      <c r="E856" t="s">
        <v>235</v>
      </c>
      <c r="G856">
        <v>152</v>
      </c>
      <c r="H856">
        <v>5111</v>
      </c>
      <c r="I856">
        <v>621</v>
      </c>
      <c r="K856" t="s">
        <v>3269</v>
      </c>
    </row>
    <row r="857" spans="1:11" x14ac:dyDescent="0.3">
      <c r="A857" t="s">
        <v>1724</v>
      </c>
      <c r="B857" t="s">
        <v>1725</v>
      </c>
      <c r="C857" t="s">
        <v>234</v>
      </c>
      <c r="E857" t="s">
        <v>241</v>
      </c>
      <c r="G857">
        <v>152</v>
      </c>
      <c r="H857">
        <v>5111</v>
      </c>
      <c r="I857">
        <v>621</v>
      </c>
      <c r="K857" t="s">
        <v>3270</v>
      </c>
    </row>
    <row r="858" spans="1:11" x14ac:dyDescent="0.3">
      <c r="A858" t="s">
        <v>1726</v>
      </c>
      <c r="B858" t="s">
        <v>1706</v>
      </c>
      <c r="C858" t="s">
        <v>234</v>
      </c>
      <c r="E858" t="s">
        <v>241</v>
      </c>
      <c r="G858">
        <v>152</v>
      </c>
      <c r="H858">
        <v>5111</v>
      </c>
      <c r="I858">
        <v>621</v>
      </c>
      <c r="K858" t="s">
        <v>3261</v>
      </c>
    </row>
    <row r="859" spans="1:11" x14ac:dyDescent="0.3">
      <c r="A859" t="s">
        <v>1727</v>
      </c>
      <c r="B859" t="s">
        <v>1728</v>
      </c>
      <c r="C859" t="s">
        <v>234</v>
      </c>
      <c r="E859" t="s">
        <v>241</v>
      </c>
      <c r="G859">
        <v>152</v>
      </c>
      <c r="H859">
        <v>5111</v>
      </c>
      <c r="I859">
        <v>621</v>
      </c>
      <c r="K859" t="s">
        <v>3271</v>
      </c>
    </row>
    <row r="860" spans="1:11" x14ac:dyDescent="0.3">
      <c r="A860" t="s">
        <v>1729</v>
      </c>
      <c r="B860" t="s">
        <v>1730</v>
      </c>
      <c r="C860" t="s">
        <v>234</v>
      </c>
      <c r="E860" t="s">
        <v>235</v>
      </c>
      <c r="G860">
        <v>152</v>
      </c>
      <c r="H860">
        <v>5111</v>
      </c>
      <c r="I860">
        <v>621</v>
      </c>
      <c r="K860" t="s">
        <v>3272</v>
      </c>
    </row>
    <row r="861" spans="1:11" x14ac:dyDescent="0.3">
      <c r="A861" t="s">
        <v>1731</v>
      </c>
      <c r="B861" t="s">
        <v>1732</v>
      </c>
      <c r="C861" t="s">
        <v>227</v>
      </c>
      <c r="E861" t="s">
        <v>238</v>
      </c>
      <c r="G861">
        <v>1561</v>
      </c>
      <c r="H861">
        <v>5111</v>
      </c>
      <c r="I861">
        <v>632</v>
      </c>
      <c r="K861" t="s">
        <v>3273</v>
      </c>
    </row>
    <row r="862" spans="1:11" x14ac:dyDescent="0.3">
      <c r="A862" t="s">
        <v>1733</v>
      </c>
      <c r="B862" t="s">
        <v>1734</v>
      </c>
      <c r="C862" t="s">
        <v>227</v>
      </c>
      <c r="E862" t="s">
        <v>238</v>
      </c>
      <c r="G862">
        <v>1561</v>
      </c>
      <c r="H862">
        <v>5111</v>
      </c>
      <c r="I862">
        <v>632</v>
      </c>
      <c r="K862" t="s">
        <v>3274</v>
      </c>
    </row>
    <row r="863" spans="1:11" x14ac:dyDescent="0.3">
      <c r="A863" t="s">
        <v>1735</v>
      </c>
      <c r="B863" t="s">
        <v>1736</v>
      </c>
      <c r="C863" t="s">
        <v>227</v>
      </c>
      <c r="E863" t="s">
        <v>238</v>
      </c>
      <c r="G863">
        <v>1561</v>
      </c>
      <c r="H863">
        <v>5111</v>
      </c>
      <c r="I863">
        <v>632</v>
      </c>
      <c r="K863" t="s">
        <v>3275</v>
      </c>
    </row>
    <row r="864" spans="1:11" x14ac:dyDescent="0.3">
      <c r="A864" t="s">
        <v>1737</v>
      </c>
      <c r="B864" t="s">
        <v>1738</v>
      </c>
      <c r="C864" t="s">
        <v>227</v>
      </c>
      <c r="E864" t="s">
        <v>238</v>
      </c>
      <c r="G864">
        <v>1561</v>
      </c>
      <c r="H864">
        <v>5111</v>
      </c>
      <c r="I864">
        <v>632</v>
      </c>
      <c r="K864" t="s">
        <v>3276</v>
      </c>
    </row>
    <row r="865" spans="1:11" x14ac:dyDescent="0.3">
      <c r="A865" t="s">
        <v>1739</v>
      </c>
      <c r="B865" t="s">
        <v>1740</v>
      </c>
      <c r="C865" t="s">
        <v>227</v>
      </c>
      <c r="E865" t="s">
        <v>238</v>
      </c>
      <c r="G865">
        <v>1561</v>
      </c>
      <c r="H865">
        <v>5111</v>
      </c>
      <c r="I865">
        <v>632</v>
      </c>
      <c r="K865" t="s">
        <v>3277</v>
      </c>
    </row>
    <row r="866" spans="1:11" x14ac:dyDescent="0.3">
      <c r="A866" t="s">
        <v>1741</v>
      </c>
      <c r="B866" t="s">
        <v>1742</v>
      </c>
      <c r="C866" t="s">
        <v>227</v>
      </c>
      <c r="E866" t="s">
        <v>523</v>
      </c>
      <c r="G866">
        <v>1561</v>
      </c>
      <c r="H866">
        <v>5111</v>
      </c>
      <c r="I866">
        <v>632</v>
      </c>
      <c r="K866" t="s">
        <v>3278</v>
      </c>
    </row>
    <row r="867" spans="1:11" x14ac:dyDescent="0.3">
      <c r="A867" t="s">
        <v>3699</v>
      </c>
      <c r="B867" t="s">
        <v>1639</v>
      </c>
      <c r="C867" t="s">
        <v>234</v>
      </c>
      <c r="E867" t="s">
        <v>241</v>
      </c>
      <c r="F867" t="s">
        <v>3631</v>
      </c>
      <c r="G867">
        <v>152</v>
      </c>
      <c r="H867">
        <v>5111</v>
      </c>
      <c r="I867">
        <v>621</v>
      </c>
      <c r="K867" t="s">
        <v>3230</v>
      </c>
    </row>
    <row r="868" spans="1:11" x14ac:dyDescent="0.3">
      <c r="A868" t="s">
        <v>1743</v>
      </c>
      <c r="B868" t="s">
        <v>1744</v>
      </c>
      <c r="C868" t="s">
        <v>227</v>
      </c>
      <c r="E868" t="s">
        <v>238</v>
      </c>
      <c r="G868">
        <v>1561</v>
      </c>
      <c r="H868">
        <v>5111</v>
      </c>
      <c r="I868">
        <v>632</v>
      </c>
      <c r="K868" t="s">
        <v>3279</v>
      </c>
    </row>
    <row r="869" spans="1:11" x14ac:dyDescent="0.3">
      <c r="A869" t="s">
        <v>1745</v>
      </c>
      <c r="B869" t="s">
        <v>1746</v>
      </c>
      <c r="C869" t="s">
        <v>234</v>
      </c>
      <c r="E869" t="s">
        <v>235</v>
      </c>
      <c r="G869">
        <v>152</v>
      </c>
      <c r="H869">
        <v>5111</v>
      </c>
      <c r="I869">
        <v>621</v>
      </c>
      <c r="K869" t="s">
        <v>3280</v>
      </c>
    </row>
    <row r="870" spans="1:11" x14ac:dyDescent="0.3">
      <c r="A870" t="s">
        <v>1747</v>
      </c>
      <c r="B870" t="s">
        <v>1748</v>
      </c>
      <c r="C870" t="s">
        <v>234</v>
      </c>
      <c r="E870" t="s">
        <v>235</v>
      </c>
      <c r="F870" t="s">
        <v>3631</v>
      </c>
      <c r="G870">
        <v>152</v>
      </c>
      <c r="H870">
        <v>5111</v>
      </c>
      <c r="I870">
        <v>621</v>
      </c>
      <c r="K870" t="s">
        <v>3281</v>
      </c>
    </row>
    <row r="871" spans="1:11" x14ac:dyDescent="0.3">
      <c r="A871" t="s">
        <v>1749</v>
      </c>
      <c r="B871" t="s">
        <v>1750</v>
      </c>
      <c r="C871" t="s">
        <v>234</v>
      </c>
      <c r="E871" t="s">
        <v>312</v>
      </c>
      <c r="G871">
        <v>152</v>
      </c>
      <c r="H871">
        <v>5111</v>
      </c>
      <c r="I871">
        <v>621</v>
      </c>
      <c r="K871" t="s">
        <v>3282</v>
      </c>
    </row>
    <row r="872" spans="1:11" x14ac:dyDescent="0.3">
      <c r="A872" t="s">
        <v>1751</v>
      </c>
      <c r="B872" t="s">
        <v>1752</v>
      </c>
      <c r="C872" t="s">
        <v>227</v>
      </c>
      <c r="E872" t="s">
        <v>238</v>
      </c>
      <c r="G872">
        <v>1561</v>
      </c>
      <c r="H872">
        <v>5111</v>
      </c>
      <c r="I872">
        <v>632</v>
      </c>
      <c r="K872" t="s">
        <v>3283</v>
      </c>
    </row>
    <row r="873" spans="1:11" x14ac:dyDescent="0.3">
      <c r="A873" t="s">
        <v>1753</v>
      </c>
      <c r="B873" t="s">
        <v>107</v>
      </c>
      <c r="C873" t="s">
        <v>227</v>
      </c>
      <c r="E873" t="s">
        <v>238</v>
      </c>
      <c r="G873">
        <v>1561</v>
      </c>
      <c r="H873">
        <v>5111</v>
      </c>
      <c r="I873">
        <v>632</v>
      </c>
      <c r="K873" t="s">
        <v>2521</v>
      </c>
    </row>
    <row r="874" spans="1:11" x14ac:dyDescent="0.3">
      <c r="A874" t="s">
        <v>1754</v>
      </c>
      <c r="B874" t="s">
        <v>1755</v>
      </c>
      <c r="C874" t="s">
        <v>227</v>
      </c>
      <c r="E874" t="s">
        <v>238</v>
      </c>
      <c r="G874">
        <v>1561</v>
      </c>
      <c r="H874">
        <v>5111</v>
      </c>
      <c r="I874">
        <v>632</v>
      </c>
      <c r="K874" t="s">
        <v>3284</v>
      </c>
    </row>
    <row r="875" spans="1:11" x14ac:dyDescent="0.3">
      <c r="A875" t="s">
        <v>1756</v>
      </c>
      <c r="B875" t="s">
        <v>1757</v>
      </c>
      <c r="C875" t="s">
        <v>227</v>
      </c>
      <c r="E875" t="s">
        <v>238</v>
      </c>
      <c r="G875">
        <v>1561</v>
      </c>
      <c r="H875">
        <v>5111</v>
      </c>
      <c r="I875">
        <v>632</v>
      </c>
      <c r="K875" t="s">
        <v>3285</v>
      </c>
    </row>
    <row r="876" spans="1:11" x14ac:dyDescent="0.3">
      <c r="A876" t="s">
        <v>1758</v>
      </c>
      <c r="B876" t="s">
        <v>1759</v>
      </c>
      <c r="C876" t="s">
        <v>227</v>
      </c>
      <c r="E876" t="s">
        <v>238</v>
      </c>
      <c r="G876">
        <v>1561</v>
      </c>
      <c r="H876">
        <v>5111</v>
      </c>
      <c r="I876">
        <v>632</v>
      </c>
      <c r="K876" t="s">
        <v>3286</v>
      </c>
    </row>
    <row r="877" spans="1:11" x14ac:dyDescent="0.3">
      <c r="A877" t="s">
        <v>1760</v>
      </c>
      <c r="B877" t="s">
        <v>1761</v>
      </c>
      <c r="C877" t="s">
        <v>227</v>
      </c>
      <c r="E877" t="s">
        <v>238</v>
      </c>
      <c r="G877">
        <v>1561</v>
      </c>
      <c r="H877">
        <v>5111</v>
      </c>
      <c r="I877">
        <v>632</v>
      </c>
      <c r="K877" t="s">
        <v>3287</v>
      </c>
    </row>
    <row r="878" spans="1:11" x14ac:dyDescent="0.3">
      <c r="A878" t="s">
        <v>1762</v>
      </c>
      <c r="B878" t="s">
        <v>1763</v>
      </c>
      <c r="C878" t="s">
        <v>227</v>
      </c>
      <c r="E878" t="s">
        <v>238</v>
      </c>
      <c r="G878">
        <v>1561</v>
      </c>
      <c r="H878">
        <v>5111</v>
      </c>
      <c r="I878">
        <v>632</v>
      </c>
      <c r="K878" t="s">
        <v>3288</v>
      </c>
    </row>
    <row r="879" spans="1:11" x14ac:dyDescent="0.3">
      <c r="A879" t="s">
        <v>1764</v>
      </c>
      <c r="B879" t="s">
        <v>1765</v>
      </c>
      <c r="C879" t="s">
        <v>227</v>
      </c>
      <c r="E879" t="s">
        <v>238</v>
      </c>
      <c r="G879">
        <v>1561</v>
      </c>
      <c r="H879">
        <v>5111</v>
      </c>
      <c r="I879">
        <v>632</v>
      </c>
      <c r="K879" t="s">
        <v>3289</v>
      </c>
    </row>
    <row r="880" spans="1:11" x14ac:dyDescent="0.3">
      <c r="A880" t="s">
        <v>1766</v>
      </c>
      <c r="B880" t="s">
        <v>1767</v>
      </c>
      <c r="C880" t="s">
        <v>227</v>
      </c>
      <c r="E880" t="s">
        <v>238</v>
      </c>
      <c r="G880">
        <v>1561</v>
      </c>
      <c r="H880">
        <v>5111</v>
      </c>
      <c r="I880">
        <v>632</v>
      </c>
      <c r="K880" t="s">
        <v>3290</v>
      </c>
    </row>
    <row r="881" spans="1:11" x14ac:dyDescent="0.3">
      <c r="A881" t="s">
        <v>1768</v>
      </c>
      <c r="B881" t="s">
        <v>1769</v>
      </c>
      <c r="C881" t="s">
        <v>227</v>
      </c>
      <c r="E881" t="s">
        <v>238</v>
      </c>
      <c r="G881">
        <v>1561</v>
      </c>
      <c r="H881">
        <v>5111</v>
      </c>
      <c r="I881">
        <v>632</v>
      </c>
      <c r="K881" t="s">
        <v>3291</v>
      </c>
    </row>
    <row r="882" spans="1:11" x14ac:dyDescent="0.3">
      <c r="A882" t="s">
        <v>1770</v>
      </c>
      <c r="B882" t="s">
        <v>1771</v>
      </c>
      <c r="C882" t="s">
        <v>227</v>
      </c>
      <c r="E882" t="s">
        <v>238</v>
      </c>
      <c r="G882">
        <v>1561</v>
      </c>
      <c r="H882">
        <v>5111</v>
      </c>
      <c r="I882">
        <v>632</v>
      </c>
      <c r="K882" t="s">
        <v>3292</v>
      </c>
    </row>
    <row r="883" spans="1:11" x14ac:dyDescent="0.3">
      <c r="A883" t="s">
        <v>1772</v>
      </c>
      <c r="B883" t="s">
        <v>70</v>
      </c>
      <c r="C883" t="s">
        <v>227</v>
      </c>
      <c r="E883" t="s">
        <v>238</v>
      </c>
      <c r="G883">
        <v>1561</v>
      </c>
      <c r="H883">
        <v>5111</v>
      </c>
      <c r="I883">
        <v>632</v>
      </c>
      <c r="K883" t="s">
        <v>2484</v>
      </c>
    </row>
    <row r="884" spans="1:11" x14ac:dyDescent="0.3">
      <c r="A884" t="s">
        <v>1773</v>
      </c>
      <c r="B884" t="s">
        <v>1774</v>
      </c>
      <c r="C884" t="s">
        <v>227</v>
      </c>
      <c r="E884" t="s">
        <v>238</v>
      </c>
      <c r="G884">
        <v>1561</v>
      </c>
      <c r="H884">
        <v>5111</v>
      </c>
      <c r="I884">
        <v>632</v>
      </c>
      <c r="K884" t="s">
        <v>3293</v>
      </c>
    </row>
    <row r="885" spans="1:11" x14ac:dyDescent="0.3">
      <c r="A885" t="s">
        <v>1775</v>
      </c>
      <c r="B885" t="s">
        <v>71</v>
      </c>
      <c r="C885" t="s">
        <v>227</v>
      </c>
      <c r="E885" t="s">
        <v>238</v>
      </c>
      <c r="G885">
        <v>1561</v>
      </c>
      <c r="H885">
        <v>5111</v>
      </c>
      <c r="I885">
        <v>632</v>
      </c>
      <c r="K885" t="s">
        <v>2485</v>
      </c>
    </row>
    <row r="886" spans="1:11" x14ac:dyDescent="0.3">
      <c r="A886" t="s">
        <v>1776</v>
      </c>
      <c r="B886" t="s">
        <v>140</v>
      </c>
      <c r="C886" t="s">
        <v>227</v>
      </c>
      <c r="E886" t="s">
        <v>238</v>
      </c>
      <c r="G886">
        <v>1561</v>
      </c>
      <c r="H886">
        <v>5111</v>
      </c>
      <c r="I886">
        <v>632</v>
      </c>
      <c r="K886" t="s">
        <v>2554</v>
      </c>
    </row>
    <row r="887" spans="1:11" x14ac:dyDescent="0.3">
      <c r="A887" t="s">
        <v>1777</v>
      </c>
      <c r="B887" t="s">
        <v>1778</v>
      </c>
      <c r="C887" t="s">
        <v>227</v>
      </c>
      <c r="E887" t="s">
        <v>238</v>
      </c>
      <c r="G887">
        <v>1561</v>
      </c>
      <c r="H887">
        <v>5111</v>
      </c>
      <c r="I887">
        <v>632</v>
      </c>
      <c r="K887" t="s">
        <v>2755</v>
      </c>
    </row>
    <row r="888" spans="1:11" x14ac:dyDescent="0.3">
      <c r="A888" t="s">
        <v>1779</v>
      </c>
      <c r="B888" t="s">
        <v>1780</v>
      </c>
      <c r="C888" t="s">
        <v>227</v>
      </c>
      <c r="E888" t="s">
        <v>238</v>
      </c>
      <c r="G888">
        <v>1561</v>
      </c>
      <c r="H888">
        <v>5111</v>
      </c>
      <c r="I888">
        <v>632</v>
      </c>
      <c r="K888" t="s">
        <v>3294</v>
      </c>
    </row>
    <row r="889" spans="1:11" x14ac:dyDescent="0.3">
      <c r="A889" t="s">
        <v>1781</v>
      </c>
      <c r="B889" t="s">
        <v>1782</v>
      </c>
      <c r="C889" t="s">
        <v>227</v>
      </c>
      <c r="E889" t="s">
        <v>238</v>
      </c>
      <c r="G889">
        <v>1561</v>
      </c>
      <c r="H889">
        <v>5111</v>
      </c>
      <c r="I889">
        <v>632</v>
      </c>
      <c r="K889" t="s">
        <v>3295</v>
      </c>
    </row>
    <row r="890" spans="1:11" x14ac:dyDescent="0.3">
      <c r="A890" t="s">
        <v>1783</v>
      </c>
      <c r="B890" t="s">
        <v>1784</v>
      </c>
      <c r="C890" t="s">
        <v>227</v>
      </c>
      <c r="E890" t="s">
        <v>238</v>
      </c>
      <c r="G890">
        <v>1561</v>
      </c>
      <c r="H890">
        <v>5111</v>
      </c>
      <c r="I890">
        <v>632</v>
      </c>
      <c r="K890" t="s">
        <v>3296</v>
      </c>
    </row>
    <row r="891" spans="1:11" x14ac:dyDescent="0.3">
      <c r="A891" t="s">
        <v>1785</v>
      </c>
      <c r="B891" t="s">
        <v>1786</v>
      </c>
      <c r="C891" t="s">
        <v>227</v>
      </c>
      <c r="E891" t="s">
        <v>238</v>
      </c>
      <c r="G891">
        <v>1561</v>
      </c>
      <c r="H891">
        <v>5111</v>
      </c>
      <c r="I891">
        <v>632</v>
      </c>
      <c r="K891" t="s">
        <v>3297</v>
      </c>
    </row>
    <row r="892" spans="1:11" x14ac:dyDescent="0.3">
      <c r="A892" t="s">
        <v>1787</v>
      </c>
      <c r="B892" t="s">
        <v>1788</v>
      </c>
      <c r="C892" t="s">
        <v>227</v>
      </c>
      <c r="E892" t="s">
        <v>238</v>
      </c>
      <c r="G892">
        <v>1561</v>
      </c>
      <c r="H892">
        <v>5111</v>
      </c>
      <c r="I892">
        <v>632</v>
      </c>
      <c r="K892" t="s">
        <v>3298</v>
      </c>
    </row>
    <row r="893" spans="1:11" x14ac:dyDescent="0.3">
      <c r="A893" t="s">
        <v>1789</v>
      </c>
      <c r="B893" t="s">
        <v>200</v>
      </c>
      <c r="C893" t="s">
        <v>227</v>
      </c>
      <c r="E893" t="s">
        <v>238</v>
      </c>
      <c r="G893">
        <v>1561</v>
      </c>
      <c r="H893">
        <v>5111</v>
      </c>
      <c r="I893">
        <v>632</v>
      </c>
      <c r="K893" t="s">
        <v>2612</v>
      </c>
    </row>
    <row r="894" spans="1:11" x14ac:dyDescent="0.3">
      <c r="A894" t="s">
        <v>1790</v>
      </c>
      <c r="B894" t="s">
        <v>1791</v>
      </c>
      <c r="C894" t="s">
        <v>227</v>
      </c>
      <c r="E894" t="s">
        <v>238</v>
      </c>
      <c r="G894">
        <v>1561</v>
      </c>
      <c r="H894">
        <v>5111</v>
      </c>
      <c r="I894">
        <v>632</v>
      </c>
      <c r="K894" t="s">
        <v>3299</v>
      </c>
    </row>
    <row r="895" spans="1:11" x14ac:dyDescent="0.3">
      <c r="A895" t="s">
        <v>1792</v>
      </c>
      <c r="B895" t="s">
        <v>1793</v>
      </c>
      <c r="C895" t="s">
        <v>227</v>
      </c>
      <c r="E895" t="s">
        <v>312</v>
      </c>
      <c r="G895">
        <v>1561</v>
      </c>
      <c r="H895">
        <v>5111</v>
      </c>
      <c r="I895">
        <v>632</v>
      </c>
      <c r="K895" t="s">
        <v>3300</v>
      </c>
    </row>
    <row r="896" spans="1:11" x14ac:dyDescent="0.3">
      <c r="A896" t="s">
        <v>1794</v>
      </c>
      <c r="B896" t="s">
        <v>1795</v>
      </c>
      <c r="C896" t="s">
        <v>227</v>
      </c>
      <c r="E896" t="s">
        <v>291</v>
      </c>
      <c r="G896">
        <v>1561</v>
      </c>
      <c r="H896">
        <v>5111</v>
      </c>
      <c r="I896">
        <v>632</v>
      </c>
      <c r="K896" t="s">
        <v>3301</v>
      </c>
    </row>
    <row r="897" spans="1:11" x14ac:dyDescent="0.3">
      <c r="A897" t="s">
        <v>1796</v>
      </c>
      <c r="B897" t="s">
        <v>1797</v>
      </c>
      <c r="C897" t="s">
        <v>227</v>
      </c>
      <c r="E897" t="s">
        <v>523</v>
      </c>
      <c r="G897">
        <v>1561</v>
      </c>
      <c r="H897">
        <v>5111</v>
      </c>
      <c r="I897">
        <v>632</v>
      </c>
      <c r="K897" t="s">
        <v>3302</v>
      </c>
    </row>
    <row r="898" spans="1:11" x14ac:dyDescent="0.3">
      <c r="A898" t="s">
        <v>1798</v>
      </c>
      <c r="B898" t="s">
        <v>1799</v>
      </c>
      <c r="C898" t="s">
        <v>234</v>
      </c>
      <c r="E898" t="s">
        <v>300</v>
      </c>
      <c r="G898">
        <v>152</v>
      </c>
      <c r="H898">
        <v>5111</v>
      </c>
      <c r="I898">
        <v>621</v>
      </c>
      <c r="K898" t="s">
        <v>3303</v>
      </c>
    </row>
    <row r="899" spans="1:11" x14ac:dyDescent="0.3">
      <c r="A899" t="s">
        <v>1800</v>
      </c>
      <c r="B899" t="s">
        <v>1801</v>
      </c>
      <c r="C899" t="s">
        <v>234</v>
      </c>
      <c r="E899" t="s">
        <v>3700</v>
      </c>
      <c r="F899" t="s">
        <v>3631</v>
      </c>
      <c r="G899">
        <v>152</v>
      </c>
      <c r="H899">
        <v>5111</v>
      </c>
      <c r="I899">
        <v>621</v>
      </c>
      <c r="K899" t="s">
        <v>3304</v>
      </c>
    </row>
    <row r="900" spans="1:11" x14ac:dyDescent="0.3">
      <c r="A900" t="s">
        <v>1802</v>
      </c>
      <c r="B900" t="s">
        <v>1803</v>
      </c>
      <c r="C900" t="s">
        <v>234</v>
      </c>
      <c r="E900" t="s">
        <v>231</v>
      </c>
      <c r="F900" t="s">
        <v>3631</v>
      </c>
      <c r="G900">
        <v>152</v>
      </c>
      <c r="H900">
        <v>5111</v>
      </c>
      <c r="I900">
        <v>621</v>
      </c>
      <c r="K900" t="s">
        <v>3305</v>
      </c>
    </row>
    <row r="901" spans="1:11" x14ac:dyDescent="0.3">
      <c r="A901" t="s">
        <v>3701</v>
      </c>
      <c r="B901" t="s">
        <v>81</v>
      </c>
      <c r="C901" t="s">
        <v>234</v>
      </c>
      <c r="E901" t="s">
        <v>235</v>
      </c>
      <c r="F901" t="s">
        <v>3631</v>
      </c>
      <c r="G901">
        <v>152</v>
      </c>
      <c r="H901">
        <v>5111</v>
      </c>
      <c r="I901">
        <v>621</v>
      </c>
      <c r="K901" t="s">
        <v>2495</v>
      </c>
    </row>
    <row r="902" spans="1:11" x14ac:dyDescent="0.3">
      <c r="A902" t="s">
        <v>1804</v>
      </c>
      <c r="B902" t="s">
        <v>1805</v>
      </c>
      <c r="C902" t="s">
        <v>234</v>
      </c>
      <c r="E902" t="s">
        <v>235</v>
      </c>
      <c r="G902">
        <v>152</v>
      </c>
      <c r="H902">
        <v>5111</v>
      </c>
      <c r="I902">
        <v>621</v>
      </c>
      <c r="K902" t="s">
        <v>3306</v>
      </c>
    </row>
    <row r="903" spans="1:11" x14ac:dyDescent="0.3">
      <c r="A903" t="s">
        <v>1806</v>
      </c>
      <c r="B903" t="s">
        <v>1807</v>
      </c>
      <c r="C903" t="s">
        <v>234</v>
      </c>
      <c r="E903" t="s">
        <v>235</v>
      </c>
      <c r="G903">
        <v>152</v>
      </c>
      <c r="H903">
        <v>5111</v>
      </c>
      <c r="I903">
        <v>621</v>
      </c>
      <c r="K903" t="s">
        <v>3307</v>
      </c>
    </row>
    <row r="904" spans="1:11" x14ac:dyDescent="0.3">
      <c r="A904" t="s">
        <v>1808</v>
      </c>
      <c r="B904" t="s">
        <v>1809</v>
      </c>
      <c r="C904" t="s">
        <v>227</v>
      </c>
      <c r="E904" t="s">
        <v>238</v>
      </c>
      <c r="G904">
        <v>1561</v>
      </c>
      <c r="H904">
        <v>5111</v>
      </c>
      <c r="I904">
        <v>632</v>
      </c>
      <c r="K904" t="s">
        <v>3308</v>
      </c>
    </row>
    <row r="905" spans="1:11" x14ac:dyDescent="0.3">
      <c r="A905" t="s">
        <v>1810</v>
      </c>
      <c r="B905" t="s">
        <v>1811</v>
      </c>
      <c r="C905" t="s">
        <v>227</v>
      </c>
      <c r="E905" t="s">
        <v>238</v>
      </c>
      <c r="G905">
        <v>1561</v>
      </c>
      <c r="H905">
        <v>5111</v>
      </c>
      <c r="I905">
        <v>632</v>
      </c>
      <c r="K905" t="s">
        <v>3309</v>
      </c>
    </row>
    <row r="906" spans="1:11" x14ac:dyDescent="0.3">
      <c r="A906" t="s">
        <v>1812</v>
      </c>
      <c r="B906" t="s">
        <v>1813</v>
      </c>
      <c r="C906" t="s">
        <v>227</v>
      </c>
      <c r="E906" t="s">
        <v>238</v>
      </c>
      <c r="G906">
        <v>1561</v>
      </c>
      <c r="H906">
        <v>5111</v>
      </c>
      <c r="I906">
        <v>632</v>
      </c>
      <c r="K906" t="s">
        <v>3310</v>
      </c>
    </row>
    <row r="907" spans="1:11" x14ac:dyDescent="0.3">
      <c r="A907" t="s">
        <v>1814</v>
      </c>
      <c r="B907" t="s">
        <v>1815</v>
      </c>
      <c r="C907" t="s">
        <v>227</v>
      </c>
      <c r="E907" t="s">
        <v>238</v>
      </c>
      <c r="G907">
        <v>1561</v>
      </c>
      <c r="H907">
        <v>5111</v>
      </c>
      <c r="I907">
        <v>632</v>
      </c>
      <c r="K907" t="s">
        <v>3311</v>
      </c>
    </row>
    <row r="908" spans="1:11" x14ac:dyDescent="0.3">
      <c r="A908" t="s">
        <v>1816</v>
      </c>
      <c r="B908" t="s">
        <v>1817</v>
      </c>
      <c r="C908" t="s">
        <v>227</v>
      </c>
      <c r="E908" t="s">
        <v>238</v>
      </c>
      <c r="G908">
        <v>1561</v>
      </c>
      <c r="H908">
        <v>5111</v>
      </c>
      <c r="I908">
        <v>632</v>
      </c>
      <c r="K908" t="s">
        <v>3312</v>
      </c>
    </row>
    <row r="909" spans="1:11" x14ac:dyDescent="0.3">
      <c r="A909" t="s">
        <v>1818</v>
      </c>
      <c r="B909" t="s">
        <v>1819</v>
      </c>
      <c r="C909" t="s">
        <v>227</v>
      </c>
      <c r="E909" t="s">
        <v>238</v>
      </c>
      <c r="G909">
        <v>1561</v>
      </c>
      <c r="H909">
        <v>5111</v>
      </c>
      <c r="I909">
        <v>632</v>
      </c>
      <c r="K909" t="s">
        <v>3313</v>
      </c>
    </row>
    <row r="910" spans="1:11" x14ac:dyDescent="0.3">
      <c r="A910" t="s">
        <v>1820</v>
      </c>
      <c r="B910" t="s">
        <v>1821</v>
      </c>
      <c r="C910" t="s">
        <v>227</v>
      </c>
      <c r="E910" t="s">
        <v>238</v>
      </c>
      <c r="G910">
        <v>1561</v>
      </c>
      <c r="H910">
        <v>5111</v>
      </c>
      <c r="I910">
        <v>632</v>
      </c>
      <c r="K910" t="s">
        <v>3314</v>
      </c>
    </row>
    <row r="911" spans="1:11" x14ac:dyDescent="0.3">
      <c r="A911" t="s">
        <v>1822</v>
      </c>
      <c r="B911" t="s">
        <v>1823</v>
      </c>
      <c r="C911" t="s">
        <v>227</v>
      </c>
      <c r="E911" t="s">
        <v>238</v>
      </c>
      <c r="G911">
        <v>1561</v>
      </c>
      <c r="H911">
        <v>5111</v>
      </c>
      <c r="I911">
        <v>632</v>
      </c>
      <c r="K911" t="s">
        <v>3315</v>
      </c>
    </row>
    <row r="912" spans="1:11" x14ac:dyDescent="0.3">
      <c r="A912" t="s">
        <v>1824</v>
      </c>
      <c r="B912" t="s">
        <v>72</v>
      </c>
      <c r="C912" t="s">
        <v>227</v>
      </c>
      <c r="E912" t="s">
        <v>238</v>
      </c>
      <c r="G912">
        <v>1561</v>
      </c>
      <c r="H912">
        <v>5111</v>
      </c>
      <c r="I912">
        <v>632</v>
      </c>
      <c r="K912" t="s">
        <v>2486</v>
      </c>
    </row>
    <row r="913" spans="1:11" x14ac:dyDescent="0.3">
      <c r="A913" t="s">
        <v>1825</v>
      </c>
      <c r="B913" t="s">
        <v>1826</v>
      </c>
      <c r="C913" t="s">
        <v>227</v>
      </c>
      <c r="E913" t="s">
        <v>238</v>
      </c>
      <c r="G913">
        <v>1561</v>
      </c>
      <c r="H913">
        <v>5111</v>
      </c>
      <c r="I913">
        <v>632</v>
      </c>
      <c r="K913" t="s">
        <v>3316</v>
      </c>
    </row>
    <row r="914" spans="1:11" x14ac:dyDescent="0.3">
      <c r="A914" t="s">
        <v>1827</v>
      </c>
      <c r="B914" t="s">
        <v>1828</v>
      </c>
      <c r="C914" t="s">
        <v>227</v>
      </c>
      <c r="E914" t="s">
        <v>238</v>
      </c>
      <c r="G914">
        <v>1561</v>
      </c>
      <c r="H914">
        <v>5111</v>
      </c>
      <c r="I914">
        <v>632</v>
      </c>
      <c r="K914" t="s">
        <v>3317</v>
      </c>
    </row>
    <row r="915" spans="1:11" x14ac:dyDescent="0.3">
      <c r="A915" t="s">
        <v>1829</v>
      </c>
      <c r="B915" t="s">
        <v>1830</v>
      </c>
      <c r="C915" t="s">
        <v>234</v>
      </c>
      <c r="E915" t="s">
        <v>238</v>
      </c>
      <c r="G915">
        <v>152</v>
      </c>
      <c r="H915">
        <v>5111</v>
      </c>
      <c r="I915">
        <v>621</v>
      </c>
      <c r="K915" t="s">
        <v>3318</v>
      </c>
    </row>
    <row r="916" spans="1:11" x14ac:dyDescent="0.3">
      <c r="A916" t="s">
        <v>1831</v>
      </c>
      <c r="B916" t="s">
        <v>1832</v>
      </c>
      <c r="C916" t="s">
        <v>315</v>
      </c>
      <c r="H916">
        <v>5113</v>
      </c>
      <c r="I916">
        <v>632</v>
      </c>
      <c r="K916" t="s">
        <v>3319</v>
      </c>
    </row>
    <row r="917" spans="1:11" x14ac:dyDescent="0.3">
      <c r="A917" t="s">
        <v>1833</v>
      </c>
      <c r="B917" t="s">
        <v>215</v>
      </c>
      <c r="C917" t="s">
        <v>227</v>
      </c>
      <c r="E917" t="s">
        <v>238</v>
      </c>
      <c r="G917">
        <v>1561</v>
      </c>
      <c r="H917">
        <v>5111</v>
      </c>
      <c r="I917">
        <v>632</v>
      </c>
      <c r="K917" t="s">
        <v>2624</v>
      </c>
    </row>
    <row r="918" spans="1:11" x14ac:dyDescent="0.3">
      <c r="A918" t="s">
        <v>1834</v>
      </c>
      <c r="B918" t="s">
        <v>1835</v>
      </c>
      <c r="C918" t="s">
        <v>234</v>
      </c>
      <c r="E918" t="s">
        <v>235</v>
      </c>
      <c r="G918">
        <v>152</v>
      </c>
      <c r="H918">
        <v>5111</v>
      </c>
      <c r="I918">
        <v>621</v>
      </c>
      <c r="K918" t="s">
        <v>3320</v>
      </c>
    </row>
    <row r="919" spans="1:11" x14ac:dyDescent="0.3">
      <c r="A919" t="s">
        <v>1836</v>
      </c>
      <c r="B919" t="s">
        <v>1837</v>
      </c>
      <c r="C919" t="s">
        <v>227</v>
      </c>
      <c r="E919" t="s">
        <v>238</v>
      </c>
      <c r="G919">
        <v>1561</v>
      </c>
      <c r="H919">
        <v>5111</v>
      </c>
      <c r="I919">
        <v>632</v>
      </c>
      <c r="K919" t="s">
        <v>3321</v>
      </c>
    </row>
    <row r="920" spans="1:11" x14ac:dyDescent="0.3">
      <c r="A920" t="s">
        <v>1838</v>
      </c>
      <c r="B920" t="s">
        <v>1839</v>
      </c>
      <c r="C920" t="s">
        <v>227</v>
      </c>
      <c r="E920" t="s">
        <v>238</v>
      </c>
      <c r="G920">
        <v>1561</v>
      </c>
      <c r="H920">
        <v>5111</v>
      </c>
      <c r="I920">
        <v>632</v>
      </c>
      <c r="K920" t="s">
        <v>3321</v>
      </c>
    </row>
    <row r="921" spans="1:11" x14ac:dyDescent="0.3">
      <c r="A921" t="s">
        <v>1840</v>
      </c>
      <c r="B921" t="s">
        <v>80</v>
      </c>
      <c r="C921" t="s">
        <v>227</v>
      </c>
      <c r="E921" t="s">
        <v>238</v>
      </c>
      <c r="G921">
        <v>1561</v>
      </c>
      <c r="H921">
        <v>5111</v>
      </c>
      <c r="I921">
        <v>632</v>
      </c>
      <c r="K921" t="s">
        <v>2494</v>
      </c>
    </row>
    <row r="922" spans="1:11" x14ac:dyDescent="0.3">
      <c r="A922" t="s">
        <v>1841</v>
      </c>
      <c r="B922" t="s">
        <v>1842</v>
      </c>
      <c r="C922" t="s">
        <v>227</v>
      </c>
      <c r="E922" t="s">
        <v>238</v>
      </c>
      <c r="G922">
        <v>1561</v>
      </c>
      <c r="H922">
        <v>5111</v>
      </c>
      <c r="I922">
        <v>632</v>
      </c>
      <c r="K922" t="s">
        <v>3322</v>
      </c>
    </row>
    <row r="923" spans="1:11" x14ac:dyDescent="0.3">
      <c r="A923" t="s">
        <v>1843</v>
      </c>
      <c r="B923" t="s">
        <v>1844</v>
      </c>
      <c r="C923" t="s">
        <v>227</v>
      </c>
      <c r="E923" t="s">
        <v>238</v>
      </c>
      <c r="G923">
        <v>1561</v>
      </c>
      <c r="H923">
        <v>5111</v>
      </c>
      <c r="I923">
        <v>632</v>
      </c>
      <c r="K923" t="s">
        <v>3323</v>
      </c>
    </row>
    <row r="924" spans="1:11" x14ac:dyDescent="0.3">
      <c r="A924" t="s">
        <v>1845</v>
      </c>
      <c r="B924" t="s">
        <v>1846</v>
      </c>
      <c r="C924" t="s">
        <v>227</v>
      </c>
      <c r="E924" t="s">
        <v>238</v>
      </c>
      <c r="G924">
        <v>1561</v>
      </c>
      <c r="H924">
        <v>5111</v>
      </c>
      <c r="I924">
        <v>632</v>
      </c>
      <c r="K924" t="s">
        <v>3324</v>
      </c>
    </row>
    <row r="925" spans="1:11" x14ac:dyDescent="0.3">
      <c r="A925" t="s">
        <v>1847</v>
      </c>
      <c r="B925" t="s">
        <v>112</v>
      </c>
      <c r="C925" t="s">
        <v>227</v>
      </c>
      <c r="E925" t="s">
        <v>238</v>
      </c>
      <c r="G925">
        <v>1561</v>
      </c>
      <c r="H925">
        <v>5111</v>
      </c>
      <c r="I925">
        <v>632</v>
      </c>
      <c r="K925" t="s">
        <v>2526</v>
      </c>
    </row>
    <row r="926" spans="1:11" x14ac:dyDescent="0.3">
      <c r="A926" t="s">
        <v>1848</v>
      </c>
      <c r="B926" t="s">
        <v>1849</v>
      </c>
      <c r="C926" t="s">
        <v>227</v>
      </c>
      <c r="E926" t="s">
        <v>238</v>
      </c>
      <c r="G926">
        <v>1561</v>
      </c>
      <c r="H926">
        <v>5111</v>
      </c>
      <c r="I926">
        <v>632</v>
      </c>
      <c r="K926" t="s">
        <v>3325</v>
      </c>
    </row>
    <row r="927" spans="1:11" x14ac:dyDescent="0.3">
      <c r="A927" t="s">
        <v>1850</v>
      </c>
      <c r="B927" t="s">
        <v>1851</v>
      </c>
      <c r="C927" t="s">
        <v>227</v>
      </c>
      <c r="E927" t="s">
        <v>238</v>
      </c>
      <c r="G927">
        <v>1561</v>
      </c>
      <c r="H927">
        <v>5111</v>
      </c>
      <c r="I927">
        <v>632</v>
      </c>
      <c r="K927" t="s">
        <v>3326</v>
      </c>
    </row>
    <row r="928" spans="1:11" x14ac:dyDescent="0.3">
      <c r="A928" t="s">
        <v>1852</v>
      </c>
      <c r="B928" t="s">
        <v>1853</v>
      </c>
      <c r="C928" t="s">
        <v>227</v>
      </c>
      <c r="E928" t="s">
        <v>235</v>
      </c>
      <c r="G928">
        <v>1561</v>
      </c>
      <c r="H928">
        <v>5111</v>
      </c>
      <c r="I928">
        <v>632</v>
      </c>
      <c r="K928" t="s">
        <v>3327</v>
      </c>
    </row>
    <row r="929" spans="1:11" x14ac:dyDescent="0.3">
      <c r="A929" t="s">
        <v>1854</v>
      </c>
      <c r="B929" t="s">
        <v>1855</v>
      </c>
      <c r="C929" t="s">
        <v>227</v>
      </c>
      <c r="E929" t="s">
        <v>238</v>
      </c>
      <c r="G929">
        <v>1561</v>
      </c>
      <c r="H929">
        <v>5111</v>
      </c>
      <c r="I929">
        <v>632</v>
      </c>
      <c r="K929" t="s">
        <v>3328</v>
      </c>
    </row>
    <row r="930" spans="1:11" x14ac:dyDescent="0.3">
      <c r="A930" t="s">
        <v>1856</v>
      </c>
      <c r="B930" t="s">
        <v>1857</v>
      </c>
      <c r="C930" t="s">
        <v>227</v>
      </c>
      <c r="E930" t="s">
        <v>238</v>
      </c>
      <c r="G930">
        <v>1561</v>
      </c>
      <c r="H930">
        <v>5111</v>
      </c>
      <c r="I930">
        <v>632</v>
      </c>
      <c r="K930" t="s">
        <v>3329</v>
      </c>
    </row>
    <row r="931" spans="1:11" x14ac:dyDescent="0.3">
      <c r="A931" t="s">
        <v>1858</v>
      </c>
      <c r="B931" t="s">
        <v>1859</v>
      </c>
      <c r="C931" t="s">
        <v>227</v>
      </c>
      <c r="E931" t="s">
        <v>238</v>
      </c>
      <c r="G931">
        <v>1561</v>
      </c>
      <c r="H931">
        <v>5111</v>
      </c>
      <c r="I931">
        <v>632</v>
      </c>
      <c r="K931" t="s">
        <v>3330</v>
      </c>
    </row>
    <row r="932" spans="1:11" x14ac:dyDescent="0.3">
      <c r="A932" t="s">
        <v>1860</v>
      </c>
      <c r="B932" t="s">
        <v>163</v>
      </c>
      <c r="C932" t="s">
        <v>227</v>
      </c>
      <c r="E932" t="s">
        <v>238</v>
      </c>
      <c r="G932">
        <v>1561</v>
      </c>
      <c r="H932">
        <v>5111</v>
      </c>
      <c r="I932">
        <v>632</v>
      </c>
      <c r="K932" t="s">
        <v>2577</v>
      </c>
    </row>
    <row r="933" spans="1:11" x14ac:dyDescent="0.3">
      <c r="A933" t="s">
        <v>1861</v>
      </c>
      <c r="B933" t="s">
        <v>1862</v>
      </c>
      <c r="C933" t="s">
        <v>227</v>
      </c>
      <c r="E933" t="s">
        <v>238</v>
      </c>
      <c r="G933">
        <v>1561</v>
      </c>
      <c r="H933">
        <v>5111</v>
      </c>
      <c r="I933">
        <v>632</v>
      </c>
      <c r="K933" t="s">
        <v>3331</v>
      </c>
    </row>
    <row r="934" spans="1:11" x14ac:dyDescent="0.3">
      <c r="A934" t="s">
        <v>1863</v>
      </c>
      <c r="B934" t="s">
        <v>201</v>
      </c>
      <c r="C934" t="s">
        <v>227</v>
      </c>
      <c r="E934" t="s">
        <v>238</v>
      </c>
      <c r="G934">
        <v>1561</v>
      </c>
      <c r="H934">
        <v>5111</v>
      </c>
      <c r="I934">
        <v>632</v>
      </c>
      <c r="K934" t="s">
        <v>2613</v>
      </c>
    </row>
    <row r="935" spans="1:11" x14ac:dyDescent="0.3">
      <c r="A935" t="s">
        <v>1864</v>
      </c>
      <c r="B935" t="s">
        <v>1865</v>
      </c>
      <c r="C935" t="s">
        <v>227</v>
      </c>
      <c r="E935" t="s">
        <v>238</v>
      </c>
      <c r="G935">
        <v>1561</v>
      </c>
      <c r="H935">
        <v>5111</v>
      </c>
      <c r="I935">
        <v>632</v>
      </c>
      <c r="K935" t="s">
        <v>3332</v>
      </c>
    </row>
    <row r="936" spans="1:11" x14ac:dyDescent="0.3">
      <c r="A936" t="s">
        <v>1866</v>
      </c>
      <c r="B936" t="s">
        <v>1867</v>
      </c>
      <c r="C936" t="s">
        <v>227</v>
      </c>
      <c r="E936" t="s">
        <v>238</v>
      </c>
      <c r="G936">
        <v>1561</v>
      </c>
      <c r="H936">
        <v>5111</v>
      </c>
      <c r="I936">
        <v>632</v>
      </c>
      <c r="K936" t="s">
        <v>3333</v>
      </c>
    </row>
    <row r="937" spans="1:11" x14ac:dyDescent="0.3">
      <c r="A937" t="s">
        <v>1868</v>
      </c>
      <c r="B937" t="s">
        <v>1869</v>
      </c>
      <c r="C937" t="s">
        <v>227</v>
      </c>
      <c r="E937" t="s">
        <v>238</v>
      </c>
      <c r="G937">
        <v>1561</v>
      </c>
      <c r="H937">
        <v>5111</v>
      </c>
      <c r="I937">
        <v>632</v>
      </c>
      <c r="K937" t="s">
        <v>3334</v>
      </c>
    </row>
    <row r="938" spans="1:11" x14ac:dyDescent="0.3">
      <c r="A938" t="s">
        <v>1870</v>
      </c>
      <c r="B938" t="s">
        <v>1871</v>
      </c>
      <c r="C938" t="s">
        <v>227</v>
      </c>
      <c r="E938" t="s">
        <v>238</v>
      </c>
      <c r="G938">
        <v>1561</v>
      </c>
      <c r="H938">
        <v>5111</v>
      </c>
      <c r="I938">
        <v>632</v>
      </c>
      <c r="K938" t="s">
        <v>3335</v>
      </c>
    </row>
    <row r="939" spans="1:11" x14ac:dyDescent="0.3">
      <c r="A939" t="s">
        <v>1872</v>
      </c>
      <c r="B939" t="s">
        <v>1873</v>
      </c>
      <c r="C939" t="s">
        <v>227</v>
      </c>
      <c r="E939" t="s">
        <v>238</v>
      </c>
      <c r="G939">
        <v>1561</v>
      </c>
      <c r="H939">
        <v>5111</v>
      </c>
      <c r="I939">
        <v>632</v>
      </c>
      <c r="K939" t="s">
        <v>3336</v>
      </c>
    </row>
    <row r="940" spans="1:11" x14ac:dyDescent="0.3">
      <c r="A940" t="s">
        <v>1874</v>
      </c>
      <c r="B940" t="s">
        <v>1875</v>
      </c>
      <c r="C940" t="s">
        <v>227</v>
      </c>
      <c r="E940" t="s">
        <v>238</v>
      </c>
      <c r="G940">
        <v>1561</v>
      </c>
      <c r="H940">
        <v>5111</v>
      </c>
      <c r="I940">
        <v>632</v>
      </c>
      <c r="K940" t="s">
        <v>3337</v>
      </c>
    </row>
    <row r="941" spans="1:11" x14ac:dyDescent="0.3">
      <c r="A941" t="s">
        <v>1876</v>
      </c>
      <c r="B941" t="s">
        <v>1877</v>
      </c>
      <c r="C941" t="s">
        <v>227</v>
      </c>
      <c r="E941" t="s">
        <v>238</v>
      </c>
      <c r="G941">
        <v>1561</v>
      </c>
      <c r="H941">
        <v>5111</v>
      </c>
      <c r="I941">
        <v>632</v>
      </c>
      <c r="K941" t="s">
        <v>3338</v>
      </c>
    </row>
    <row r="942" spans="1:11" x14ac:dyDescent="0.3">
      <c r="A942" t="s">
        <v>1878</v>
      </c>
      <c r="B942" t="s">
        <v>1879</v>
      </c>
      <c r="C942" t="s">
        <v>227</v>
      </c>
      <c r="E942" t="s">
        <v>238</v>
      </c>
      <c r="G942">
        <v>1561</v>
      </c>
      <c r="H942">
        <v>5111</v>
      </c>
      <c r="I942">
        <v>632</v>
      </c>
      <c r="K942" t="s">
        <v>3339</v>
      </c>
    </row>
    <row r="943" spans="1:11" x14ac:dyDescent="0.3">
      <c r="A943" t="s">
        <v>1880</v>
      </c>
      <c r="B943" t="s">
        <v>1881</v>
      </c>
      <c r="C943" t="s">
        <v>227</v>
      </c>
      <c r="E943" t="s">
        <v>238</v>
      </c>
      <c r="G943">
        <v>1561</v>
      </c>
      <c r="H943">
        <v>5111</v>
      </c>
      <c r="I943">
        <v>632</v>
      </c>
      <c r="K943" t="s">
        <v>3340</v>
      </c>
    </row>
    <row r="944" spans="1:11" x14ac:dyDescent="0.3">
      <c r="A944" t="s">
        <v>1882</v>
      </c>
      <c r="B944" t="s">
        <v>1883</v>
      </c>
      <c r="C944" t="s">
        <v>227</v>
      </c>
      <c r="E944" t="s">
        <v>238</v>
      </c>
      <c r="G944">
        <v>1561</v>
      </c>
      <c r="H944">
        <v>5111</v>
      </c>
      <c r="I944">
        <v>632</v>
      </c>
      <c r="K944" t="s">
        <v>3341</v>
      </c>
    </row>
    <row r="945" spans="1:11" x14ac:dyDescent="0.3">
      <c r="A945" t="s">
        <v>57</v>
      </c>
      <c r="B945" t="s">
        <v>57</v>
      </c>
      <c r="C945" t="s">
        <v>227</v>
      </c>
      <c r="E945" t="s">
        <v>235</v>
      </c>
      <c r="G945">
        <v>1561</v>
      </c>
      <c r="H945">
        <v>5111</v>
      </c>
      <c r="I945">
        <v>632</v>
      </c>
      <c r="K945" t="s">
        <v>3342</v>
      </c>
    </row>
    <row r="946" spans="1:11" x14ac:dyDescent="0.3">
      <c r="A946" t="s">
        <v>3605</v>
      </c>
      <c r="B946" t="s">
        <v>3605</v>
      </c>
      <c r="C946" t="s">
        <v>227</v>
      </c>
      <c r="E946" t="s">
        <v>235</v>
      </c>
      <c r="G946">
        <v>1561</v>
      </c>
      <c r="H946">
        <v>5111</v>
      </c>
      <c r="I946">
        <v>632</v>
      </c>
      <c r="K946" t="s">
        <v>3617</v>
      </c>
    </row>
    <row r="947" spans="1:11" x14ac:dyDescent="0.3">
      <c r="A947" t="s">
        <v>3606</v>
      </c>
      <c r="B947" t="s">
        <v>3606</v>
      </c>
      <c r="C947" t="s">
        <v>227</v>
      </c>
      <c r="E947" t="s">
        <v>235</v>
      </c>
      <c r="G947">
        <v>1561</v>
      </c>
      <c r="H947">
        <v>5111</v>
      </c>
      <c r="I947">
        <v>632</v>
      </c>
      <c r="K947" t="s">
        <v>3618</v>
      </c>
    </row>
    <row r="948" spans="1:11" x14ac:dyDescent="0.3">
      <c r="A948" t="s">
        <v>3607</v>
      </c>
      <c r="B948" t="s">
        <v>3607</v>
      </c>
      <c r="C948" t="s">
        <v>227</v>
      </c>
      <c r="E948" t="s">
        <v>235</v>
      </c>
      <c r="G948">
        <v>1561</v>
      </c>
      <c r="H948">
        <v>5111</v>
      </c>
      <c r="I948">
        <v>632</v>
      </c>
      <c r="K948" t="s">
        <v>3619</v>
      </c>
    </row>
    <row r="949" spans="1:11" x14ac:dyDescent="0.3">
      <c r="A949" t="s">
        <v>3608</v>
      </c>
      <c r="B949" t="s">
        <v>3608</v>
      </c>
      <c r="C949" t="s">
        <v>227</v>
      </c>
      <c r="E949" t="s">
        <v>235</v>
      </c>
      <c r="G949">
        <v>1561</v>
      </c>
      <c r="H949">
        <v>5111</v>
      </c>
      <c r="I949">
        <v>632</v>
      </c>
      <c r="K949" t="s">
        <v>3620</v>
      </c>
    </row>
    <row r="950" spans="1:11" x14ac:dyDescent="0.3">
      <c r="A950" t="s">
        <v>3609</v>
      </c>
      <c r="B950" t="s">
        <v>3609</v>
      </c>
      <c r="C950" t="s">
        <v>227</v>
      </c>
      <c r="E950" t="s">
        <v>235</v>
      </c>
      <c r="G950">
        <v>1561</v>
      </c>
      <c r="H950">
        <v>5111</v>
      </c>
      <c r="I950">
        <v>632</v>
      </c>
      <c r="K950" t="s">
        <v>3621</v>
      </c>
    </row>
    <row r="951" spans="1:11" x14ac:dyDescent="0.3">
      <c r="A951" t="s">
        <v>3610</v>
      </c>
      <c r="B951" t="s">
        <v>3610</v>
      </c>
      <c r="C951" t="s">
        <v>227</v>
      </c>
      <c r="E951" t="s">
        <v>235</v>
      </c>
      <c r="G951">
        <v>1561</v>
      </c>
      <c r="H951">
        <v>5111</v>
      </c>
      <c r="I951">
        <v>632</v>
      </c>
      <c r="K951" t="s">
        <v>3622</v>
      </c>
    </row>
    <row r="952" spans="1:11" x14ac:dyDescent="0.3">
      <c r="A952" t="s">
        <v>3611</v>
      </c>
      <c r="B952" t="s">
        <v>3611</v>
      </c>
      <c r="C952" t="s">
        <v>227</v>
      </c>
      <c r="E952" t="s">
        <v>235</v>
      </c>
      <c r="G952">
        <v>1561</v>
      </c>
      <c r="H952">
        <v>5111</v>
      </c>
      <c r="I952">
        <v>632</v>
      </c>
      <c r="K952" t="s">
        <v>3623</v>
      </c>
    </row>
    <row r="953" spans="1:11" x14ac:dyDescent="0.3">
      <c r="A953" t="s">
        <v>3612</v>
      </c>
      <c r="B953" t="s">
        <v>3612</v>
      </c>
      <c r="C953" t="s">
        <v>227</v>
      </c>
      <c r="E953" t="s">
        <v>235</v>
      </c>
      <c r="G953">
        <v>1561</v>
      </c>
      <c r="H953">
        <v>5111</v>
      </c>
      <c r="I953">
        <v>632</v>
      </c>
      <c r="K953" t="s">
        <v>3624</v>
      </c>
    </row>
    <row r="954" spans="1:11" x14ac:dyDescent="0.3">
      <c r="A954" t="s">
        <v>3613</v>
      </c>
      <c r="B954" t="s">
        <v>3613</v>
      </c>
      <c r="C954" t="s">
        <v>227</v>
      </c>
      <c r="E954" t="s">
        <v>235</v>
      </c>
      <c r="G954">
        <v>1561</v>
      </c>
      <c r="H954">
        <v>5111</v>
      </c>
      <c r="I954">
        <v>632</v>
      </c>
      <c r="K954" t="s">
        <v>3625</v>
      </c>
    </row>
    <row r="955" spans="1:11" x14ac:dyDescent="0.3">
      <c r="A955" t="s">
        <v>3614</v>
      </c>
      <c r="B955" t="s">
        <v>3614</v>
      </c>
      <c r="C955" t="s">
        <v>227</v>
      </c>
      <c r="E955" t="s">
        <v>235</v>
      </c>
      <c r="G955">
        <v>1561</v>
      </c>
      <c r="H955">
        <v>5111</v>
      </c>
      <c r="I955">
        <v>632</v>
      </c>
      <c r="K955" t="s">
        <v>3626</v>
      </c>
    </row>
    <row r="956" spans="1:11" x14ac:dyDescent="0.3">
      <c r="A956" t="s">
        <v>3615</v>
      </c>
      <c r="B956" t="s">
        <v>3615</v>
      </c>
      <c r="C956" t="s">
        <v>227</v>
      </c>
      <c r="E956" t="s">
        <v>235</v>
      </c>
      <c r="G956">
        <v>1561</v>
      </c>
      <c r="H956">
        <v>5111</v>
      </c>
      <c r="I956">
        <v>632</v>
      </c>
      <c r="K956" t="s">
        <v>3627</v>
      </c>
    </row>
    <row r="957" spans="1:11" x14ac:dyDescent="0.3">
      <c r="A957" t="s">
        <v>3616</v>
      </c>
      <c r="B957" t="s">
        <v>3616</v>
      </c>
      <c r="C957" t="s">
        <v>227</v>
      </c>
      <c r="E957" t="s">
        <v>235</v>
      </c>
      <c r="G957">
        <v>1561</v>
      </c>
      <c r="H957">
        <v>5111</v>
      </c>
      <c r="I957">
        <v>632</v>
      </c>
      <c r="K957" t="s">
        <v>3628</v>
      </c>
    </row>
    <row r="958" spans="1:11" x14ac:dyDescent="0.3">
      <c r="A958" t="s">
        <v>3604</v>
      </c>
      <c r="B958" t="s">
        <v>3604</v>
      </c>
      <c r="C958" t="s">
        <v>227</v>
      </c>
      <c r="E958" t="s">
        <v>235</v>
      </c>
      <c r="G958">
        <v>1561</v>
      </c>
      <c r="H958">
        <v>5111</v>
      </c>
      <c r="I958">
        <v>632</v>
      </c>
      <c r="K958" t="s">
        <v>3629</v>
      </c>
    </row>
    <row r="959" spans="1:11" x14ac:dyDescent="0.3">
      <c r="A959" t="s">
        <v>1884</v>
      </c>
      <c r="B959" t="s">
        <v>179</v>
      </c>
      <c r="C959" t="s">
        <v>227</v>
      </c>
      <c r="E959" t="s">
        <v>238</v>
      </c>
      <c r="G959">
        <v>1561</v>
      </c>
      <c r="H959">
        <v>5111</v>
      </c>
      <c r="I959">
        <v>632</v>
      </c>
      <c r="K959" t="s">
        <v>2593</v>
      </c>
    </row>
    <row r="960" spans="1:11" x14ac:dyDescent="0.3">
      <c r="A960" t="s">
        <v>1885</v>
      </c>
      <c r="B960" t="s">
        <v>1886</v>
      </c>
      <c r="C960" t="s">
        <v>227</v>
      </c>
      <c r="E960" t="s">
        <v>238</v>
      </c>
      <c r="G960">
        <v>1561</v>
      </c>
      <c r="H960">
        <v>5111</v>
      </c>
      <c r="I960">
        <v>632</v>
      </c>
      <c r="K960" t="s">
        <v>3343</v>
      </c>
    </row>
    <row r="961" spans="1:11" x14ac:dyDescent="0.3">
      <c r="A961" t="s">
        <v>1887</v>
      </c>
      <c r="B961" t="s">
        <v>216</v>
      </c>
      <c r="C961" t="s">
        <v>227</v>
      </c>
      <c r="E961" t="s">
        <v>238</v>
      </c>
      <c r="G961">
        <v>1561</v>
      </c>
      <c r="H961">
        <v>5111</v>
      </c>
      <c r="I961">
        <v>632</v>
      </c>
      <c r="K961" t="s">
        <v>2593</v>
      </c>
    </row>
    <row r="962" spans="1:11" x14ac:dyDescent="0.3">
      <c r="A962" t="s">
        <v>1888</v>
      </c>
      <c r="B962" t="s">
        <v>1889</v>
      </c>
      <c r="C962" t="s">
        <v>227</v>
      </c>
      <c r="E962" t="s">
        <v>238</v>
      </c>
      <c r="G962">
        <v>1561</v>
      </c>
      <c r="H962">
        <v>5111</v>
      </c>
      <c r="I962">
        <v>632</v>
      </c>
      <c r="K962" t="s">
        <v>3344</v>
      </c>
    </row>
    <row r="963" spans="1:11" x14ac:dyDescent="0.3">
      <c r="A963" t="s">
        <v>1890</v>
      </c>
      <c r="B963" t="s">
        <v>1891</v>
      </c>
      <c r="C963" t="s">
        <v>234</v>
      </c>
      <c r="E963" t="s">
        <v>241</v>
      </c>
      <c r="G963">
        <v>152</v>
      </c>
      <c r="H963">
        <v>5111</v>
      </c>
      <c r="I963">
        <v>621</v>
      </c>
      <c r="K963" t="s">
        <v>3345</v>
      </c>
    </row>
    <row r="964" spans="1:11" x14ac:dyDescent="0.3">
      <c r="A964" t="s">
        <v>1892</v>
      </c>
      <c r="B964" t="s">
        <v>1893</v>
      </c>
      <c r="C964" t="s">
        <v>234</v>
      </c>
      <c r="E964" t="s">
        <v>235</v>
      </c>
      <c r="G964">
        <v>152</v>
      </c>
      <c r="H964">
        <v>5111</v>
      </c>
      <c r="I964">
        <v>621</v>
      </c>
      <c r="K964" t="s">
        <v>3346</v>
      </c>
    </row>
    <row r="965" spans="1:11" x14ac:dyDescent="0.3">
      <c r="A965" t="s">
        <v>1894</v>
      </c>
      <c r="B965" t="s">
        <v>1895</v>
      </c>
      <c r="C965" t="s">
        <v>315</v>
      </c>
      <c r="H965">
        <v>5113</v>
      </c>
      <c r="I965">
        <v>632</v>
      </c>
      <c r="K965" t="s">
        <v>3347</v>
      </c>
    </row>
    <row r="966" spans="1:11" x14ac:dyDescent="0.3">
      <c r="A966" t="s">
        <v>1896</v>
      </c>
      <c r="B966" t="s">
        <v>1897</v>
      </c>
      <c r="C966" t="s">
        <v>234</v>
      </c>
      <c r="E966" t="s">
        <v>235</v>
      </c>
      <c r="G966">
        <v>152</v>
      </c>
      <c r="H966">
        <v>5111</v>
      </c>
      <c r="I966">
        <v>621</v>
      </c>
      <c r="K966" t="s">
        <v>3348</v>
      </c>
    </row>
    <row r="967" spans="1:11" x14ac:dyDescent="0.3">
      <c r="A967" t="s">
        <v>1898</v>
      </c>
      <c r="B967" t="s">
        <v>1899</v>
      </c>
      <c r="C967" t="s">
        <v>234</v>
      </c>
      <c r="E967" t="s">
        <v>235</v>
      </c>
      <c r="G967">
        <v>152</v>
      </c>
      <c r="H967">
        <v>5111</v>
      </c>
      <c r="I967">
        <v>621</v>
      </c>
      <c r="K967" t="s">
        <v>3349</v>
      </c>
    </row>
    <row r="968" spans="1:11" x14ac:dyDescent="0.3">
      <c r="A968" t="s">
        <v>1900</v>
      </c>
      <c r="B968" t="s">
        <v>1901</v>
      </c>
      <c r="C968" t="s">
        <v>234</v>
      </c>
      <c r="E968" t="s">
        <v>235</v>
      </c>
      <c r="G968">
        <v>152</v>
      </c>
      <c r="H968">
        <v>5111</v>
      </c>
      <c r="I968">
        <v>621</v>
      </c>
      <c r="K968" t="s">
        <v>3350</v>
      </c>
    </row>
    <row r="969" spans="1:11" x14ac:dyDescent="0.3">
      <c r="A969" t="s">
        <v>1902</v>
      </c>
      <c r="B969" t="s">
        <v>1903</v>
      </c>
      <c r="C969" t="s">
        <v>234</v>
      </c>
      <c r="E969" t="s">
        <v>235</v>
      </c>
      <c r="G969">
        <v>152</v>
      </c>
      <c r="H969">
        <v>5111</v>
      </c>
      <c r="I969">
        <v>621</v>
      </c>
      <c r="K969" t="s">
        <v>3351</v>
      </c>
    </row>
    <row r="970" spans="1:11" x14ac:dyDescent="0.3">
      <c r="A970" t="s">
        <v>1904</v>
      </c>
      <c r="B970" t="s">
        <v>1905</v>
      </c>
      <c r="C970" t="s">
        <v>234</v>
      </c>
      <c r="E970" t="s">
        <v>238</v>
      </c>
      <c r="G970">
        <v>152</v>
      </c>
      <c r="H970">
        <v>5111</v>
      </c>
      <c r="I970">
        <v>621</v>
      </c>
      <c r="K970" t="s">
        <v>3352</v>
      </c>
    </row>
    <row r="971" spans="1:11" x14ac:dyDescent="0.3">
      <c r="A971" t="s">
        <v>1906</v>
      </c>
      <c r="B971" t="s">
        <v>1907</v>
      </c>
      <c r="C971" t="s">
        <v>234</v>
      </c>
      <c r="E971" t="s">
        <v>235</v>
      </c>
      <c r="G971">
        <v>152</v>
      </c>
      <c r="H971">
        <v>5111</v>
      </c>
      <c r="I971">
        <v>621</v>
      </c>
      <c r="K971" t="s">
        <v>3353</v>
      </c>
    </row>
    <row r="972" spans="1:11" x14ac:dyDescent="0.3">
      <c r="A972" t="s">
        <v>3702</v>
      </c>
      <c r="B972" t="s">
        <v>3703</v>
      </c>
      <c r="C972" t="s">
        <v>315</v>
      </c>
      <c r="E972" t="s">
        <v>238</v>
      </c>
      <c r="H972">
        <v>5113</v>
      </c>
      <c r="I972">
        <v>632</v>
      </c>
      <c r="K972" t="s">
        <v>3735</v>
      </c>
    </row>
    <row r="973" spans="1:11" x14ac:dyDescent="0.3">
      <c r="A973" t="s">
        <v>1908</v>
      </c>
      <c r="B973" t="s">
        <v>1909</v>
      </c>
      <c r="C973" t="s">
        <v>227</v>
      </c>
      <c r="E973" t="s">
        <v>238</v>
      </c>
      <c r="G973">
        <v>1561</v>
      </c>
      <c r="H973">
        <v>5111</v>
      </c>
      <c r="I973">
        <v>632</v>
      </c>
      <c r="K973" t="s">
        <v>3354</v>
      </c>
    </row>
    <row r="974" spans="1:11" x14ac:dyDescent="0.3">
      <c r="A974" t="s">
        <v>1910</v>
      </c>
      <c r="B974" t="s">
        <v>1911</v>
      </c>
      <c r="C974" t="s">
        <v>227</v>
      </c>
      <c r="E974" t="s">
        <v>238</v>
      </c>
      <c r="G974">
        <v>1561</v>
      </c>
      <c r="H974">
        <v>5111</v>
      </c>
      <c r="I974">
        <v>632</v>
      </c>
      <c r="K974" t="s">
        <v>3355</v>
      </c>
    </row>
    <row r="975" spans="1:11" x14ac:dyDescent="0.3">
      <c r="A975" t="s">
        <v>1912</v>
      </c>
      <c r="B975" t="s">
        <v>1913</v>
      </c>
      <c r="C975" t="s">
        <v>227</v>
      </c>
      <c r="E975" t="s">
        <v>238</v>
      </c>
      <c r="G975">
        <v>1561</v>
      </c>
      <c r="H975">
        <v>5111</v>
      </c>
      <c r="I975">
        <v>632</v>
      </c>
      <c r="K975" t="s">
        <v>3356</v>
      </c>
    </row>
    <row r="976" spans="1:11" x14ac:dyDescent="0.3">
      <c r="A976" t="s">
        <v>1914</v>
      </c>
      <c r="B976" t="s">
        <v>1915</v>
      </c>
      <c r="C976" t="s">
        <v>227</v>
      </c>
      <c r="E976" t="s">
        <v>238</v>
      </c>
      <c r="G976">
        <v>1561</v>
      </c>
      <c r="H976">
        <v>5111</v>
      </c>
      <c r="I976">
        <v>632</v>
      </c>
      <c r="K976" t="s">
        <v>3357</v>
      </c>
    </row>
    <row r="977" spans="1:11" x14ac:dyDescent="0.3">
      <c r="A977" t="s">
        <v>1916</v>
      </c>
      <c r="B977" t="s">
        <v>207</v>
      </c>
      <c r="C977" t="s">
        <v>227</v>
      </c>
      <c r="E977" t="s">
        <v>238</v>
      </c>
      <c r="G977">
        <v>1561</v>
      </c>
      <c r="H977">
        <v>5111</v>
      </c>
      <c r="I977">
        <v>632</v>
      </c>
      <c r="K977" t="s">
        <v>2619</v>
      </c>
    </row>
    <row r="978" spans="1:11" x14ac:dyDescent="0.3">
      <c r="A978" t="s">
        <v>1917</v>
      </c>
      <c r="B978" t="s">
        <v>208</v>
      </c>
      <c r="C978" t="s">
        <v>227</v>
      </c>
      <c r="E978" t="s">
        <v>238</v>
      </c>
      <c r="G978">
        <v>1561</v>
      </c>
      <c r="H978">
        <v>5111</v>
      </c>
      <c r="I978">
        <v>632</v>
      </c>
      <c r="K978" t="s">
        <v>2620</v>
      </c>
    </row>
    <row r="979" spans="1:11" x14ac:dyDescent="0.3">
      <c r="A979" t="s">
        <v>1918</v>
      </c>
      <c r="B979" t="s">
        <v>1919</v>
      </c>
      <c r="C979" t="s">
        <v>227</v>
      </c>
      <c r="E979" t="s">
        <v>238</v>
      </c>
      <c r="G979">
        <v>1561</v>
      </c>
      <c r="H979">
        <v>5111</v>
      </c>
      <c r="I979">
        <v>632</v>
      </c>
      <c r="K979" t="s">
        <v>3358</v>
      </c>
    </row>
    <row r="980" spans="1:11" x14ac:dyDescent="0.3">
      <c r="A980" t="s">
        <v>1920</v>
      </c>
      <c r="B980" t="s">
        <v>1921</v>
      </c>
      <c r="C980" t="s">
        <v>227</v>
      </c>
      <c r="E980" t="s">
        <v>235</v>
      </c>
      <c r="G980">
        <v>1561</v>
      </c>
      <c r="H980">
        <v>5111</v>
      </c>
      <c r="I980">
        <v>632</v>
      </c>
      <c r="K980" t="s">
        <v>3359</v>
      </c>
    </row>
    <row r="981" spans="1:11" x14ac:dyDescent="0.3">
      <c r="A981" t="s">
        <v>1922</v>
      </c>
      <c r="B981" t="s">
        <v>1923</v>
      </c>
      <c r="C981" t="s">
        <v>315</v>
      </c>
      <c r="H981">
        <v>5113</v>
      </c>
      <c r="I981">
        <v>632</v>
      </c>
      <c r="K981" t="s">
        <v>3360</v>
      </c>
    </row>
    <row r="982" spans="1:11" x14ac:dyDescent="0.3">
      <c r="A982" t="s">
        <v>1924</v>
      </c>
      <c r="B982" t="s">
        <v>1925</v>
      </c>
      <c r="C982" t="s">
        <v>227</v>
      </c>
      <c r="E982" t="s">
        <v>238</v>
      </c>
      <c r="G982">
        <v>1561</v>
      </c>
      <c r="H982">
        <v>5111</v>
      </c>
      <c r="I982">
        <v>632</v>
      </c>
      <c r="K982" t="s">
        <v>3361</v>
      </c>
    </row>
    <row r="983" spans="1:11" x14ac:dyDescent="0.3">
      <c r="A983" t="s">
        <v>1926</v>
      </c>
      <c r="B983" t="s">
        <v>1927</v>
      </c>
      <c r="C983" t="s">
        <v>227</v>
      </c>
      <c r="E983" t="s">
        <v>238</v>
      </c>
      <c r="G983">
        <v>1561</v>
      </c>
      <c r="H983">
        <v>5111</v>
      </c>
      <c r="I983">
        <v>632</v>
      </c>
      <c r="K983" t="s">
        <v>3362</v>
      </c>
    </row>
    <row r="984" spans="1:11" x14ac:dyDescent="0.3">
      <c r="A984" t="s">
        <v>1928</v>
      </c>
      <c r="B984" t="s">
        <v>1929</v>
      </c>
      <c r="C984" t="s">
        <v>227</v>
      </c>
      <c r="E984" t="s">
        <v>238</v>
      </c>
      <c r="G984">
        <v>1561</v>
      </c>
      <c r="H984">
        <v>5111</v>
      </c>
      <c r="I984">
        <v>632</v>
      </c>
      <c r="K984" t="s">
        <v>3363</v>
      </c>
    </row>
    <row r="985" spans="1:11" x14ac:dyDescent="0.3">
      <c r="A985" t="s">
        <v>1930</v>
      </c>
      <c r="B985" t="s">
        <v>1931</v>
      </c>
      <c r="C985" t="s">
        <v>227</v>
      </c>
      <c r="E985" t="s">
        <v>238</v>
      </c>
      <c r="G985">
        <v>1561</v>
      </c>
      <c r="H985">
        <v>5111</v>
      </c>
      <c r="I985">
        <v>632</v>
      </c>
      <c r="K985" t="s">
        <v>3364</v>
      </c>
    </row>
    <row r="986" spans="1:11" x14ac:dyDescent="0.3">
      <c r="A986" t="s">
        <v>1932</v>
      </c>
      <c r="B986" t="s">
        <v>1933</v>
      </c>
      <c r="C986" t="s">
        <v>234</v>
      </c>
      <c r="E986" t="s">
        <v>235</v>
      </c>
      <c r="G986">
        <v>152</v>
      </c>
      <c r="H986">
        <v>5111</v>
      </c>
      <c r="I986">
        <v>621</v>
      </c>
      <c r="K986" t="s">
        <v>3365</v>
      </c>
    </row>
    <row r="987" spans="1:11" x14ac:dyDescent="0.3">
      <c r="A987" t="s">
        <v>1934</v>
      </c>
      <c r="B987" t="s">
        <v>1935</v>
      </c>
      <c r="C987" t="s">
        <v>234</v>
      </c>
      <c r="E987" t="s">
        <v>235</v>
      </c>
      <c r="G987">
        <v>152</v>
      </c>
      <c r="H987">
        <v>5111</v>
      </c>
      <c r="I987">
        <v>621</v>
      </c>
      <c r="K987" t="s">
        <v>3366</v>
      </c>
    </row>
    <row r="988" spans="1:11" x14ac:dyDescent="0.3">
      <c r="A988" t="s">
        <v>1936</v>
      </c>
      <c r="B988" t="s">
        <v>1937</v>
      </c>
      <c r="C988" t="s">
        <v>227</v>
      </c>
      <c r="E988" t="s">
        <v>238</v>
      </c>
      <c r="G988">
        <v>1561</v>
      </c>
      <c r="H988">
        <v>5111</v>
      </c>
      <c r="I988">
        <v>632</v>
      </c>
      <c r="K988" t="s">
        <v>3367</v>
      </c>
    </row>
    <row r="989" spans="1:11" x14ac:dyDescent="0.3">
      <c r="A989" t="s">
        <v>1938</v>
      </c>
      <c r="B989" t="s">
        <v>1939</v>
      </c>
      <c r="C989" t="s">
        <v>234</v>
      </c>
      <c r="E989" t="s">
        <v>235</v>
      </c>
      <c r="G989">
        <v>152</v>
      </c>
      <c r="H989">
        <v>5111</v>
      </c>
      <c r="I989">
        <v>621</v>
      </c>
      <c r="K989" t="s">
        <v>3368</v>
      </c>
    </row>
    <row r="990" spans="1:11" x14ac:dyDescent="0.3">
      <c r="A990" t="s">
        <v>1940</v>
      </c>
      <c r="B990" t="s">
        <v>1941</v>
      </c>
      <c r="C990" t="s">
        <v>1107</v>
      </c>
      <c r="E990" t="s">
        <v>459</v>
      </c>
      <c r="G990">
        <v>1551</v>
      </c>
      <c r="H990">
        <v>5112</v>
      </c>
      <c r="I990">
        <v>632</v>
      </c>
      <c r="K990" t="s">
        <v>3369</v>
      </c>
    </row>
    <row r="991" spans="1:11" x14ac:dyDescent="0.3">
      <c r="A991" t="s">
        <v>1942</v>
      </c>
      <c r="B991" t="s">
        <v>1106</v>
      </c>
      <c r="C991" t="s">
        <v>1107</v>
      </c>
      <c r="E991" t="s">
        <v>459</v>
      </c>
      <c r="G991">
        <v>1551</v>
      </c>
      <c r="H991">
        <v>5112</v>
      </c>
      <c r="I991">
        <v>632</v>
      </c>
      <c r="K991" t="s">
        <v>2996</v>
      </c>
    </row>
    <row r="992" spans="1:11" x14ac:dyDescent="0.3">
      <c r="A992" t="s">
        <v>1943</v>
      </c>
      <c r="B992" t="s">
        <v>1944</v>
      </c>
      <c r="C992" t="s">
        <v>1107</v>
      </c>
      <c r="E992" t="s">
        <v>459</v>
      </c>
      <c r="G992">
        <v>1551</v>
      </c>
      <c r="H992">
        <v>5112</v>
      </c>
      <c r="I992">
        <v>632</v>
      </c>
      <c r="K992" t="s">
        <v>3370</v>
      </c>
    </row>
    <row r="993" spans="1:11" x14ac:dyDescent="0.3">
      <c r="A993" t="s">
        <v>1945</v>
      </c>
      <c r="B993" t="s">
        <v>1114</v>
      </c>
      <c r="C993" t="s">
        <v>1107</v>
      </c>
      <c r="E993" t="s">
        <v>459</v>
      </c>
      <c r="G993">
        <v>1551</v>
      </c>
      <c r="H993">
        <v>5112</v>
      </c>
      <c r="I993">
        <v>632</v>
      </c>
      <c r="K993" t="s">
        <v>2999</v>
      </c>
    </row>
    <row r="994" spans="1:11" x14ac:dyDescent="0.3">
      <c r="A994" t="s">
        <v>1946</v>
      </c>
      <c r="B994" t="s">
        <v>1947</v>
      </c>
      <c r="C994" t="s">
        <v>1107</v>
      </c>
      <c r="E994" t="s">
        <v>459</v>
      </c>
      <c r="G994">
        <v>1551</v>
      </c>
      <c r="H994">
        <v>5112</v>
      </c>
      <c r="I994">
        <v>632</v>
      </c>
      <c r="K994" t="s">
        <v>3371</v>
      </c>
    </row>
    <row r="995" spans="1:11" x14ac:dyDescent="0.3">
      <c r="A995" t="s">
        <v>1948</v>
      </c>
      <c r="B995" t="s">
        <v>1949</v>
      </c>
      <c r="C995" t="s">
        <v>1107</v>
      </c>
      <c r="E995" t="s">
        <v>459</v>
      </c>
      <c r="G995">
        <v>1551</v>
      </c>
      <c r="H995">
        <v>5112</v>
      </c>
      <c r="I995">
        <v>632</v>
      </c>
      <c r="K995" t="s">
        <v>3372</v>
      </c>
    </row>
    <row r="996" spans="1:11" x14ac:dyDescent="0.3">
      <c r="A996" t="s">
        <v>1950</v>
      </c>
      <c r="B996" t="s">
        <v>1951</v>
      </c>
      <c r="C996" t="s">
        <v>1107</v>
      </c>
      <c r="E996" t="s">
        <v>459</v>
      </c>
      <c r="G996">
        <v>1551</v>
      </c>
      <c r="H996">
        <v>5112</v>
      </c>
      <c r="I996">
        <v>632</v>
      </c>
      <c r="K996" t="s">
        <v>3373</v>
      </c>
    </row>
    <row r="997" spans="1:11" x14ac:dyDescent="0.3">
      <c r="A997" t="s">
        <v>1952</v>
      </c>
      <c r="B997" t="s">
        <v>1953</v>
      </c>
      <c r="C997" t="s">
        <v>234</v>
      </c>
      <c r="E997" t="s">
        <v>459</v>
      </c>
      <c r="F997" t="s">
        <v>3631</v>
      </c>
      <c r="G997">
        <v>152</v>
      </c>
      <c r="H997">
        <v>5111</v>
      </c>
      <c r="I997">
        <v>621</v>
      </c>
      <c r="K997" t="s">
        <v>3374</v>
      </c>
    </row>
    <row r="998" spans="1:11" x14ac:dyDescent="0.3">
      <c r="A998" t="s">
        <v>1954</v>
      </c>
      <c r="B998" t="s">
        <v>1154</v>
      </c>
      <c r="C998" t="s">
        <v>1107</v>
      </c>
      <c r="E998" t="s">
        <v>459</v>
      </c>
      <c r="G998">
        <v>1551</v>
      </c>
      <c r="H998">
        <v>5112</v>
      </c>
      <c r="I998">
        <v>632</v>
      </c>
      <c r="K998" t="s">
        <v>3019</v>
      </c>
    </row>
    <row r="999" spans="1:11" x14ac:dyDescent="0.3">
      <c r="A999" t="s">
        <v>1955</v>
      </c>
      <c r="B999" t="s">
        <v>1956</v>
      </c>
      <c r="C999" t="s">
        <v>1107</v>
      </c>
      <c r="E999" t="s">
        <v>459</v>
      </c>
      <c r="G999">
        <v>1551</v>
      </c>
      <c r="H999">
        <v>5112</v>
      </c>
      <c r="I999">
        <v>632</v>
      </c>
      <c r="K999" t="s">
        <v>3375</v>
      </c>
    </row>
    <row r="1000" spans="1:11" x14ac:dyDescent="0.3">
      <c r="A1000" t="s">
        <v>1957</v>
      </c>
      <c r="B1000" t="s">
        <v>1120</v>
      </c>
      <c r="C1000" t="s">
        <v>1107</v>
      </c>
      <c r="E1000" t="s">
        <v>459</v>
      </c>
      <c r="G1000">
        <v>1551</v>
      </c>
      <c r="H1000">
        <v>5112</v>
      </c>
      <c r="I1000">
        <v>632</v>
      </c>
      <c r="K1000" t="s">
        <v>3002</v>
      </c>
    </row>
    <row r="1001" spans="1:11" x14ac:dyDescent="0.3">
      <c r="A1001" t="s">
        <v>1958</v>
      </c>
      <c r="B1001" t="s">
        <v>1122</v>
      </c>
      <c r="C1001" t="s">
        <v>1107</v>
      </c>
      <c r="E1001" t="s">
        <v>459</v>
      </c>
      <c r="G1001">
        <v>1551</v>
      </c>
      <c r="H1001">
        <v>5112</v>
      </c>
      <c r="I1001">
        <v>632</v>
      </c>
      <c r="K1001" t="s">
        <v>3003</v>
      </c>
    </row>
    <row r="1002" spans="1:11" x14ac:dyDescent="0.3">
      <c r="A1002" t="s">
        <v>1959</v>
      </c>
      <c r="B1002" t="s">
        <v>1124</v>
      </c>
      <c r="C1002" t="s">
        <v>1107</v>
      </c>
      <c r="E1002" t="s">
        <v>459</v>
      </c>
      <c r="G1002">
        <v>1551</v>
      </c>
      <c r="H1002">
        <v>5112</v>
      </c>
      <c r="I1002">
        <v>632</v>
      </c>
      <c r="K1002" t="s">
        <v>3004</v>
      </c>
    </row>
    <row r="1003" spans="1:11" x14ac:dyDescent="0.3">
      <c r="A1003" t="s">
        <v>1960</v>
      </c>
      <c r="B1003" t="s">
        <v>1126</v>
      </c>
      <c r="C1003" t="s">
        <v>1107</v>
      </c>
      <c r="E1003" t="s">
        <v>459</v>
      </c>
      <c r="G1003">
        <v>1551</v>
      </c>
      <c r="H1003">
        <v>5112</v>
      </c>
      <c r="I1003">
        <v>632</v>
      </c>
      <c r="K1003" t="s">
        <v>3005</v>
      </c>
    </row>
    <row r="1004" spans="1:11" x14ac:dyDescent="0.3">
      <c r="A1004" t="s">
        <v>1961</v>
      </c>
      <c r="B1004" t="s">
        <v>1962</v>
      </c>
      <c r="C1004" t="s">
        <v>1107</v>
      </c>
      <c r="E1004" t="s">
        <v>459</v>
      </c>
      <c r="G1004">
        <v>1551</v>
      </c>
      <c r="H1004">
        <v>5112</v>
      </c>
      <c r="I1004">
        <v>632</v>
      </c>
      <c r="K1004" t="s">
        <v>3376</v>
      </c>
    </row>
    <row r="1005" spans="1:11" x14ac:dyDescent="0.3">
      <c r="A1005" t="s">
        <v>1963</v>
      </c>
      <c r="B1005" t="s">
        <v>1964</v>
      </c>
      <c r="C1005" t="s">
        <v>1107</v>
      </c>
      <c r="E1005" t="s">
        <v>459</v>
      </c>
      <c r="G1005">
        <v>1551</v>
      </c>
      <c r="H1005">
        <v>5112</v>
      </c>
      <c r="I1005">
        <v>632</v>
      </c>
      <c r="K1005" t="s">
        <v>3009</v>
      </c>
    </row>
    <row r="1006" spans="1:11" x14ac:dyDescent="0.3">
      <c r="A1006" t="s">
        <v>1965</v>
      </c>
      <c r="B1006" t="s">
        <v>1966</v>
      </c>
      <c r="C1006" t="s">
        <v>1107</v>
      </c>
      <c r="E1006" t="s">
        <v>459</v>
      </c>
      <c r="G1006">
        <v>1551</v>
      </c>
      <c r="H1006">
        <v>5112</v>
      </c>
      <c r="I1006">
        <v>632</v>
      </c>
      <c r="K1006" t="s">
        <v>3377</v>
      </c>
    </row>
    <row r="1007" spans="1:11" x14ac:dyDescent="0.3">
      <c r="A1007" t="s">
        <v>1967</v>
      </c>
      <c r="B1007" t="s">
        <v>1968</v>
      </c>
      <c r="C1007" t="s">
        <v>1107</v>
      </c>
      <c r="E1007" t="s">
        <v>459</v>
      </c>
      <c r="G1007">
        <v>1551</v>
      </c>
      <c r="H1007">
        <v>5112</v>
      </c>
      <c r="I1007">
        <v>632</v>
      </c>
      <c r="K1007" t="s">
        <v>3378</v>
      </c>
    </row>
    <row r="1008" spans="1:11" x14ac:dyDescent="0.3">
      <c r="A1008" t="s">
        <v>1969</v>
      </c>
      <c r="B1008" t="s">
        <v>1970</v>
      </c>
      <c r="C1008" t="s">
        <v>1107</v>
      </c>
      <c r="E1008" t="s">
        <v>459</v>
      </c>
      <c r="G1008">
        <v>1551</v>
      </c>
      <c r="H1008">
        <v>5112</v>
      </c>
      <c r="I1008">
        <v>632</v>
      </c>
      <c r="K1008" t="s">
        <v>3379</v>
      </c>
    </row>
    <row r="1009" spans="1:11" x14ac:dyDescent="0.3">
      <c r="A1009" t="s">
        <v>1971</v>
      </c>
      <c r="B1009" t="s">
        <v>1972</v>
      </c>
      <c r="C1009" t="s">
        <v>1107</v>
      </c>
      <c r="E1009" t="s">
        <v>459</v>
      </c>
      <c r="G1009">
        <v>1551</v>
      </c>
      <c r="H1009">
        <v>5112</v>
      </c>
      <c r="I1009">
        <v>632</v>
      </c>
      <c r="K1009" t="s">
        <v>3380</v>
      </c>
    </row>
    <row r="1010" spans="1:11" x14ac:dyDescent="0.3">
      <c r="A1010" t="s">
        <v>1973</v>
      </c>
      <c r="B1010" t="s">
        <v>1949</v>
      </c>
      <c r="C1010" t="s">
        <v>1107</v>
      </c>
      <c r="E1010" t="s">
        <v>459</v>
      </c>
      <c r="G1010">
        <v>1551</v>
      </c>
      <c r="H1010">
        <v>5112</v>
      </c>
      <c r="I1010">
        <v>632</v>
      </c>
      <c r="K1010" t="s">
        <v>3372</v>
      </c>
    </row>
    <row r="1011" spans="1:11" x14ac:dyDescent="0.3">
      <c r="A1011" t="s">
        <v>1974</v>
      </c>
      <c r="B1011" t="s">
        <v>1975</v>
      </c>
      <c r="C1011" t="s">
        <v>1107</v>
      </c>
      <c r="E1011" t="s">
        <v>459</v>
      </c>
      <c r="G1011">
        <v>1551</v>
      </c>
      <c r="H1011">
        <v>5112</v>
      </c>
      <c r="I1011">
        <v>632</v>
      </c>
      <c r="K1011" t="s">
        <v>3381</v>
      </c>
    </row>
    <row r="1012" spans="1:11" x14ac:dyDescent="0.3">
      <c r="A1012" t="s">
        <v>1976</v>
      </c>
      <c r="B1012" t="s">
        <v>1977</v>
      </c>
      <c r="C1012" t="s">
        <v>1107</v>
      </c>
      <c r="E1012" t="s">
        <v>459</v>
      </c>
      <c r="G1012">
        <v>1551</v>
      </c>
      <c r="H1012">
        <v>5112</v>
      </c>
      <c r="I1012">
        <v>632</v>
      </c>
      <c r="K1012" t="s">
        <v>3382</v>
      </c>
    </row>
    <row r="1013" spans="1:11" x14ac:dyDescent="0.3">
      <c r="A1013" t="s">
        <v>1978</v>
      </c>
      <c r="B1013" t="s">
        <v>1979</v>
      </c>
      <c r="C1013" t="s">
        <v>1107</v>
      </c>
      <c r="E1013" t="s">
        <v>459</v>
      </c>
      <c r="G1013">
        <v>1551</v>
      </c>
      <c r="H1013">
        <v>5112</v>
      </c>
      <c r="I1013">
        <v>632</v>
      </c>
      <c r="K1013" t="s">
        <v>3383</v>
      </c>
    </row>
    <row r="1014" spans="1:11" x14ac:dyDescent="0.3">
      <c r="A1014" t="s">
        <v>1980</v>
      </c>
      <c r="B1014" t="s">
        <v>1981</v>
      </c>
      <c r="C1014" t="s">
        <v>1107</v>
      </c>
      <c r="E1014" t="s">
        <v>459</v>
      </c>
      <c r="G1014">
        <v>1551</v>
      </c>
      <c r="H1014">
        <v>5112</v>
      </c>
      <c r="I1014">
        <v>632</v>
      </c>
      <c r="K1014" t="s">
        <v>3384</v>
      </c>
    </row>
    <row r="1015" spans="1:11" x14ac:dyDescent="0.3">
      <c r="A1015" t="s">
        <v>1982</v>
      </c>
      <c r="B1015" t="s">
        <v>1983</v>
      </c>
      <c r="C1015" t="s">
        <v>1107</v>
      </c>
      <c r="E1015" t="s">
        <v>459</v>
      </c>
      <c r="G1015">
        <v>1551</v>
      </c>
      <c r="H1015">
        <v>5112</v>
      </c>
      <c r="I1015">
        <v>632</v>
      </c>
      <c r="K1015" t="s">
        <v>3385</v>
      </c>
    </row>
    <row r="1016" spans="1:11" x14ac:dyDescent="0.3">
      <c r="A1016" t="s">
        <v>1984</v>
      </c>
      <c r="B1016" t="s">
        <v>1985</v>
      </c>
      <c r="C1016" t="s">
        <v>1107</v>
      </c>
      <c r="E1016" t="s">
        <v>459</v>
      </c>
      <c r="G1016">
        <v>1551</v>
      </c>
      <c r="H1016">
        <v>5112</v>
      </c>
      <c r="I1016">
        <v>632</v>
      </c>
      <c r="K1016" t="s">
        <v>3386</v>
      </c>
    </row>
    <row r="1017" spans="1:11" x14ac:dyDescent="0.3">
      <c r="A1017" t="s">
        <v>1986</v>
      </c>
      <c r="B1017" t="s">
        <v>1987</v>
      </c>
      <c r="C1017" t="s">
        <v>1107</v>
      </c>
      <c r="E1017" t="s">
        <v>459</v>
      </c>
      <c r="G1017">
        <v>1551</v>
      </c>
      <c r="H1017">
        <v>5112</v>
      </c>
      <c r="I1017">
        <v>632</v>
      </c>
      <c r="K1017" t="s">
        <v>3387</v>
      </c>
    </row>
    <row r="1018" spans="1:11" x14ac:dyDescent="0.3">
      <c r="A1018" t="s">
        <v>1988</v>
      </c>
      <c r="B1018" t="s">
        <v>1989</v>
      </c>
      <c r="C1018" t="s">
        <v>1107</v>
      </c>
      <c r="E1018" t="s">
        <v>459</v>
      </c>
      <c r="G1018">
        <v>1551</v>
      </c>
      <c r="H1018">
        <v>5112</v>
      </c>
      <c r="I1018">
        <v>632</v>
      </c>
      <c r="K1018" t="s">
        <v>3388</v>
      </c>
    </row>
    <row r="1019" spans="1:11" x14ac:dyDescent="0.3">
      <c r="A1019" t="s">
        <v>1990</v>
      </c>
      <c r="B1019" t="s">
        <v>1991</v>
      </c>
      <c r="C1019" t="s">
        <v>1107</v>
      </c>
      <c r="E1019" t="s">
        <v>459</v>
      </c>
      <c r="G1019">
        <v>1551</v>
      </c>
      <c r="H1019">
        <v>5112</v>
      </c>
      <c r="I1019">
        <v>632</v>
      </c>
      <c r="K1019" t="s">
        <v>3389</v>
      </c>
    </row>
    <row r="1020" spans="1:11" x14ac:dyDescent="0.3">
      <c r="A1020" t="s">
        <v>1992</v>
      </c>
      <c r="B1020" t="s">
        <v>1993</v>
      </c>
      <c r="C1020" t="s">
        <v>1107</v>
      </c>
      <c r="E1020" t="s">
        <v>459</v>
      </c>
      <c r="G1020">
        <v>1551</v>
      </c>
      <c r="H1020">
        <v>5112</v>
      </c>
      <c r="I1020">
        <v>632</v>
      </c>
      <c r="K1020" t="s">
        <v>3390</v>
      </c>
    </row>
    <row r="1021" spans="1:11" x14ac:dyDescent="0.3">
      <c r="A1021" t="s">
        <v>1994</v>
      </c>
      <c r="B1021" t="s">
        <v>1995</v>
      </c>
      <c r="C1021" t="s">
        <v>1107</v>
      </c>
      <c r="E1021" t="s">
        <v>459</v>
      </c>
      <c r="G1021">
        <v>1551</v>
      </c>
      <c r="H1021">
        <v>5112</v>
      </c>
      <c r="I1021">
        <v>632</v>
      </c>
      <c r="K1021" t="s">
        <v>3391</v>
      </c>
    </row>
    <row r="1022" spans="1:11" x14ac:dyDescent="0.3">
      <c r="A1022" t="s">
        <v>1996</v>
      </c>
      <c r="B1022" t="s">
        <v>1997</v>
      </c>
      <c r="C1022" t="s">
        <v>1107</v>
      </c>
      <c r="E1022" t="s">
        <v>459</v>
      </c>
      <c r="G1022">
        <v>1551</v>
      </c>
      <c r="H1022">
        <v>5112</v>
      </c>
      <c r="I1022">
        <v>632</v>
      </c>
      <c r="K1022" t="s">
        <v>3392</v>
      </c>
    </row>
    <row r="1023" spans="1:11" x14ac:dyDescent="0.3">
      <c r="A1023" t="s">
        <v>1998</v>
      </c>
      <c r="B1023" t="s">
        <v>1999</v>
      </c>
      <c r="C1023" t="s">
        <v>1107</v>
      </c>
      <c r="E1023" t="s">
        <v>459</v>
      </c>
      <c r="G1023">
        <v>1551</v>
      </c>
      <c r="H1023">
        <v>5112</v>
      </c>
      <c r="I1023">
        <v>632</v>
      </c>
      <c r="K1023" t="s">
        <v>3393</v>
      </c>
    </row>
    <row r="1024" spans="1:11" x14ac:dyDescent="0.3">
      <c r="A1024" t="s">
        <v>2000</v>
      </c>
      <c r="B1024" t="s">
        <v>2001</v>
      </c>
      <c r="C1024" t="s">
        <v>1107</v>
      </c>
      <c r="E1024" t="s">
        <v>459</v>
      </c>
      <c r="G1024">
        <v>1551</v>
      </c>
      <c r="H1024">
        <v>5112</v>
      </c>
      <c r="I1024">
        <v>632</v>
      </c>
      <c r="K1024" t="s">
        <v>3394</v>
      </c>
    </row>
    <row r="1025" spans="1:11" x14ac:dyDescent="0.3">
      <c r="A1025" t="s">
        <v>2002</v>
      </c>
      <c r="B1025" t="s">
        <v>2003</v>
      </c>
      <c r="C1025" t="s">
        <v>1107</v>
      </c>
      <c r="E1025" t="s">
        <v>459</v>
      </c>
      <c r="G1025">
        <v>1551</v>
      </c>
      <c r="H1025">
        <v>5112</v>
      </c>
      <c r="I1025">
        <v>632</v>
      </c>
      <c r="K1025" t="s">
        <v>3395</v>
      </c>
    </row>
    <row r="1026" spans="1:11" x14ac:dyDescent="0.3">
      <c r="A1026" t="s">
        <v>2004</v>
      </c>
      <c r="B1026" t="s">
        <v>2005</v>
      </c>
      <c r="C1026" t="s">
        <v>1107</v>
      </c>
      <c r="E1026" t="s">
        <v>459</v>
      </c>
      <c r="G1026">
        <v>1551</v>
      </c>
      <c r="H1026">
        <v>5112</v>
      </c>
      <c r="I1026">
        <v>632</v>
      </c>
      <c r="K1026" t="s">
        <v>3396</v>
      </c>
    </row>
    <row r="1027" spans="1:11" x14ac:dyDescent="0.3">
      <c r="A1027" t="s">
        <v>2006</v>
      </c>
      <c r="B1027" t="s">
        <v>1949</v>
      </c>
      <c r="C1027" t="s">
        <v>1107</v>
      </c>
      <c r="E1027" t="s">
        <v>459</v>
      </c>
      <c r="G1027">
        <v>1551</v>
      </c>
      <c r="H1027">
        <v>5112</v>
      </c>
      <c r="I1027">
        <v>632</v>
      </c>
      <c r="K1027" t="s">
        <v>3372</v>
      </c>
    </row>
    <row r="1028" spans="1:11" x14ac:dyDescent="0.3">
      <c r="A1028" t="s">
        <v>2007</v>
      </c>
      <c r="B1028" t="s">
        <v>2008</v>
      </c>
      <c r="C1028" t="s">
        <v>227</v>
      </c>
      <c r="E1028" t="s">
        <v>238</v>
      </c>
      <c r="G1028">
        <v>1561</v>
      </c>
      <c r="H1028">
        <v>5111</v>
      </c>
      <c r="I1028">
        <v>632</v>
      </c>
      <c r="K1028" t="s">
        <v>3397</v>
      </c>
    </row>
    <row r="1029" spans="1:11" x14ac:dyDescent="0.3">
      <c r="A1029" t="s">
        <v>2009</v>
      </c>
      <c r="B1029" t="s">
        <v>2010</v>
      </c>
      <c r="C1029" t="s">
        <v>234</v>
      </c>
      <c r="E1029" t="s">
        <v>235</v>
      </c>
      <c r="G1029">
        <v>152</v>
      </c>
      <c r="H1029">
        <v>5111</v>
      </c>
      <c r="I1029">
        <v>621</v>
      </c>
      <c r="K1029" t="s">
        <v>3398</v>
      </c>
    </row>
    <row r="1030" spans="1:11" x14ac:dyDescent="0.3">
      <c r="A1030" t="s">
        <v>2011</v>
      </c>
      <c r="B1030" t="s">
        <v>201</v>
      </c>
      <c r="C1030" t="s">
        <v>234</v>
      </c>
      <c r="E1030" t="s">
        <v>241</v>
      </c>
      <c r="F1030" t="s">
        <v>3631</v>
      </c>
      <c r="G1030">
        <v>152</v>
      </c>
      <c r="H1030">
        <v>5111</v>
      </c>
      <c r="I1030">
        <v>621</v>
      </c>
      <c r="K1030" t="s">
        <v>2613</v>
      </c>
    </row>
    <row r="1031" spans="1:11" x14ac:dyDescent="0.3">
      <c r="A1031" t="s">
        <v>2012</v>
      </c>
      <c r="B1031" t="s">
        <v>206</v>
      </c>
      <c r="C1031" t="s">
        <v>227</v>
      </c>
      <c r="E1031" t="s">
        <v>238</v>
      </c>
      <c r="G1031">
        <v>1561</v>
      </c>
      <c r="H1031">
        <v>5111</v>
      </c>
      <c r="I1031">
        <v>632</v>
      </c>
      <c r="K1031" t="s">
        <v>2618</v>
      </c>
    </row>
    <row r="1032" spans="1:11" x14ac:dyDescent="0.3">
      <c r="A1032" t="s">
        <v>2013</v>
      </c>
      <c r="B1032" t="s">
        <v>2014</v>
      </c>
      <c r="C1032" t="s">
        <v>227</v>
      </c>
      <c r="E1032" t="s">
        <v>238</v>
      </c>
      <c r="G1032">
        <v>1561</v>
      </c>
      <c r="H1032">
        <v>5111</v>
      </c>
      <c r="I1032">
        <v>632</v>
      </c>
      <c r="K1032" t="s">
        <v>3399</v>
      </c>
    </row>
    <row r="1033" spans="1:11" x14ac:dyDescent="0.3">
      <c r="A1033" t="s">
        <v>2015</v>
      </c>
      <c r="B1033" t="s">
        <v>2016</v>
      </c>
      <c r="C1033" t="s">
        <v>234</v>
      </c>
      <c r="E1033" t="s">
        <v>235</v>
      </c>
      <c r="G1033">
        <v>152</v>
      </c>
      <c r="H1033">
        <v>5111</v>
      </c>
      <c r="I1033">
        <v>621</v>
      </c>
      <c r="K1033" t="s">
        <v>3400</v>
      </c>
    </row>
    <row r="1034" spans="1:11" x14ac:dyDescent="0.3">
      <c r="A1034" t="s">
        <v>2017</v>
      </c>
      <c r="B1034" t="s">
        <v>2018</v>
      </c>
      <c r="C1034" t="s">
        <v>234</v>
      </c>
      <c r="E1034" t="s">
        <v>235</v>
      </c>
      <c r="G1034">
        <v>152</v>
      </c>
      <c r="H1034">
        <v>5111</v>
      </c>
      <c r="I1034">
        <v>621</v>
      </c>
      <c r="K1034" t="s">
        <v>3401</v>
      </c>
    </row>
    <row r="1035" spans="1:11" x14ac:dyDescent="0.3">
      <c r="A1035" t="s">
        <v>2019</v>
      </c>
      <c r="B1035" t="s">
        <v>2020</v>
      </c>
      <c r="C1035" t="s">
        <v>234</v>
      </c>
      <c r="E1035" t="s">
        <v>2021</v>
      </c>
      <c r="G1035">
        <v>152</v>
      </c>
      <c r="H1035">
        <v>5111</v>
      </c>
      <c r="I1035">
        <v>621</v>
      </c>
      <c r="K1035" t="s">
        <v>3402</v>
      </c>
    </row>
    <row r="1036" spans="1:11" x14ac:dyDescent="0.3">
      <c r="A1036" t="s">
        <v>2022</v>
      </c>
      <c r="B1036" t="s">
        <v>2023</v>
      </c>
      <c r="C1036" t="s">
        <v>234</v>
      </c>
      <c r="E1036" t="s">
        <v>2021</v>
      </c>
      <c r="F1036" t="s">
        <v>3631</v>
      </c>
      <c r="G1036">
        <v>152</v>
      </c>
      <c r="H1036">
        <v>5111</v>
      </c>
      <c r="I1036">
        <v>621</v>
      </c>
      <c r="K1036" t="s">
        <v>3403</v>
      </c>
    </row>
    <row r="1037" spans="1:11" x14ac:dyDescent="0.3">
      <c r="A1037" t="s">
        <v>2024</v>
      </c>
      <c r="B1037" t="s">
        <v>2025</v>
      </c>
      <c r="C1037" t="s">
        <v>234</v>
      </c>
      <c r="E1037" t="s">
        <v>2021</v>
      </c>
      <c r="G1037">
        <v>152</v>
      </c>
      <c r="H1037">
        <v>5111</v>
      </c>
      <c r="I1037">
        <v>621</v>
      </c>
      <c r="K1037" t="s">
        <v>3404</v>
      </c>
    </row>
    <row r="1038" spans="1:11" x14ac:dyDescent="0.3">
      <c r="A1038" t="s">
        <v>2026</v>
      </c>
      <c r="B1038" t="s">
        <v>2027</v>
      </c>
      <c r="C1038" t="s">
        <v>234</v>
      </c>
      <c r="E1038" t="s">
        <v>2021</v>
      </c>
      <c r="G1038">
        <v>152</v>
      </c>
      <c r="H1038">
        <v>5111</v>
      </c>
      <c r="I1038">
        <v>621</v>
      </c>
      <c r="K1038" t="s">
        <v>3405</v>
      </c>
    </row>
    <row r="1039" spans="1:11" x14ac:dyDescent="0.3">
      <c r="A1039" t="s">
        <v>2028</v>
      </c>
      <c r="B1039" t="s">
        <v>68</v>
      </c>
      <c r="C1039" t="s">
        <v>227</v>
      </c>
      <c r="E1039" t="s">
        <v>238</v>
      </c>
      <c r="G1039">
        <v>1561</v>
      </c>
      <c r="H1039">
        <v>5111</v>
      </c>
      <c r="I1039">
        <v>632</v>
      </c>
      <c r="K1039" t="s">
        <v>2482</v>
      </c>
    </row>
    <row r="1040" spans="1:11" x14ac:dyDescent="0.3">
      <c r="A1040" t="s">
        <v>2029</v>
      </c>
      <c r="B1040" t="s">
        <v>101</v>
      </c>
      <c r="C1040" t="s">
        <v>227</v>
      </c>
      <c r="E1040" t="s">
        <v>238</v>
      </c>
      <c r="G1040">
        <v>1561</v>
      </c>
      <c r="H1040">
        <v>5111</v>
      </c>
      <c r="I1040">
        <v>632</v>
      </c>
      <c r="K1040" t="s">
        <v>2515</v>
      </c>
    </row>
    <row r="1041" spans="1:11" x14ac:dyDescent="0.3">
      <c r="A1041" t="s">
        <v>2030</v>
      </c>
      <c r="B1041" t="s">
        <v>97</v>
      </c>
      <c r="C1041" t="s">
        <v>227</v>
      </c>
      <c r="E1041" t="s">
        <v>238</v>
      </c>
      <c r="G1041">
        <v>1561</v>
      </c>
      <c r="H1041">
        <v>5111</v>
      </c>
      <c r="I1041">
        <v>632</v>
      </c>
      <c r="K1041" t="s">
        <v>2511</v>
      </c>
    </row>
    <row r="1042" spans="1:11" x14ac:dyDescent="0.3">
      <c r="A1042" t="s">
        <v>2031</v>
      </c>
      <c r="B1042" t="s">
        <v>2032</v>
      </c>
      <c r="C1042" t="s">
        <v>227</v>
      </c>
      <c r="E1042" t="s">
        <v>238</v>
      </c>
      <c r="G1042">
        <v>1561</v>
      </c>
      <c r="H1042">
        <v>5111</v>
      </c>
      <c r="I1042">
        <v>632</v>
      </c>
      <c r="K1042" t="s">
        <v>3406</v>
      </c>
    </row>
    <row r="1043" spans="1:11" x14ac:dyDescent="0.3">
      <c r="A1043" t="s">
        <v>2033</v>
      </c>
      <c r="B1043" t="s">
        <v>2034</v>
      </c>
      <c r="C1043" t="s">
        <v>227</v>
      </c>
      <c r="E1043" t="s">
        <v>238</v>
      </c>
      <c r="G1043">
        <v>1561</v>
      </c>
      <c r="H1043">
        <v>5111</v>
      </c>
      <c r="I1043">
        <v>632</v>
      </c>
      <c r="K1043" t="s">
        <v>3407</v>
      </c>
    </row>
    <row r="1044" spans="1:11" x14ac:dyDescent="0.3">
      <c r="A1044" t="s">
        <v>3704</v>
      </c>
      <c r="B1044" t="s">
        <v>3705</v>
      </c>
      <c r="C1044" t="s">
        <v>315</v>
      </c>
      <c r="E1044" t="s">
        <v>238</v>
      </c>
      <c r="H1044">
        <v>5113</v>
      </c>
      <c r="I1044">
        <v>632</v>
      </c>
      <c r="K1044" t="s">
        <v>3736</v>
      </c>
    </row>
    <row r="1045" spans="1:11" x14ac:dyDescent="0.3">
      <c r="A1045" t="s">
        <v>3706</v>
      </c>
      <c r="B1045" t="s">
        <v>3707</v>
      </c>
      <c r="C1045" t="s">
        <v>227</v>
      </c>
      <c r="E1045" t="s">
        <v>238</v>
      </c>
      <c r="F1045" t="s">
        <v>3636</v>
      </c>
      <c r="G1045">
        <v>1561</v>
      </c>
      <c r="H1045">
        <v>5111</v>
      </c>
      <c r="I1045">
        <v>632</v>
      </c>
      <c r="K1045" t="s">
        <v>3737</v>
      </c>
    </row>
    <row r="1046" spans="1:11" x14ac:dyDescent="0.3">
      <c r="A1046" t="s">
        <v>3708</v>
      </c>
      <c r="B1046" t="s">
        <v>3709</v>
      </c>
      <c r="C1046" t="s">
        <v>315</v>
      </c>
      <c r="E1046" t="s">
        <v>238</v>
      </c>
      <c r="H1046">
        <v>5113</v>
      </c>
      <c r="I1046">
        <v>632</v>
      </c>
      <c r="K1046" t="s">
        <v>3738</v>
      </c>
    </row>
    <row r="1047" spans="1:11" x14ac:dyDescent="0.3">
      <c r="A1047" t="s">
        <v>2035</v>
      </c>
      <c r="B1047" t="s">
        <v>2036</v>
      </c>
      <c r="C1047" t="s">
        <v>234</v>
      </c>
      <c r="E1047" t="s">
        <v>422</v>
      </c>
      <c r="G1047">
        <v>152</v>
      </c>
      <c r="H1047">
        <v>5111</v>
      </c>
      <c r="I1047">
        <v>621</v>
      </c>
      <c r="K1047" t="s">
        <v>3408</v>
      </c>
    </row>
    <row r="1048" spans="1:11" x14ac:dyDescent="0.3">
      <c r="A1048" t="s">
        <v>2037</v>
      </c>
      <c r="B1048" t="s">
        <v>2038</v>
      </c>
      <c r="C1048" t="s">
        <v>234</v>
      </c>
      <c r="E1048" t="s">
        <v>235</v>
      </c>
      <c r="G1048">
        <v>152</v>
      </c>
      <c r="H1048">
        <v>5111</v>
      </c>
      <c r="I1048">
        <v>621</v>
      </c>
      <c r="K1048" t="s">
        <v>3409</v>
      </c>
    </row>
    <row r="1049" spans="1:11" x14ac:dyDescent="0.3">
      <c r="A1049" t="s">
        <v>2039</v>
      </c>
      <c r="B1049" t="s">
        <v>2040</v>
      </c>
      <c r="C1049" t="s">
        <v>234</v>
      </c>
      <c r="E1049" t="s">
        <v>235</v>
      </c>
      <c r="G1049">
        <v>152</v>
      </c>
      <c r="H1049">
        <v>5111</v>
      </c>
      <c r="I1049">
        <v>621</v>
      </c>
      <c r="K1049" t="s">
        <v>3410</v>
      </c>
    </row>
    <row r="1050" spans="1:11" x14ac:dyDescent="0.3">
      <c r="A1050" t="s">
        <v>2041</v>
      </c>
      <c r="B1050" t="s">
        <v>2042</v>
      </c>
      <c r="C1050" t="s">
        <v>234</v>
      </c>
      <c r="E1050" t="s">
        <v>235</v>
      </c>
      <c r="F1050" t="s">
        <v>3631</v>
      </c>
      <c r="G1050">
        <v>152</v>
      </c>
      <c r="H1050">
        <v>5111</v>
      </c>
      <c r="I1050">
        <v>621</v>
      </c>
      <c r="K1050" t="s">
        <v>3411</v>
      </c>
    </row>
    <row r="1051" spans="1:11" x14ac:dyDescent="0.3">
      <c r="A1051" t="s">
        <v>2043</v>
      </c>
      <c r="B1051" t="s">
        <v>2044</v>
      </c>
      <c r="C1051" t="s">
        <v>234</v>
      </c>
      <c r="E1051" t="s">
        <v>235</v>
      </c>
      <c r="G1051">
        <v>152</v>
      </c>
      <c r="H1051">
        <v>5111</v>
      </c>
      <c r="I1051">
        <v>621</v>
      </c>
      <c r="K1051" t="s">
        <v>3412</v>
      </c>
    </row>
    <row r="1052" spans="1:11" x14ac:dyDescent="0.3">
      <c r="A1052" t="s">
        <v>2045</v>
      </c>
      <c r="B1052" t="s">
        <v>2046</v>
      </c>
      <c r="C1052" t="s">
        <v>234</v>
      </c>
      <c r="E1052" t="s">
        <v>235</v>
      </c>
      <c r="F1052" t="s">
        <v>3631</v>
      </c>
      <c r="G1052">
        <v>152</v>
      </c>
      <c r="H1052">
        <v>5111</v>
      </c>
      <c r="I1052">
        <v>621</v>
      </c>
      <c r="K1052" t="s">
        <v>3413</v>
      </c>
    </row>
    <row r="1053" spans="1:11" x14ac:dyDescent="0.3">
      <c r="A1053" t="s">
        <v>2047</v>
      </c>
      <c r="B1053" t="s">
        <v>106</v>
      </c>
      <c r="C1053" t="s">
        <v>227</v>
      </c>
      <c r="E1053" t="s">
        <v>238</v>
      </c>
      <c r="G1053">
        <v>1561</v>
      </c>
      <c r="H1053">
        <v>5111</v>
      </c>
      <c r="I1053">
        <v>632</v>
      </c>
      <c r="K1053" t="s">
        <v>2520</v>
      </c>
    </row>
    <row r="1054" spans="1:11" x14ac:dyDescent="0.3">
      <c r="A1054" t="s">
        <v>2048</v>
      </c>
      <c r="B1054" t="s">
        <v>2049</v>
      </c>
      <c r="C1054" t="s">
        <v>234</v>
      </c>
      <c r="E1054" t="s">
        <v>2050</v>
      </c>
      <c r="G1054">
        <v>152</v>
      </c>
      <c r="H1054">
        <v>5111</v>
      </c>
      <c r="I1054">
        <v>621</v>
      </c>
      <c r="K1054" t="s">
        <v>3414</v>
      </c>
    </row>
    <row r="1055" spans="1:11" x14ac:dyDescent="0.3">
      <c r="A1055" t="s">
        <v>2051</v>
      </c>
      <c r="B1055" t="s">
        <v>2049</v>
      </c>
      <c r="C1055" t="s">
        <v>234</v>
      </c>
      <c r="E1055" t="s">
        <v>2050</v>
      </c>
      <c r="G1055">
        <v>152</v>
      </c>
      <c r="H1055">
        <v>5111</v>
      </c>
      <c r="I1055">
        <v>621</v>
      </c>
      <c r="K1055" t="s">
        <v>3414</v>
      </c>
    </row>
    <row r="1056" spans="1:11" x14ac:dyDescent="0.3">
      <c r="A1056" t="s">
        <v>3710</v>
      </c>
      <c r="B1056" t="s">
        <v>3711</v>
      </c>
      <c r="C1056" t="s">
        <v>227</v>
      </c>
      <c r="E1056" t="s">
        <v>238</v>
      </c>
      <c r="F1056" t="s">
        <v>3636</v>
      </c>
      <c r="G1056">
        <v>1561</v>
      </c>
      <c r="H1056">
        <v>5111</v>
      </c>
      <c r="I1056">
        <v>632</v>
      </c>
      <c r="K1056" t="s">
        <v>3739</v>
      </c>
    </row>
    <row r="1057" spans="1:11" x14ac:dyDescent="0.3">
      <c r="A1057" t="s">
        <v>2052</v>
      </c>
      <c r="B1057" t="s">
        <v>152</v>
      </c>
      <c r="C1057" t="s">
        <v>227</v>
      </c>
      <c r="E1057" t="s">
        <v>238</v>
      </c>
      <c r="G1057">
        <v>1561</v>
      </c>
      <c r="H1057">
        <v>5111</v>
      </c>
      <c r="I1057">
        <v>632</v>
      </c>
      <c r="K1057" t="s">
        <v>2566</v>
      </c>
    </row>
    <row r="1058" spans="1:11" x14ac:dyDescent="0.3">
      <c r="A1058" t="s">
        <v>2053</v>
      </c>
      <c r="B1058" t="s">
        <v>2054</v>
      </c>
      <c r="C1058" t="s">
        <v>227</v>
      </c>
      <c r="E1058" t="s">
        <v>238</v>
      </c>
      <c r="G1058">
        <v>1561</v>
      </c>
      <c r="H1058">
        <v>5111</v>
      </c>
      <c r="I1058">
        <v>632</v>
      </c>
      <c r="K1058" t="s">
        <v>3415</v>
      </c>
    </row>
    <row r="1059" spans="1:11" x14ac:dyDescent="0.3">
      <c r="A1059" t="s">
        <v>2055</v>
      </c>
      <c r="B1059" t="s">
        <v>2056</v>
      </c>
      <c r="C1059" t="s">
        <v>227</v>
      </c>
      <c r="E1059" t="s">
        <v>238</v>
      </c>
      <c r="G1059">
        <v>1561</v>
      </c>
      <c r="H1059">
        <v>5111</v>
      </c>
      <c r="I1059">
        <v>632</v>
      </c>
      <c r="K1059" t="s">
        <v>3416</v>
      </c>
    </row>
    <row r="1060" spans="1:11" x14ac:dyDescent="0.3">
      <c r="A1060" t="s">
        <v>2057</v>
      </c>
      <c r="B1060" t="s">
        <v>2058</v>
      </c>
      <c r="C1060" t="s">
        <v>234</v>
      </c>
      <c r="E1060" t="s">
        <v>235</v>
      </c>
      <c r="G1060">
        <v>152</v>
      </c>
      <c r="H1060">
        <v>5111</v>
      </c>
      <c r="I1060">
        <v>621</v>
      </c>
      <c r="K1060" t="s">
        <v>3417</v>
      </c>
    </row>
    <row r="1061" spans="1:11" x14ac:dyDescent="0.3">
      <c r="A1061" t="s">
        <v>2059</v>
      </c>
      <c r="B1061" t="s">
        <v>2060</v>
      </c>
      <c r="C1061" t="s">
        <v>234</v>
      </c>
      <c r="E1061" t="s">
        <v>235</v>
      </c>
      <c r="G1061">
        <v>152</v>
      </c>
      <c r="H1061">
        <v>5111</v>
      </c>
      <c r="I1061">
        <v>621</v>
      </c>
      <c r="K1061" t="s">
        <v>3418</v>
      </c>
    </row>
    <row r="1062" spans="1:11" x14ac:dyDescent="0.3">
      <c r="A1062" t="s">
        <v>2061</v>
      </c>
      <c r="B1062" t="s">
        <v>2062</v>
      </c>
      <c r="C1062" t="s">
        <v>227</v>
      </c>
      <c r="E1062" t="s">
        <v>238</v>
      </c>
      <c r="G1062">
        <v>1561</v>
      </c>
      <c r="H1062">
        <v>5111</v>
      </c>
      <c r="I1062">
        <v>632</v>
      </c>
      <c r="K1062" t="s">
        <v>3419</v>
      </c>
    </row>
    <row r="1063" spans="1:11" x14ac:dyDescent="0.3">
      <c r="A1063" t="s">
        <v>2063</v>
      </c>
      <c r="B1063" t="s">
        <v>113</v>
      </c>
      <c r="C1063" t="s">
        <v>227</v>
      </c>
      <c r="E1063" t="s">
        <v>238</v>
      </c>
      <c r="G1063">
        <v>1561</v>
      </c>
      <c r="H1063">
        <v>5111</v>
      </c>
      <c r="I1063">
        <v>632</v>
      </c>
      <c r="K1063" t="s">
        <v>2527</v>
      </c>
    </row>
    <row r="1064" spans="1:11" x14ac:dyDescent="0.3">
      <c r="A1064" t="s">
        <v>2064</v>
      </c>
      <c r="B1064" t="s">
        <v>164</v>
      </c>
      <c r="C1064" t="s">
        <v>227</v>
      </c>
      <c r="E1064" t="s">
        <v>238</v>
      </c>
      <c r="G1064">
        <v>1561</v>
      </c>
      <c r="H1064">
        <v>5111</v>
      </c>
      <c r="I1064">
        <v>632</v>
      </c>
      <c r="K1064" t="s">
        <v>2578</v>
      </c>
    </row>
    <row r="1065" spans="1:11" x14ac:dyDescent="0.3">
      <c r="A1065" t="s">
        <v>2065</v>
      </c>
      <c r="B1065" t="s">
        <v>2066</v>
      </c>
      <c r="C1065" t="s">
        <v>234</v>
      </c>
      <c r="E1065" t="s">
        <v>235</v>
      </c>
      <c r="F1065" t="s">
        <v>3631</v>
      </c>
      <c r="G1065">
        <v>152</v>
      </c>
      <c r="H1065">
        <v>5111</v>
      </c>
      <c r="I1065">
        <v>621</v>
      </c>
      <c r="K1065" t="s">
        <v>3420</v>
      </c>
    </row>
    <row r="1066" spans="1:11" x14ac:dyDescent="0.3">
      <c r="A1066" t="s">
        <v>2067</v>
      </c>
      <c r="B1066" t="s">
        <v>2068</v>
      </c>
      <c r="C1066" t="s">
        <v>234</v>
      </c>
      <c r="E1066" t="s">
        <v>235</v>
      </c>
      <c r="F1066" t="s">
        <v>3631</v>
      </c>
      <c r="G1066">
        <v>152</v>
      </c>
      <c r="H1066">
        <v>5111</v>
      </c>
      <c r="I1066">
        <v>621</v>
      </c>
      <c r="K1066" t="s">
        <v>3421</v>
      </c>
    </row>
    <row r="1067" spans="1:11" x14ac:dyDescent="0.3">
      <c r="A1067" t="s">
        <v>2069</v>
      </c>
      <c r="B1067" t="s">
        <v>2070</v>
      </c>
      <c r="C1067" t="s">
        <v>234</v>
      </c>
      <c r="E1067" t="s">
        <v>235</v>
      </c>
      <c r="F1067" t="s">
        <v>3631</v>
      </c>
      <c r="G1067">
        <v>152</v>
      </c>
      <c r="H1067">
        <v>5111</v>
      </c>
      <c r="I1067">
        <v>621</v>
      </c>
      <c r="K1067" t="s">
        <v>3422</v>
      </c>
    </row>
    <row r="1068" spans="1:11" x14ac:dyDescent="0.3">
      <c r="A1068" t="s">
        <v>2071</v>
      </c>
      <c r="B1068" t="s">
        <v>2072</v>
      </c>
      <c r="C1068" t="s">
        <v>227</v>
      </c>
      <c r="E1068" t="s">
        <v>422</v>
      </c>
      <c r="G1068">
        <v>1561</v>
      </c>
      <c r="H1068">
        <v>5111</v>
      </c>
      <c r="I1068">
        <v>632</v>
      </c>
      <c r="K1068" t="s">
        <v>3423</v>
      </c>
    </row>
    <row r="1069" spans="1:11" x14ac:dyDescent="0.3">
      <c r="A1069" t="s">
        <v>2073</v>
      </c>
      <c r="B1069" t="s">
        <v>2074</v>
      </c>
      <c r="C1069" t="s">
        <v>227</v>
      </c>
      <c r="E1069" t="s">
        <v>300</v>
      </c>
      <c r="G1069">
        <v>1561</v>
      </c>
      <c r="H1069">
        <v>5111</v>
      </c>
      <c r="I1069">
        <v>632</v>
      </c>
      <c r="K1069" t="s">
        <v>3424</v>
      </c>
    </row>
    <row r="1070" spans="1:11" x14ac:dyDescent="0.3">
      <c r="A1070" t="s">
        <v>2075</v>
      </c>
      <c r="B1070" t="s">
        <v>2076</v>
      </c>
      <c r="C1070" t="s">
        <v>234</v>
      </c>
      <c r="E1070" t="s">
        <v>238</v>
      </c>
      <c r="G1070">
        <v>152</v>
      </c>
      <c r="H1070">
        <v>5111</v>
      </c>
      <c r="I1070">
        <v>621</v>
      </c>
      <c r="K1070" t="s">
        <v>3425</v>
      </c>
    </row>
    <row r="1071" spans="1:11" x14ac:dyDescent="0.3">
      <c r="A1071" t="s">
        <v>2077</v>
      </c>
      <c r="B1071" t="s">
        <v>2078</v>
      </c>
      <c r="C1071" t="s">
        <v>234</v>
      </c>
      <c r="E1071" t="s">
        <v>300</v>
      </c>
      <c r="F1071" t="s">
        <v>3631</v>
      </c>
      <c r="G1071">
        <v>152</v>
      </c>
      <c r="H1071">
        <v>5111</v>
      </c>
      <c r="I1071">
        <v>621</v>
      </c>
      <c r="K1071" t="s">
        <v>3426</v>
      </c>
    </row>
    <row r="1072" spans="1:11" x14ac:dyDescent="0.3">
      <c r="A1072" t="s">
        <v>2079</v>
      </c>
      <c r="B1072" t="s">
        <v>644</v>
      </c>
      <c r="C1072" t="s">
        <v>234</v>
      </c>
      <c r="E1072" t="s">
        <v>312</v>
      </c>
      <c r="G1072">
        <v>152</v>
      </c>
      <c r="H1072">
        <v>5111</v>
      </c>
      <c r="I1072">
        <v>621</v>
      </c>
      <c r="K1072" t="s">
        <v>2805</v>
      </c>
    </row>
    <row r="1073" spans="1:11" x14ac:dyDescent="0.3">
      <c r="A1073" t="s">
        <v>2080</v>
      </c>
      <c r="B1073" t="s">
        <v>2081</v>
      </c>
      <c r="C1073" t="s">
        <v>234</v>
      </c>
      <c r="E1073" t="s">
        <v>235</v>
      </c>
      <c r="F1073" t="s">
        <v>3631</v>
      </c>
      <c r="G1073">
        <v>152</v>
      </c>
      <c r="H1073">
        <v>5111</v>
      </c>
      <c r="I1073">
        <v>621</v>
      </c>
      <c r="K1073" t="s">
        <v>3427</v>
      </c>
    </row>
    <row r="1074" spans="1:11" x14ac:dyDescent="0.3">
      <c r="A1074" t="s">
        <v>2082</v>
      </c>
      <c r="B1074" t="s">
        <v>2083</v>
      </c>
      <c r="C1074" t="s">
        <v>227</v>
      </c>
      <c r="E1074" t="s">
        <v>422</v>
      </c>
      <c r="G1074">
        <v>1561</v>
      </c>
      <c r="H1074">
        <v>5111</v>
      </c>
      <c r="I1074">
        <v>632</v>
      </c>
      <c r="K1074" t="s">
        <v>3428</v>
      </c>
    </row>
    <row r="1075" spans="1:11" x14ac:dyDescent="0.3">
      <c r="A1075" t="s">
        <v>2084</v>
      </c>
      <c r="B1075" t="s">
        <v>2085</v>
      </c>
      <c r="C1075" t="s">
        <v>234</v>
      </c>
      <c r="E1075" t="s">
        <v>422</v>
      </c>
      <c r="F1075" t="s">
        <v>3631</v>
      </c>
      <c r="G1075">
        <v>152</v>
      </c>
      <c r="H1075">
        <v>5111</v>
      </c>
      <c r="I1075">
        <v>621</v>
      </c>
      <c r="K1075" t="s">
        <v>3429</v>
      </c>
    </row>
    <row r="1076" spans="1:11" x14ac:dyDescent="0.3">
      <c r="A1076" t="s">
        <v>2086</v>
      </c>
      <c r="B1076" t="s">
        <v>2087</v>
      </c>
      <c r="C1076" t="s">
        <v>227</v>
      </c>
      <c r="E1076" t="s">
        <v>422</v>
      </c>
      <c r="G1076">
        <v>1561</v>
      </c>
      <c r="H1076">
        <v>5111</v>
      </c>
      <c r="I1076">
        <v>632</v>
      </c>
      <c r="K1076" t="s">
        <v>3430</v>
      </c>
    </row>
    <row r="1077" spans="1:11" x14ac:dyDescent="0.3">
      <c r="A1077" t="s">
        <v>2088</v>
      </c>
      <c r="B1077" t="s">
        <v>2089</v>
      </c>
      <c r="C1077" t="s">
        <v>234</v>
      </c>
      <c r="E1077" t="s">
        <v>235</v>
      </c>
      <c r="G1077">
        <v>152</v>
      </c>
      <c r="H1077">
        <v>5111</v>
      </c>
      <c r="I1077">
        <v>621</v>
      </c>
      <c r="K1077" t="s">
        <v>3431</v>
      </c>
    </row>
    <row r="1078" spans="1:11" x14ac:dyDescent="0.3">
      <c r="A1078" t="s">
        <v>2090</v>
      </c>
      <c r="B1078" t="s">
        <v>2091</v>
      </c>
      <c r="C1078" t="s">
        <v>234</v>
      </c>
      <c r="E1078" t="s">
        <v>321</v>
      </c>
      <c r="G1078">
        <v>152</v>
      </c>
      <c r="H1078">
        <v>5111</v>
      </c>
      <c r="I1078">
        <v>621</v>
      </c>
      <c r="K1078" t="s">
        <v>3432</v>
      </c>
    </row>
    <row r="1079" spans="1:11" x14ac:dyDescent="0.3">
      <c r="A1079" t="s">
        <v>2092</v>
      </c>
      <c r="B1079" t="s">
        <v>2093</v>
      </c>
      <c r="C1079" t="s">
        <v>227</v>
      </c>
      <c r="E1079" t="s">
        <v>422</v>
      </c>
      <c r="F1079" t="s">
        <v>3636</v>
      </c>
      <c r="G1079">
        <v>1561</v>
      </c>
      <c r="H1079">
        <v>5111</v>
      </c>
      <c r="I1079">
        <v>632</v>
      </c>
      <c r="K1079" t="s">
        <v>3433</v>
      </c>
    </row>
    <row r="1080" spans="1:11" x14ac:dyDescent="0.3">
      <c r="A1080" t="s">
        <v>2094</v>
      </c>
      <c r="B1080" t="s">
        <v>136</v>
      </c>
      <c r="C1080" t="s">
        <v>234</v>
      </c>
      <c r="E1080" t="s">
        <v>235</v>
      </c>
      <c r="G1080">
        <v>152</v>
      </c>
      <c r="H1080">
        <v>5111</v>
      </c>
      <c r="I1080">
        <v>621</v>
      </c>
      <c r="K1080" t="s">
        <v>2550</v>
      </c>
    </row>
    <row r="1081" spans="1:11" x14ac:dyDescent="0.3">
      <c r="A1081" t="s">
        <v>2095</v>
      </c>
      <c r="B1081" t="s">
        <v>2096</v>
      </c>
      <c r="C1081" t="s">
        <v>234</v>
      </c>
      <c r="E1081" t="s">
        <v>235</v>
      </c>
      <c r="G1081">
        <v>152</v>
      </c>
      <c r="H1081">
        <v>5111</v>
      </c>
      <c r="I1081">
        <v>621</v>
      </c>
      <c r="K1081" t="s">
        <v>3434</v>
      </c>
    </row>
    <row r="1082" spans="1:11" x14ac:dyDescent="0.3">
      <c r="A1082" t="s">
        <v>2097</v>
      </c>
      <c r="B1082" t="s">
        <v>2098</v>
      </c>
      <c r="C1082" t="s">
        <v>234</v>
      </c>
      <c r="E1082" t="s">
        <v>231</v>
      </c>
      <c r="G1082">
        <v>152</v>
      </c>
      <c r="H1082">
        <v>5111</v>
      </c>
      <c r="I1082">
        <v>621</v>
      </c>
      <c r="K1082" t="s">
        <v>3435</v>
      </c>
    </row>
    <row r="1083" spans="1:11" x14ac:dyDescent="0.3">
      <c r="A1083" t="s">
        <v>2099</v>
      </c>
      <c r="B1083" t="s">
        <v>2100</v>
      </c>
      <c r="C1083" t="s">
        <v>234</v>
      </c>
      <c r="E1083" t="s">
        <v>235</v>
      </c>
      <c r="G1083">
        <v>152</v>
      </c>
      <c r="H1083">
        <v>5111</v>
      </c>
      <c r="I1083">
        <v>621</v>
      </c>
      <c r="K1083" t="s">
        <v>3436</v>
      </c>
    </row>
    <row r="1084" spans="1:11" x14ac:dyDescent="0.3">
      <c r="A1084" t="s">
        <v>2101</v>
      </c>
      <c r="B1084" t="s">
        <v>2102</v>
      </c>
      <c r="C1084" t="s">
        <v>234</v>
      </c>
      <c r="E1084" t="s">
        <v>235</v>
      </c>
      <c r="G1084">
        <v>152</v>
      </c>
      <c r="H1084">
        <v>5111</v>
      </c>
      <c r="I1084">
        <v>621</v>
      </c>
      <c r="K1084" t="s">
        <v>3437</v>
      </c>
    </row>
    <row r="1085" spans="1:11" x14ac:dyDescent="0.3">
      <c r="A1085" t="s">
        <v>2103</v>
      </c>
      <c r="B1085" t="s">
        <v>2104</v>
      </c>
      <c r="C1085" t="s">
        <v>234</v>
      </c>
      <c r="E1085" t="s">
        <v>235</v>
      </c>
      <c r="G1085">
        <v>152</v>
      </c>
      <c r="H1085">
        <v>5111</v>
      </c>
      <c r="I1085">
        <v>621</v>
      </c>
      <c r="K1085" t="s">
        <v>3438</v>
      </c>
    </row>
    <row r="1086" spans="1:11" x14ac:dyDescent="0.3">
      <c r="A1086" t="s">
        <v>2105</v>
      </c>
      <c r="B1086" t="s">
        <v>2106</v>
      </c>
      <c r="C1086" t="s">
        <v>234</v>
      </c>
      <c r="E1086" t="s">
        <v>235</v>
      </c>
      <c r="G1086">
        <v>152</v>
      </c>
      <c r="H1086">
        <v>5111</v>
      </c>
      <c r="I1086">
        <v>621</v>
      </c>
      <c r="K1086" t="s">
        <v>3439</v>
      </c>
    </row>
    <row r="1087" spans="1:11" x14ac:dyDescent="0.3">
      <c r="A1087" t="s">
        <v>2107</v>
      </c>
      <c r="B1087" t="s">
        <v>167</v>
      </c>
      <c r="C1087" t="s">
        <v>234</v>
      </c>
      <c r="E1087" t="s">
        <v>235</v>
      </c>
      <c r="F1087" t="s">
        <v>3631</v>
      </c>
      <c r="G1087">
        <v>152</v>
      </c>
      <c r="H1087">
        <v>5111</v>
      </c>
      <c r="I1087">
        <v>621</v>
      </c>
      <c r="K1087" t="s">
        <v>2581</v>
      </c>
    </row>
    <row r="1088" spans="1:11" x14ac:dyDescent="0.3">
      <c r="A1088" t="s">
        <v>2108</v>
      </c>
      <c r="B1088" t="s">
        <v>2109</v>
      </c>
      <c r="C1088" t="s">
        <v>234</v>
      </c>
      <c r="E1088" t="s">
        <v>235</v>
      </c>
      <c r="F1088" t="s">
        <v>3631</v>
      </c>
      <c r="G1088">
        <v>152</v>
      </c>
      <c r="H1088">
        <v>5111</v>
      </c>
      <c r="I1088">
        <v>621</v>
      </c>
      <c r="K1088" t="s">
        <v>2573</v>
      </c>
    </row>
    <row r="1089" spans="1:11" x14ac:dyDescent="0.3">
      <c r="A1089" t="s">
        <v>2110</v>
      </c>
      <c r="B1089" t="s">
        <v>2111</v>
      </c>
      <c r="C1089" t="s">
        <v>234</v>
      </c>
      <c r="E1089" t="s">
        <v>235</v>
      </c>
      <c r="G1089">
        <v>152</v>
      </c>
      <c r="H1089">
        <v>5111</v>
      </c>
      <c r="I1089">
        <v>621</v>
      </c>
      <c r="K1089" t="s">
        <v>2579</v>
      </c>
    </row>
    <row r="1090" spans="1:11" x14ac:dyDescent="0.3">
      <c r="A1090" t="s">
        <v>2112</v>
      </c>
      <c r="B1090" t="s">
        <v>155</v>
      </c>
      <c r="C1090" t="s">
        <v>234</v>
      </c>
      <c r="E1090" t="s">
        <v>2113</v>
      </c>
      <c r="F1090" t="s">
        <v>3631</v>
      </c>
      <c r="G1090">
        <v>152</v>
      </c>
      <c r="H1090">
        <v>5111</v>
      </c>
      <c r="I1090">
        <v>621</v>
      </c>
      <c r="K1090" t="s">
        <v>2569</v>
      </c>
    </row>
    <row r="1091" spans="1:11" x14ac:dyDescent="0.3">
      <c r="A1091" t="s">
        <v>2114</v>
      </c>
      <c r="B1091" t="s">
        <v>822</v>
      </c>
      <c r="C1091" t="s">
        <v>234</v>
      </c>
      <c r="E1091" t="s">
        <v>235</v>
      </c>
      <c r="G1091">
        <v>152</v>
      </c>
      <c r="H1091">
        <v>5111</v>
      </c>
      <c r="I1091">
        <v>621</v>
      </c>
      <c r="K1091" t="s">
        <v>2582</v>
      </c>
    </row>
    <row r="1092" spans="1:11" x14ac:dyDescent="0.3">
      <c r="A1092" t="s">
        <v>2115</v>
      </c>
      <c r="B1092" t="s">
        <v>2116</v>
      </c>
      <c r="C1092" t="s">
        <v>234</v>
      </c>
      <c r="E1092" t="s">
        <v>235</v>
      </c>
      <c r="G1092">
        <v>152</v>
      </c>
      <c r="H1092">
        <v>5111</v>
      </c>
      <c r="I1092">
        <v>621</v>
      </c>
      <c r="K1092" t="s">
        <v>3440</v>
      </c>
    </row>
    <row r="1093" spans="1:11" x14ac:dyDescent="0.3">
      <c r="A1093" t="s">
        <v>2117</v>
      </c>
      <c r="B1093" t="s">
        <v>2118</v>
      </c>
      <c r="C1093" t="s">
        <v>234</v>
      </c>
      <c r="E1093" t="s">
        <v>231</v>
      </c>
      <c r="G1093">
        <v>152</v>
      </c>
      <c r="H1093">
        <v>5111</v>
      </c>
      <c r="I1093">
        <v>621</v>
      </c>
      <c r="K1093" t="s">
        <v>3441</v>
      </c>
    </row>
    <row r="1094" spans="1:11" x14ac:dyDescent="0.3">
      <c r="A1094" t="s">
        <v>2119</v>
      </c>
      <c r="B1094" t="s">
        <v>157</v>
      </c>
      <c r="C1094" t="s">
        <v>234</v>
      </c>
      <c r="E1094" t="s">
        <v>235</v>
      </c>
      <c r="F1094" t="s">
        <v>3631</v>
      </c>
      <c r="G1094">
        <v>152</v>
      </c>
      <c r="H1094">
        <v>5111</v>
      </c>
      <c r="I1094">
        <v>621</v>
      </c>
      <c r="K1094" t="s">
        <v>2571</v>
      </c>
    </row>
    <row r="1095" spans="1:11" x14ac:dyDescent="0.3">
      <c r="A1095" t="s">
        <v>2120</v>
      </c>
      <c r="B1095" t="s">
        <v>2121</v>
      </c>
      <c r="C1095" t="s">
        <v>234</v>
      </c>
      <c r="E1095" t="s">
        <v>235</v>
      </c>
      <c r="F1095" t="s">
        <v>3631</v>
      </c>
      <c r="G1095">
        <v>152</v>
      </c>
      <c r="H1095">
        <v>5111</v>
      </c>
      <c r="I1095">
        <v>621</v>
      </c>
      <c r="K1095" t="s">
        <v>2586</v>
      </c>
    </row>
    <row r="1096" spans="1:11" x14ac:dyDescent="0.3">
      <c r="A1096" t="s">
        <v>2122</v>
      </c>
      <c r="B1096" t="s">
        <v>2123</v>
      </c>
      <c r="C1096" t="s">
        <v>234</v>
      </c>
      <c r="E1096" t="s">
        <v>235</v>
      </c>
      <c r="G1096">
        <v>152</v>
      </c>
      <c r="H1096">
        <v>5111</v>
      </c>
      <c r="I1096">
        <v>621</v>
      </c>
      <c r="K1096" t="s">
        <v>3442</v>
      </c>
    </row>
    <row r="1097" spans="1:11" x14ac:dyDescent="0.3">
      <c r="A1097" t="s">
        <v>2124</v>
      </c>
      <c r="B1097" t="s">
        <v>1044</v>
      </c>
      <c r="C1097" t="s">
        <v>234</v>
      </c>
      <c r="E1097" t="s">
        <v>235</v>
      </c>
      <c r="G1097">
        <v>152</v>
      </c>
      <c r="H1097">
        <v>5111</v>
      </c>
      <c r="I1097">
        <v>621</v>
      </c>
      <c r="K1097" t="s">
        <v>2970</v>
      </c>
    </row>
    <row r="1098" spans="1:11" x14ac:dyDescent="0.3">
      <c r="A1098" t="s">
        <v>2125</v>
      </c>
      <c r="B1098" t="s">
        <v>2126</v>
      </c>
      <c r="C1098" t="s">
        <v>234</v>
      </c>
      <c r="E1098" t="s">
        <v>235</v>
      </c>
      <c r="G1098">
        <v>152</v>
      </c>
      <c r="H1098">
        <v>5111</v>
      </c>
      <c r="I1098">
        <v>621</v>
      </c>
      <c r="K1098" t="s">
        <v>3443</v>
      </c>
    </row>
    <row r="1099" spans="1:11" x14ac:dyDescent="0.3">
      <c r="A1099" t="s">
        <v>2127</v>
      </c>
      <c r="B1099" t="s">
        <v>169</v>
      </c>
      <c r="C1099" t="s">
        <v>234</v>
      </c>
      <c r="E1099" t="s">
        <v>235</v>
      </c>
      <c r="G1099">
        <v>152</v>
      </c>
      <c r="H1099">
        <v>5111</v>
      </c>
      <c r="I1099">
        <v>621</v>
      </c>
      <c r="K1099" t="s">
        <v>2583</v>
      </c>
    </row>
    <row r="1100" spans="1:11" x14ac:dyDescent="0.3">
      <c r="A1100" t="s">
        <v>2128</v>
      </c>
      <c r="B1100" t="s">
        <v>1366</v>
      </c>
      <c r="C1100" t="s">
        <v>234</v>
      </c>
      <c r="E1100" t="s">
        <v>235</v>
      </c>
      <c r="G1100">
        <v>152</v>
      </c>
      <c r="H1100">
        <v>5111</v>
      </c>
      <c r="I1100">
        <v>621</v>
      </c>
      <c r="K1100" t="s">
        <v>3116</v>
      </c>
    </row>
    <row r="1101" spans="1:11" x14ac:dyDescent="0.3">
      <c r="A1101" t="s">
        <v>2129</v>
      </c>
      <c r="B1101" t="s">
        <v>2130</v>
      </c>
      <c r="C1101" t="s">
        <v>234</v>
      </c>
      <c r="E1101" t="s">
        <v>235</v>
      </c>
      <c r="G1101">
        <v>152</v>
      </c>
      <c r="H1101">
        <v>5111</v>
      </c>
      <c r="I1101">
        <v>621</v>
      </c>
      <c r="K1101" t="s">
        <v>3444</v>
      </c>
    </row>
    <row r="1102" spans="1:11" x14ac:dyDescent="0.3">
      <c r="A1102" t="s">
        <v>2131</v>
      </c>
      <c r="B1102" t="s">
        <v>2132</v>
      </c>
      <c r="C1102" t="s">
        <v>234</v>
      </c>
      <c r="E1102" t="s">
        <v>235</v>
      </c>
      <c r="F1102" t="s">
        <v>3631</v>
      </c>
      <c r="G1102">
        <v>152</v>
      </c>
      <c r="H1102">
        <v>5111</v>
      </c>
      <c r="I1102">
        <v>621</v>
      </c>
      <c r="K1102" t="s">
        <v>3445</v>
      </c>
    </row>
    <row r="1103" spans="1:11" x14ac:dyDescent="0.3">
      <c r="A1103" t="s">
        <v>2133</v>
      </c>
      <c r="B1103" t="s">
        <v>2134</v>
      </c>
      <c r="C1103" t="s">
        <v>234</v>
      </c>
      <c r="E1103" t="s">
        <v>235</v>
      </c>
      <c r="G1103">
        <v>152</v>
      </c>
      <c r="H1103">
        <v>5111</v>
      </c>
      <c r="I1103">
        <v>621</v>
      </c>
      <c r="K1103" t="s">
        <v>3446</v>
      </c>
    </row>
    <row r="1104" spans="1:11" x14ac:dyDescent="0.3">
      <c r="A1104" t="s">
        <v>2135</v>
      </c>
      <c r="B1104" t="s">
        <v>2136</v>
      </c>
      <c r="C1104" t="s">
        <v>234</v>
      </c>
      <c r="E1104" t="s">
        <v>238</v>
      </c>
      <c r="G1104">
        <v>152</v>
      </c>
      <c r="H1104">
        <v>5111</v>
      </c>
      <c r="I1104">
        <v>621</v>
      </c>
      <c r="K1104" t="s">
        <v>3447</v>
      </c>
    </row>
    <row r="1105" spans="1:11" x14ac:dyDescent="0.3">
      <c r="A1105" t="s">
        <v>2137</v>
      </c>
      <c r="B1105" t="s">
        <v>160</v>
      </c>
      <c r="C1105" t="s">
        <v>234</v>
      </c>
      <c r="E1105" t="s">
        <v>235</v>
      </c>
      <c r="F1105" t="s">
        <v>3631</v>
      </c>
      <c r="G1105">
        <v>152</v>
      </c>
      <c r="H1105">
        <v>5111</v>
      </c>
      <c r="I1105">
        <v>621</v>
      </c>
      <c r="K1105" t="s">
        <v>2574</v>
      </c>
    </row>
    <row r="1106" spans="1:11" x14ac:dyDescent="0.3">
      <c r="A1106" t="s">
        <v>2138</v>
      </c>
      <c r="B1106" t="s">
        <v>162</v>
      </c>
      <c r="C1106" t="s">
        <v>234</v>
      </c>
      <c r="E1106" t="s">
        <v>235</v>
      </c>
      <c r="F1106" t="s">
        <v>3631</v>
      </c>
      <c r="G1106">
        <v>152</v>
      </c>
      <c r="H1106">
        <v>5111</v>
      </c>
      <c r="I1106">
        <v>621</v>
      </c>
      <c r="K1106" t="s">
        <v>2576</v>
      </c>
    </row>
    <row r="1107" spans="1:11" x14ac:dyDescent="0.3">
      <c r="A1107" t="s">
        <v>2139</v>
      </c>
      <c r="B1107" t="s">
        <v>2140</v>
      </c>
      <c r="C1107" t="s">
        <v>234</v>
      </c>
      <c r="E1107" t="s">
        <v>235</v>
      </c>
      <c r="F1107" t="s">
        <v>3631</v>
      </c>
      <c r="G1107">
        <v>152</v>
      </c>
      <c r="H1107">
        <v>5111</v>
      </c>
      <c r="I1107">
        <v>621</v>
      </c>
      <c r="K1107" t="s">
        <v>2585</v>
      </c>
    </row>
    <row r="1108" spans="1:11" x14ac:dyDescent="0.3">
      <c r="A1108" t="s">
        <v>2141</v>
      </c>
      <c r="B1108" t="s">
        <v>2142</v>
      </c>
      <c r="C1108" t="s">
        <v>234</v>
      </c>
      <c r="E1108" t="s">
        <v>235</v>
      </c>
      <c r="G1108">
        <v>152</v>
      </c>
      <c r="H1108">
        <v>5111</v>
      </c>
      <c r="I1108">
        <v>621</v>
      </c>
      <c r="K1108" t="s">
        <v>3448</v>
      </c>
    </row>
    <row r="1109" spans="1:11" x14ac:dyDescent="0.3">
      <c r="A1109" t="s">
        <v>2143</v>
      </c>
      <c r="B1109" t="s">
        <v>2144</v>
      </c>
      <c r="C1109" t="s">
        <v>234</v>
      </c>
      <c r="E1109" t="s">
        <v>235</v>
      </c>
      <c r="G1109">
        <v>152</v>
      </c>
      <c r="H1109">
        <v>5111</v>
      </c>
      <c r="I1109">
        <v>621</v>
      </c>
      <c r="K1109" t="s">
        <v>3449</v>
      </c>
    </row>
    <row r="1110" spans="1:11" x14ac:dyDescent="0.3">
      <c r="A1110" t="s">
        <v>2145</v>
      </c>
      <c r="B1110" t="s">
        <v>2146</v>
      </c>
      <c r="C1110" t="s">
        <v>234</v>
      </c>
      <c r="E1110" t="s">
        <v>235</v>
      </c>
      <c r="G1110">
        <v>152</v>
      </c>
      <c r="H1110">
        <v>5111</v>
      </c>
      <c r="I1110">
        <v>621</v>
      </c>
      <c r="K1110" t="s">
        <v>3450</v>
      </c>
    </row>
    <row r="1111" spans="1:11" x14ac:dyDescent="0.3">
      <c r="A1111" t="s">
        <v>2147</v>
      </c>
      <c r="B1111" t="s">
        <v>2148</v>
      </c>
      <c r="C1111" t="s">
        <v>234</v>
      </c>
      <c r="E1111" t="s">
        <v>235</v>
      </c>
      <c r="G1111">
        <v>152</v>
      </c>
      <c r="H1111">
        <v>5111</v>
      </c>
      <c r="I1111">
        <v>621</v>
      </c>
      <c r="K1111" t="s">
        <v>3451</v>
      </c>
    </row>
    <row r="1112" spans="1:11" x14ac:dyDescent="0.3">
      <c r="A1112" t="s">
        <v>2149</v>
      </c>
      <c r="B1112" t="s">
        <v>2150</v>
      </c>
      <c r="C1112" t="s">
        <v>234</v>
      </c>
      <c r="E1112" t="s">
        <v>235</v>
      </c>
      <c r="F1112" t="s">
        <v>3631</v>
      </c>
      <c r="G1112">
        <v>152</v>
      </c>
      <c r="H1112">
        <v>5111</v>
      </c>
      <c r="I1112">
        <v>621</v>
      </c>
      <c r="K1112" t="s">
        <v>3452</v>
      </c>
    </row>
    <row r="1113" spans="1:11" x14ac:dyDescent="0.3">
      <c r="A1113" t="s">
        <v>2151</v>
      </c>
      <c r="B1113" t="s">
        <v>2152</v>
      </c>
      <c r="C1113" t="s">
        <v>234</v>
      </c>
      <c r="E1113" t="s">
        <v>235</v>
      </c>
      <c r="F1113" t="s">
        <v>3631</v>
      </c>
      <c r="G1113">
        <v>152</v>
      </c>
      <c r="H1113">
        <v>5111</v>
      </c>
      <c r="I1113">
        <v>621</v>
      </c>
      <c r="K1113" t="s">
        <v>3453</v>
      </c>
    </row>
    <row r="1114" spans="1:11" x14ac:dyDescent="0.3">
      <c r="A1114" t="s">
        <v>2153</v>
      </c>
      <c r="B1114" t="s">
        <v>2154</v>
      </c>
      <c r="C1114" t="s">
        <v>234</v>
      </c>
      <c r="E1114" t="s">
        <v>235</v>
      </c>
      <c r="G1114">
        <v>152</v>
      </c>
      <c r="H1114">
        <v>5111</v>
      </c>
      <c r="I1114">
        <v>621</v>
      </c>
      <c r="K1114" t="s">
        <v>3454</v>
      </c>
    </row>
    <row r="1115" spans="1:11" x14ac:dyDescent="0.3">
      <c r="A1115" t="s">
        <v>2155</v>
      </c>
      <c r="B1115" t="s">
        <v>2156</v>
      </c>
      <c r="C1115" t="s">
        <v>234</v>
      </c>
      <c r="E1115" t="s">
        <v>235</v>
      </c>
      <c r="G1115">
        <v>152</v>
      </c>
      <c r="H1115">
        <v>5111</v>
      </c>
      <c r="I1115">
        <v>621</v>
      </c>
      <c r="K1115" t="s">
        <v>3455</v>
      </c>
    </row>
    <row r="1116" spans="1:11" x14ac:dyDescent="0.3">
      <c r="A1116" t="s">
        <v>2157</v>
      </c>
      <c r="B1116" t="s">
        <v>1862</v>
      </c>
      <c r="C1116" t="s">
        <v>234</v>
      </c>
      <c r="E1116" t="s">
        <v>235</v>
      </c>
      <c r="F1116" t="s">
        <v>3631</v>
      </c>
      <c r="G1116">
        <v>152</v>
      </c>
      <c r="H1116">
        <v>5111</v>
      </c>
      <c r="I1116">
        <v>621</v>
      </c>
      <c r="K1116" t="s">
        <v>3331</v>
      </c>
    </row>
    <row r="1117" spans="1:11" x14ac:dyDescent="0.3">
      <c r="A1117" t="s">
        <v>2158</v>
      </c>
      <c r="B1117" t="s">
        <v>2159</v>
      </c>
      <c r="C1117" t="s">
        <v>234</v>
      </c>
      <c r="E1117" t="s">
        <v>235</v>
      </c>
      <c r="F1117" t="s">
        <v>3631</v>
      </c>
      <c r="G1117">
        <v>152</v>
      </c>
      <c r="H1117">
        <v>5111</v>
      </c>
      <c r="I1117">
        <v>621</v>
      </c>
      <c r="K1117" t="s">
        <v>3456</v>
      </c>
    </row>
    <row r="1118" spans="1:11" x14ac:dyDescent="0.3">
      <c r="A1118" t="s">
        <v>2160</v>
      </c>
      <c r="B1118" t="s">
        <v>2161</v>
      </c>
      <c r="C1118" t="s">
        <v>234</v>
      </c>
      <c r="E1118" t="s">
        <v>235</v>
      </c>
      <c r="G1118">
        <v>152</v>
      </c>
      <c r="H1118">
        <v>5111</v>
      </c>
      <c r="I1118">
        <v>621</v>
      </c>
      <c r="K1118" t="s">
        <v>3457</v>
      </c>
    </row>
    <row r="1119" spans="1:11" x14ac:dyDescent="0.3">
      <c r="A1119" t="s">
        <v>2162</v>
      </c>
      <c r="B1119" t="s">
        <v>2163</v>
      </c>
      <c r="C1119" t="s">
        <v>234</v>
      </c>
      <c r="E1119" t="s">
        <v>235</v>
      </c>
      <c r="G1119">
        <v>152</v>
      </c>
      <c r="H1119">
        <v>5111</v>
      </c>
      <c r="I1119">
        <v>621</v>
      </c>
      <c r="K1119" t="s">
        <v>3458</v>
      </c>
    </row>
    <row r="1120" spans="1:11" x14ac:dyDescent="0.3">
      <c r="A1120" t="s">
        <v>2164</v>
      </c>
      <c r="B1120" t="s">
        <v>2165</v>
      </c>
      <c r="C1120" t="s">
        <v>234</v>
      </c>
      <c r="E1120" t="s">
        <v>235</v>
      </c>
      <c r="G1120">
        <v>152</v>
      </c>
      <c r="H1120">
        <v>5111</v>
      </c>
      <c r="I1120">
        <v>621</v>
      </c>
      <c r="K1120" t="s">
        <v>3459</v>
      </c>
    </row>
    <row r="1121" spans="1:11" x14ac:dyDescent="0.3">
      <c r="A1121" t="s">
        <v>2166</v>
      </c>
      <c r="B1121" t="s">
        <v>206</v>
      </c>
      <c r="C1121" t="s">
        <v>227</v>
      </c>
      <c r="E1121" t="s">
        <v>422</v>
      </c>
      <c r="F1121" t="s">
        <v>3636</v>
      </c>
      <c r="G1121">
        <v>1561</v>
      </c>
      <c r="H1121">
        <v>5111</v>
      </c>
      <c r="I1121">
        <v>632</v>
      </c>
      <c r="K1121" t="s">
        <v>2618</v>
      </c>
    </row>
    <row r="1122" spans="1:11" x14ac:dyDescent="0.3">
      <c r="A1122" t="s">
        <v>2167</v>
      </c>
      <c r="B1122" t="s">
        <v>2168</v>
      </c>
      <c r="C1122" t="s">
        <v>227</v>
      </c>
      <c r="E1122" t="s">
        <v>422</v>
      </c>
      <c r="F1122" t="s">
        <v>3636</v>
      </c>
      <c r="G1122">
        <v>1561</v>
      </c>
      <c r="H1122">
        <v>5111</v>
      </c>
      <c r="I1122">
        <v>632</v>
      </c>
      <c r="K1122" t="s">
        <v>3460</v>
      </c>
    </row>
    <row r="1123" spans="1:11" x14ac:dyDescent="0.3">
      <c r="A1123" t="s">
        <v>2169</v>
      </c>
      <c r="B1123" t="s">
        <v>2170</v>
      </c>
      <c r="C1123" t="s">
        <v>227</v>
      </c>
      <c r="E1123" t="s">
        <v>422</v>
      </c>
      <c r="F1123" t="s">
        <v>3636</v>
      </c>
      <c r="G1123">
        <v>1561</v>
      </c>
      <c r="H1123">
        <v>5111</v>
      </c>
      <c r="I1123">
        <v>632</v>
      </c>
      <c r="K1123" t="s">
        <v>3461</v>
      </c>
    </row>
    <row r="1124" spans="1:11" x14ac:dyDescent="0.3">
      <c r="A1124" t="s">
        <v>2171</v>
      </c>
      <c r="B1124" t="s">
        <v>2172</v>
      </c>
      <c r="C1124" t="s">
        <v>234</v>
      </c>
      <c r="E1124" t="s">
        <v>235</v>
      </c>
      <c r="G1124">
        <v>152</v>
      </c>
      <c r="H1124">
        <v>5111</v>
      </c>
      <c r="I1124">
        <v>621</v>
      </c>
      <c r="K1124" t="s">
        <v>3462</v>
      </c>
    </row>
    <row r="1125" spans="1:11" x14ac:dyDescent="0.3">
      <c r="A1125" t="s">
        <v>2173</v>
      </c>
      <c r="B1125" t="s">
        <v>2174</v>
      </c>
      <c r="C1125" t="s">
        <v>234</v>
      </c>
      <c r="E1125" t="s">
        <v>235</v>
      </c>
      <c r="G1125">
        <v>152</v>
      </c>
      <c r="H1125">
        <v>5111</v>
      </c>
      <c r="I1125">
        <v>621</v>
      </c>
      <c r="K1125" t="s">
        <v>3463</v>
      </c>
    </row>
    <row r="1126" spans="1:11" x14ac:dyDescent="0.3">
      <c r="A1126" t="s">
        <v>2175</v>
      </c>
      <c r="B1126" t="s">
        <v>2176</v>
      </c>
      <c r="C1126" t="s">
        <v>234</v>
      </c>
      <c r="E1126" t="s">
        <v>235</v>
      </c>
      <c r="G1126">
        <v>152</v>
      </c>
      <c r="H1126">
        <v>5111</v>
      </c>
      <c r="I1126">
        <v>621</v>
      </c>
      <c r="K1126" t="s">
        <v>3464</v>
      </c>
    </row>
    <row r="1127" spans="1:11" x14ac:dyDescent="0.3">
      <c r="A1127" t="s">
        <v>2177</v>
      </c>
      <c r="B1127" t="s">
        <v>2178</v>
      </c>
      <c r="C1127" t="s">
        <v>227</v>
      </c>
      <c r="E1127" t="s">
        <v>300</v>
      </c>
      <c r="F1127" t="s">
        <v>3636</v>
      </c>
      <c r="G1127">
        <v>1561</v>
      </c>
      <c r="H1127">
        <v>5111</v>
      </c>
      <c r="I1127">
        <v>632</v>
      </c>
      <c r="K1127" t="s">
        <v>3465</v>
      </c>
    </row>
    <row r="1128" spans="1:11" x14ac:dyDescent="0.3">
      <c r="A1128" t="s">
        <v>2179</v>
      </c>
      <c r="B1128" t="s">
        <v>2180</v>
      </c>
      <c r="C1128" t="s">
        <v>227</v>
      </c>
      <c r="E1128" t="s">
        <v>422</v>
      </c>
      <c r="F1128" t="s">
        <v>3636</v>
      </c>
      <c r="G1128">
        <v>1561</v>
      </c>
      <c r="H1128">
        <v>5111</v>
      </c>
      <c r="I1128">
        <v>632</v>
      </c>
      <c r="K1128" t="s">
        <v>3466</v>
      </c>
    </row>
    <row r="1129" spans="1:11" x14ac:dyDescent="0.3">
      <c r="A1129" t="s">
        <v>2181</v>
      </c>
      <c r="B1129" t="s">
        <v>2182</v>
      </c>
      <c r="C1129" t="s">
        <v>234</v>
      </c>
      <c r="E1129" t="s">
        <v>238</v>
      </c>
      <c r="G1129">
        <v>152</v>
      </c>
      <c r="H1129">
        <v>5111</v>
      </c>
      <c r="I1129">
        <v>621</v>
      </c>
      <c r="K1129" t="s">
        <v>3467</v>
      </c>
    </row>
    <row r="1130" spans="1:11" x14ac:dyDescent="0.3">
      <c r="A1130" t="s">
        <v>2183</v>
      </c>
      <c r="B1130" t="s">
        <v>2184</v>
      </c>
      <c r="C1130" t="s">
        <v>234</v>
      </c>
      <c r="E1130" t="s">
        <v>235</v>
      </c>
      <c r="G1130">
        <v>152</v>
      </c>
      <c r="H1130">
        <v>5111</v>
      </c>
      <c r="I1130">
        <v>621</v>
      </c>
      <c r="K1130" t="s">
        <v>3468</v>
      </c>
    </row>
    <row r="1131" spans="1:11" x14ac:dyDescent="0.3">
      <c r="A1131" t="s">
        <v>2185</v>
      </c>
      <c r="B1131" t="s">
        <v>2186</v>
      </c>
      <c r="C1131" t="s">
        <v>234</v>
      </c>
      <c r="E1131" t="s">
        <v>235</v>
      </c>
      <c r="G1131">
        <v>152</v>
      </c>
      <c r="H1131">
        <v>5111</v>
      </c>
      <c r="I1131">
        <v>621</v>
      </c>
      <c r="K1131" t="s">
        <v>3469</v>
      </c>
    </row>
    <row r="1132" spans="1:11" x14ac:dyDescent="0.3">
      <c r="A1132" t="s">
        <v>2187</v>
      </c>
      <c r="B1132" t="s">
        <v>161</v>
      </c>
      <c r="C1132" t="s">
        <v>234</v>
      </c>
      <c r="E1132" t="s">
        <v>235</v>
      </c>
      <c r="F1132" t="s">
        <v>3631</v>
      </c>
      <c r="G1132">
        <v>152</v>
      </c>
      <c r="H1132">
        <v>5111</v>
      </c>
      <c r="I1132">
        <v>621</v>
      </c>
      <c r="K1132" t="s">
        <v>2575</v>
      </c>
    </row>
    <row r="1133" spans="1:11" x14ac:dyDescent="0.3">
      <c r="A1133" t="s">
        <v>2188</v>
      </c>
      <c r="B1133" t="s">
        <v>2189</v>
      </c>
      <c r="C1133" t="s">
        <v>234</v>
      </c>
      <c r="E1133" t="s">
        <v>235</v>
      </c>
      <c r="F1133" t="s">
        <v>3631</v>
      </c>
      <c r="G1133">
        <v>152</v>
      </c>
      <c r="H1133">
        <v>5111</v>
      </c>
      <c r="I1133">
        <v>621</v>
      </c>
      <c r="K1133" t="s">
        <v>3470</v>
      </c>
    </row>
    <row r="1134" spans="1:11" x14ac:dyDescent="0.3">
      <c r="A1134" t="s">
        <v>2190</v>
      </c>
      <c r="B1134" t="s">
        <v>2191</v>
      </c>
      <c r="C1134" t="s">
        <v>234</v>
      </c>
      <c r="E1134" t="s">
        <v>231</v>
      </c>
      <c r="F1134" t="s">
        <v>3631</v>
      </c>
      <c r="G1134">
        <v>152</v>
      </c>
      <c r="H1134">
        <v>5111</v>
      </c>
      <c r="I1134">
        <v>621</v>
      </c>
      <c r="K1134" t="s">
        <v>3471</v>
      </c>
    </row>
    <row r="1135" spans="1:11" x14ac:dyDescent="0.3">
      <c r="A1135" t="s">
        <v>2192</v>
      </c>
      <c r="B1135" t="s">
        <v>2193</v>
      </c>
      <c r="C1135" t="s">
        <v>234</v>
      </c>
      <c r="E1135" t="s">
        <v>235</v>
      </c>
      <c r="G1135">
        <v>152</v>
      </c>
      <c r="H1135">
        <v>5111</v>
      </c>
      <c r="I1135">
        <v>621</v>
      </c>
      <c r="K1135" t="s">
        <v>3472</v>
      </c>
    </row>
    <row r="1136" spans="1:11" x14ac:dyDescent="0.3">
      <c r="A1136" t="s">
        <v>2194</v>
      </c>
      <c r="B1136" t="s">
        <v>2195</v>
      </c>
      <c r="C1136" t="s">
        <v>234</v>
      </c>
      <c r="E1136" t="s">
        <v>235</v>
      </c>
      <c r="F1136" t="s">
        <v>3631</v>
      </c>
      <c r="G1136">
        <v>152</v>
      </c>
      <c r="H1136">
        <v>5111</v>
      </c>
      <c r="I1136">
        <v>621</v>
      </c>
      <c r="K1136" t="s">
        <v>3473</v>
      </c>
    </row>
    <row r="1137" spans="1:11" x14ac:dyDescent="0.3">
      <c r="A1137" t="s">
        <v>2196</v>
      </c>
      <c r="B1137" t="s">
        <v>2197</v>
      </c>
      <c r="C1137" t="s">
        <v>234</v>
      </c>
      <c r="E1137" t="s">
        <v>235</v>
      </c>
      <c r="G1137">
        <v>152</v>
      </c>
      <c r="H1137">
        <v>5111</v>
      </c>
      <c r="I1137">
        <v>621</v>
      </c>
      <c r="K1137" t="s">
        <v>3474</v>
      </c>
    </row>
    <row r="1138" spans="1:11" x14ac:dyDescent="0.3">
      <c r="A1138" t="s">
        <v>2198</v>
      </c>
      <c r="B1138" t="s">
        <v>2199</v>
      </c>
      <c r="C1138" t="s">
        <v>234</v>
      </c>
      <c r="E1138" t="s">
        <v>312</v>
      </c>
      <c r="G1138">
        <v>152</v>
      </c>
      <c r="H1138">
        <v>5111</v>
      </c>
      <c r="I1138">
        <v>621</v>
      </c>
      <c r="K1138" t="s">
        <v>3475</v>
      </c>
    </row>
    <row r="1139" spans="1:11" x14ac:dyDescent="0.3">
      <c r="A1139" t="s">
        <v>2200</v>
      </c>
      <c r="B1139" t="s">
        <v>2201</v>
      </c>
      <c r="C1139" t="s">
        <v>227</v>
      </c>
      <c r="E1139" t="s">
        <v>422</v>
      </c>
      <c r="G1139">
        <v>1561</v>
      </c>
      <c r="H1139">
        <v>5111</v>
      </c>
      <c r="I1139">
        <v>632</v>
      </c>
      <c r="K1139" t="s">
        <v>3476</v>
      </c>
    </row>
    <row r="1140" spans="1:11" x14ac:dyDescent="0.3">
      <c r="A1140" t="s">
        <v>2202</v>
      </c>
      <c r="B1140" t="s">
        <v>2203</v>
      </c>
      <c r="C1140" t="s">
        <v>234</v>
      </c>
      <c r="E1140" t="s">
        <v>241</v>
      </c>
      <c r="G1140">
        <v>152</v>
      </c>
      <c r="H1140">
        <v>5111</v>
      </c>
      <c r="I1140">
        <v>621</v>
      </c>
      <c r="K1140" t="s">
        <v>3477</v>
      </c>
    </row>
    <row r="1141" spans="1:11" x14ac:dyDescent="0.3">
      <c r="A1141" t="s">
        <v>2204</v>
      </c>
      <c r="B1141" t="s">
        <v>2205</v>
      </c>
      <c r="C1141" t="s">
        <v>234</v>
      </c>
      <c r="E1141" t="s">
        <v>2206</v>
      </c>
      <c r="G1141">
        <v>152</v>
      </c>
      <c r="H1141">
        <v>5111</v>
      </c>
      <c r="I1141">
        <v>621</v>
      </c>
      <c r="K1141" t="s">
        <v>3478</v>
      </c>
    </row>
    <row r="1142" spans="1:11" x14ac:dyDescent="0.3">
      <c r="A1142" t="s">
        <v>2207</v>
      </c>
      <c r="B1142" t="s">
        <v>2208</v>
      </c>
      <c r="C1142" t="s">
        <v>234</v>
      </c>
      <c r="E1142" t="s">
        <v>235</v>
      </c>
      <c r="G1142">
        <v>152</v>
      </c>
      <c r="H1142">
        <v>5111</v>
      </c>
      <c r="I1142">
        <v>621</v>
      </c>
      <c r="K1142" t="s">
        <v>3479</v>
      </c>
    </row>
    <row r="1143" spans="1:11" x14ac:dyDescent="0.3">
      <c r="A1143" t="s">
        <v>2209</v>
      </c>
      <c r="B1143" t="s">
        <v>2210</v>
      </c>
      <c r="C1143" t="s">
        <v>234</v>
      </c>
      <c r="E1143" t="s">
        <v>235</v>
      </c>
      <c r="F1143" t="s">
        <v>3631</v>
      </c>
      <c r="G1143">
        <v>152</v>
      </c>
      <c r="H1143">
        <v>5111</v>
      </c>
      <c r="I1143">
        <v>621</v>
      </c>
      <c r="K1143" t="s">
        <v>3480</v>
      </c>
    </row>
    <row r="1144" spans="1:11" x14ac:dyDescent="0.3">
      <c r="A1144" t="s">
        <v>2211</v>
      </c>
      <c r="B1144" t="s">
        <v>2212</v>
      </c>
      <c r="C1144" t="s">
        <v>234</v>
      </c>
      <c r="E1144" t="s">
        <v>235</v>
      </c>
      <c r="G1144">
        <v>152</v>
      </c>
      <c r="H1144">
        <v>5111</v>
      </c>
      <c r="I1144">
        <v>621</v>
      </c>
      <c r="K1144" t="s">
        <v>3481</v>
      </c>
    </row>
    <row r="1145" spans="1:11" x14ac:dyDescent="0.3">
      <c r="A1145" t="s">
        <v>2213</v>
      </c>
      <c r="B1145" t="s">
        <v>2214</v>
      </c>
      <c r="C1145" t="s">
        <v>234</v>
      </c>
      <c r="E1145" t="s">
        <v>235</v>
      </c>
      <c r="G1145">
        <v>152</v>
      </c>
      <c r="H1145">
        <v>5111</v>
      </c>
      <c r="I1145">
        <v>621</v>
      </c>
      <c r="K1145" t="s">
        <v>3482</v>
      </c>
    </row>
    <row r="1146" spans="1:11" x14ac:dyDescent="0.3">
      <c r="A1146" t="s">
        <v>2215</v>
      </c>
      <c r="B1146" t="s">
        <v>2216</v>
      </c>
      <c r="C1146" t="s">
        <v>234</v>
      </c>
      <c r="E1146" t="s">
        <v>235</v>
      </c>
      <c r="G1146">
        <v>152</v>
      </c>
      <c r="H1146">
        <v>5111</v>
      </c>
      <c r="I1146">
        <v>621</v>
      </c>
      <c r="K1146" t="s">
        <v>3483</v>
      </c>
    </row>
    <row r="1147" spans="1:11" x14ac:dyDescent="0.3">
      <c r="A1147" t="s">
        <v>2217</v>
      </c>
      <c r="B1147" t="s">
        <v>2218</v>
      </c>
      <c r="C1147" t="s">
        <v>234</v>
      </c>
      <c r="E1147" t="s">
        <v>235</v>
      </c>
      <c r="G1147">
        <v>152</v>
      </c>
      <c r="H1147">
        <v>5111</v>
      </c>
      <c r="I1147">
        <v>621</v>
      </c>
      <c r="K1147" t="s">
        <v>3484</v>
      </c>
    </row>
    <row r="1148" spans="1:11" x14ac:dyDescent="0.3">
      <c r="A1148" t="s">
        <v>2219</v>
      </c>
      <c r="B1148" t="s">
        <v>2220</v>
      </c>
      <c r="C1148" t="s">
        <v>234</v>
      </c>
      <c r="E1148" t="s">
        <v>235</v>
      </c>
      <c r="G1148">
        <v>152</v>
      </c>
      <c r="H1148">
        <v>5111</v>
      </c>
      <c r="I1148">
        <v>621</v>
      </c>
      <c r="K1148" t="s">
        <v>3485</v>
      </c>
    </row>
    <row r="1149" spans="1:11" x14ac:dyDescent="0.3">
      <c r="A1149" t="s">
        <v>2221</v>
      </c>
      <c r="B1149" t="s">
        <v>2222</v>
      </c>
      <c r="C1149" t="s">
        <v>234</v>
      </c>
      <c r="E1149" t="s">
        <v>422</v>
      </c>
      <c r="G1149">
        <v>152</v>
      </c>
      <c r="H1149">
        <v>5111</v>
      </c>
      <c r="I1149">
        <v>621</v>
      </c>
      <c r="K1149" t="s">
        <v>3486</v>
      </c>
    </row>
    <row r="1150" spans="1:11" x14ac:dyDescent="0.3">
      <c r="A1150" t="s">
        <v>2223</v>
      </c>
      <c r="B1150" t="s">
        <v>2224</v>
      </c>
      <c r="C1150" t="s">
        <v>234</v>
      </c>
      <c r="E1150" t="s">
        <v>235</v>
      </c>
      <c r="G1150">
        <v>152</v>
      </c>
      <c r="H1150">
        <v>5111</v>
      </c>
      <c r="I1150">
        <v>621</v>
      </c>
      <c r="K1150" t="s">
        <v>3487</v>
      </c>
    </row>
    <row r="1151" spans="1:11" x14ac:dyDescent="0.3">
      <c r="A1151" t="s">
        <v>2225</v>
      </c>
      <c r="B1151" t="s">
        <v>2226</v>
      </c>
      <c r="C1151" t="s">
        <v>234</v>
      </c>
      <c r="E1151" t="s">
        <v>235</v>
      </c>
      <c r="G1151">
        <v>152</v>
      </c>
      <c r="H1151">
        <v>5111</v>
      </c>
      <c r="I1151">
        <v>621</v>
      </c>
      <c r="K1151" t="s">
        <v>3488</v>
      </c>
    </row>
    <row r="1152" spans="1:11" x14ac:dyDescent="0.3">
      <c r="A1152" t="s">
        <v>2227</v>
      </c>
      <c r="B1152" t="s">
        <v>2228</v>
      </c>
      <c r="C1152" t="s">
        <v>234</v>
      </c>
      <c r="E1152" t="s">
        <v>235</v>
      </c>
      <c r="F1152" t="s">
        <v>3631</v>
      </c>
      <c r="G1152">
        <v>152</v>
      </c>
      <c r="H1152">
        <v>5111</v>
      </c>
      <c r="I1152">
        <v>621</v>
      </c>
      <c r="K1152" t="s">
        <v>2621</v>
      </c>
    </row>
    <row r="1153" spans="1:11" x14ac:dyDescent="0.3">
      <c r="A1153" t="s">
        <v>2229</v>
      </c>
      <c r="B1153" t="s">
        <v>2230</v>
      </c>
      <c r="C1153" t="s">
        <v>234</v>
      </c>
      <c r="E1153" t="s">
        <v>312</v>
      </c>
      <c r="G1153">
        <v>152</v>
      </c>
      <c r="H1153">
        <v>5111</v>
      </c>
      <c r="I1153">
        <v>621</v>
      </c>
      <c r="K1153" t="s">
        <v>3489</v>
      </c>
    </row>
    <row r="1154" spans="1:11" x14ac:dyDescent="0.3">
      <c r="A1154" t="s">
        <v>2231</v>
      </c>
      <c r="B1154" t="s">
        <v>2232</v>
      </c>
      <c r="C1154" t="s">
        <v>234</v>
      </c>
      <c r="E1154" t="s">
        <v>235</v>
      </c>
      <c r="F1154" t="s">
        <v>3631</v>
      </c>
      <c r="G1154">
        <v>152</v>
      </c>
      <c r="H1154">
        <v>5111</v>
      </c>
      <c r="I1154">
        <v>621</v>
      </c>
      <c r="K1154" t="s">
        <v>3490</v>
      </c>
    </row>
    <row r="1155" spans="1:11" x14ac:dyDescent="0.3">
      <c r="A1155" t="s">
        <v>2233</v>
      </c>
      <c r="B1155" t="s">
        <v>2234</v>
      </c>
      <c r="C1155" t="s">
        <v>234</v>
      </c>
      <c r="E1155" t="s">
        <v>312</v>
      </c>
      <c r="G1155">
        <v>152</v>
      </c>
      <c r="H1155">
        <v>5111</v>
      </c>
      <c r="I1155">
        <v>621</v>
      </c>
      <c r="K1155" t="s">
        <v>3491</v>
      </c>
    </row>
    <row r="1156" spans="1:11" x14ac:dyDescent="0.3">
      <c r="A1156" t="s">
        <v>2235</v>
      </c>
      <c r="B1156" t="s">
        <v>2236</v>
      </c>
      <c r="C1156" t="s">
        <v>234</v>
      </c>
      <c r="E1156" t="s">
        <v>235</v>
      </c>
      <c r="F1156" t="s">
        <v>3631</v>
      </c>
      <c r="G1156">
        <v>152</v>
      </c>
      <c r="H1156">
        <v>5111</v>
      </c>
      <c r="I1156">
        <v>621</v>
      </c>
      <c r="K1156" t="s">
        <v>3492</v>
      </c>
    </row>
    <row r="1157" spans="1:11" x14ac:dyDescent="0.3">
      <c r="A1157" t="s">
        <v>2237</v>
      </c>
      <c r="B1157" t="s">
        <v>2238</v>
      </c>
      <c r="C1157" t="s">
        <v>234</v>
      </c>
      <c r="E1157" t="s">
        <v>235</v>
      </c>
      <c r="G1157">
        <v>152</v>
      </c>
      <c r="H1157">
        <v>5111</v>
      </c>
      <c r="I1157">
        <v>621</v>
      </c>
      <c r="K1157" t="s">
        <v>3493</v>
      </c>
    </row>
    <row r="1158" spans="1:11" x14ac:dyDescent="0.3">
      <c r="A1158" t="s">
        <v>2239</v>
      </c>
      <c r="B1158" t="s">
        <v>2240</v>
      </c>
      <c r="C1158" t="s">
        <v>234</v>
      </c>
      <c r="E1158" t="s">
        <v>235</v>
      </c>
      <c r="G1158">
        <v>152</v>
      </c>
      <c r="H1158">
        <v>5111</v>
      </c>
      <c r="I1158">
        <v>621</v>
      </c>
      <c r="K1158" t="s">
        <v>3494</v>
      </c>
    </row>
    <row r="1159" spans="1:11" x14ac:dyDescent="0.3">
      <c r="A1159" t="s">
        <v>2241</v>
      </c>
      <c r="B1159" t="s">
        <v>2242</v>
      </c>
      <c r="C1159" t="s">
        <v>234</v>
      </c>
      <c r="E1159" t="s">
        <v>235</v>
      </c>
      <c r="F1159" t="s">
        <v>3631</v>
      </c>
      <c r="G1159">
        <v>152</v>
      </c>
      <c r="H1159">
        <v>5111</v>
      </c>
      <c r="I1159">
        <v>621</v>
      </c>
      <c r="K1159" t="s">
        <v>3495</v>
      </c>
    </row>
    <row r="1160" spans="1:11" x14ac:dyDescent="0.3">
      <c r="A1160" t="s">
        <v>2243</v>
      </c>
      <c r="B1160" t="s">
        <v>2244</v>
      </c>
      <c r="C1160" t="s">
        <v>234</v>
      </c>
      <c r="E1160" t="s">
        <v>235</v>
      </c>
      <c r="G1160">
        <v>152</v>
      </c>
      <c r="H1160">
        <v>5111</v>
      </c>
      <c r="I1160">
        <v>621</v>
      </c>
      <c r="K1160" t="s">
        <v>3496</v>
      </c>
    </row>
    <row r="1161" spans="1:11" x14ac:dyDescent="0.3">
      <c r="A1161" t="s">
        <v>2245</v>
      </c>
      <c r="B1161" t="s">
        <v>2246</v>
      </c>
      <c r="C1161" t="s">
        <v>234</v>
      </c>
      <c r="E1161" t="s">
        <v>235</v>
      </c>
      <c r="F1161" t="s">
        <v>3631</v>
      </c>
      <c r="G1161">
        <v>152</v>
      </c>
      <c r="H1161">
        <v>5111</v>
      </c>
      <c r="I1161">
        <v>621</v>
      </c>
      <c r="K1161" t="s">
        <v>3497</v>
      </c>
    </row>
    <row r="1162" spans="1:11" x14ac:dyDescent="0.3">
      <c r="A1162" t="s">
        <v>2247</v>
      </c>
      <c r="B1162" t="s">
        <v>2248</v>
      </c>
      <c r="C1162" t="s">
        <v>234</v>
      </c>
      <c r="E1162" t="s">
        <v>235</v>
      </c>
      <c r="F1162" t="s">
        <v>3631</v>
      </c>
      <c r="G1162">
        <v>152</v>
      </c>
      <c r="H1162">
        <v>5111</v>
      </c>
      <c r="I1162">
        <v>621</v>
      </c>
      <c r="K1162" t="s">
        <v>3498</v>
      </c>
    </row>
    <row r="1163" spans="1:11" x14ac:dyDescent="0.3">
      <c r="A1163" t="s">
        <v>2249</v>
      </c>
      <c r="B1163" t="s">
        <v>2250</v>
      </c>
      <c r="C1163" t="s">
        <v>234</v>
      </c>
      <c r="E1163" t="s">
        <v>235</v>
      </c>
      <c r="G1163">
        <v>152</v>
      </c>
      <c r="H1163">
        <v>5111</v>
      </c>
      <c r="I1163">
        <v>621</v>
      </c>
      <c r="K1163" t="s">
        <v>3499</v>
      </c>
    </row>
    <row r="1164" spans="1:11" x14ac:dyDescent="0.3">
      <c r="A1164" t="s">
        <v>2251</v>
      </c>
      <c r="B1164" t="s">
        <v>2252</v>
      </c>
      <c r="C1164" t="s">
        <v>234</v>
      </c>
      <c r="E1164" t="s">
        <v>235</v>
      </c>
      <c r="G1164">
        <v>152</v>
      </c>
      <c r="H1164">
        <v>5111</v>
      </c>
      <c r="I1164">
        <v>621</v>
      </c>
      <c r="K1164" t="s">
        <v>3500</v>
      </c>
    </row>
    <row r="1165" spans="1:11" x14ac:dyDescent="0.3">
      <c r="A1165" t="s">
        <v>2253</v>
      </c>
      <c r="B1165" t="s">
        <v>2254</v>
      </c>
      <c r="C1165" t="s">
        <v>234</v>
      </c>
      <c r="E1165" t="s">
        <v>312</v>
      </c>
      <c r="G1165">
        <v>152</v>
      </c>
      <c r="H1165">
        <v>5111</v>
      </c>
      <c r="I1165">
        <v>621</v>
      </c>
      <c r="K1165" t="s">
        <v>3501</v>
      </c>
    </row>
    <row r="1166" spans="1:11" x14ac:dyDescent="0.3">
      <c r="A1166" t="s">
        <v>2255</v>
      </c>
      <c r="B1166" t="s">
        <v>2256</v>
      </c>
      <c r="C1166" t="s">
        <v>234</v>
      </c>
      <c r="E1166" t="s">
        <v>241</v>
      </c>
      <c r="G1166">
        <v>152</v>
      </c>
      <c r="H1166">
        <v>5111</v>
      </c>
      <c r="I1166">
        <v>621</v>
      </c>
      <c r="K1166" t="s">
        <v>3502</v>
      </c>
    </row>
    <row r="1167" spans="1:11" x14ac:dyDescent="0.3">
      <c r="A1167" t="s">
        <v>2257</v>
      </c>
      <c r="B1167" t="s">
        <v>2258</v>
      </c>
      <c r="C1167" t="s">
        <v>234</v>
      </c>
      <c r="E1167" t="s">
        <v>235</v>
      </c>
      <c r="F1167" t="s">
        <v>3631</v>
      </c>
      <c r="G1167">
        <v>152</v>
      </c>
      <c r="H1167">
        <v>5111</v>
      </c>
      <c r="I1167">
        <v>621</v>
      </c>
      <c r="K1167" t="s">
        <v>3503</v>
      </c>
    </row>
    <row r="1168" spans="1:11" x14ac:dyDescent="0.3">
      <c r="A1168" t="s">
        <v>2259</v>
      </c>
      <c r="B1168" t="s">
        <v>2260</v>
      </c>
      <c r="C1168" t="s">
        <v>234</v>
      </c>
      <c r="E1168" t="s">
        <v>241</v>
      </c>
      <c r="F1168" t="s">
        <v>3631</v>
      </c>
      <c r="G1168">
        <v>152</v>
      </c>
      <c r="H1168">
        <v>5111</v>
      </c>
      <c r="I1168">
        <v>621</v>
      </c>
      <c r="K1168" t="s">
        <v>3504</v>
      </c>
    </row>
    <row r="1169" spans="1:11" x14ac:dyDescent="0.3">
      <c r="A1169" t="s">
        <v>2261</v>
      </c>
      <c r="B1169" t="s">
        <v>2262</v>
      </c>
      <c r="C1169" t="s">
        <v>234</v>
      </c>
      <c r="E1169" t="s">
        <v>235</v>
      </c>
      <c r="G1169">
        <v>152</v>
      </c>
      <c r="H1169">
        <v>5111</v>
      </c>
      <c r="I1169">
        <v>621</v>
      </c>
      <c r="K1169" t="s">
        <v>3505</v>
      </c>
    </row>
    <row r="1170" spans="1:11" x14ac:dyDescent="0.3">
      <c r="A1170" t="s">
        <v>2263</v>
      </c>
      <c r="B1170" t="s">
        <v>2264</v>
      </c>
      <c r="C1170" t="s">
        <v>234</v>
      </c>
      <c r="E1170" t="s">
        <v>235</v>
      </c>
      <c r="F1170" t="s">
        <v>3631</v>
      </c>
      <c r="G1170">
        <v>152</v>
      </c>
      <c r="H1170">
        <v>5111</v>
      </c>
      <c r="I1170">
        <v>621</v>
      </c>
      <c r="K1170" t="s">
        <v>3506</v>
      </c>
    </row>
    <row r="1171" spans="1:11" x14ac:dyDescent="0.3">
      <c r="A1171" t="s">
        <v>2265</v>
      </c>
      <c r="B1171" t="s">
        <v>2266</v>
      </c>
      <c r="C1171" t="s">
        <v>234</v>
      </c>
      <c r="E1171" t="s">
        <v>312</v>
      </c>
      <c r="G1171">
        <v>152</v>
      </c>
      <c r="H1171">
        <v>5111</v>
      </c>
      <c r="I1171">
        <v>621</v>
      </c>
      <c r="K1171" t="s">
        <v>3507</v>
      </c>
    </row>
    <row r="1172" spans="1:11" x14ac:dyDescent="0.3">
      <c r="A1172" t="s">
        <v>2267</v>
      </c>
      <c r="B1172" t="s">
        <v>2268</v>
      </c>
      <c r="C1172" t="s">
        <v>234</v>
      </c>
      <c r="E1172" t="s">
        <v>312</v>
      </c>
      <c r="F1172" t="s">
        <v>3631</v>
      </c>
      <c r="G1172">
        <v>152</v>
      </c>
      <c r="H1172">
        <v>5111</v>
      </c>
      <c r="I1172">
        <v>621</v>
      </c>
      <c r="K1172" t="s">
        <v>3508</v>
      </c>
    </row>
    <row r="1173" spans="1:11" x14ac:dyDescent="0.3">
      <c r="A1173" t="s">
        <v>2269</v>
      </c>
      <c r="B1173" t="s">
        <v>2270</v>
      </c>
      <c r="C1173" t="s">
        <v>234</v>
      </c>
      <c r="E1173" t="s">
        <v>312</v>
      </c>
      <c r="G1173">
        <v>152</v>
      </c>
      <c r="H1173">
        <v>5111</v>
      </c>
      <c r="I1173">
        <v>621</v>
      </c>
      <c r="K1173" t="s">
        <v>3509</v>
      </c>
    </row>
    <row r="1174" spans="1:11" x14ac:dyDescent="0.3">
      <c r="A1174" t="s">
        <v>2271</v>
      </c>
      <c r="B1174" t="s">
        <v>2272</v>
      </c>
      <c r="C1174" t="s">
        <v>234</v>
      </c>
      <c r="E1174" t="s">
        <v>238</v>
      </c>
      <c r="G1174">
        <v>152</v>
      </c>
      <c r="H1174">
        <v>5111</v>
      </c>
      <c r="I1174">
        <v>621</v>
      </c>
      <c r="K1174" t="s">
        <v>3510</v>
      </c>
    </row>
    <row r="1175" spans="1:11" x14ac:dyDescent="0.3">
      <c r="A1175" t="s">
        <v>2273</v>
      </c>
      <c r="B1175" t="s">
        <v>2274</v>
      </c>
      <c r="C1175" t="s">
        <v>234</v>
      </c>
      <c r="E1175" t="s">
        <v>235</v>
      </c>
      <c r="G1175">
        <v>152</v>
      </c>
      <c r="H1175">
        <v>5111</v>
      </c>
      <c r="I1175">
        <v>621</v>
      </c>
      <c r="K1175" t="s">
        <v>2533</v>
      </c>
    </row>
    <row r="1176" spans="1:11" x14ac:dyDescent="0.3">
      <c r="A1176" t="s">
        <v>2275</v>
      </c>
      <c r="B1176" t="s">
        <v>2276</v>
      </c>
      <c r="C1176" t="s">
        <v>234</v>
      </c>
      <c r="E1176" t="s">
        <v>422</v>
      </c>
      <c r="G1176">
        <v>152</v>
      </c>
      <c r="H1176">
        <v>5111</v>
      </c>
      <c r="I1176">
        <v>621</v>
      </c>
      <c r="K1176" t="s">
        <v>3511</v>
      </c>
    </row>
    <row r="1177" spans="1:11" x14ac:dyDescent="0.3">
      <c r="A1177" t="s">
        <v>2277</v>
      </c>
      <c r="B1177" t="s">
        <v>2278</v>
      </c>
      <c r="C1177" t="s">
        <v>234</v>
      </c>
      <c r="E1177" t="s">
        <v>235</v>
      </c>
      <c r="F1177" t="s">
        <v>3631</v>
      </c>
      <c r="G1177">
        <v>152</v>
      </c>
      <c r="H1177">
        <v>5111</v>
      </c>
      <c r="I1177">
        <v>621</v>
      </c>
      <c r="K1177" t="s">
        <v>3512</v>
      </c>
    </row>
    <row r="1178" spans="1:11" x14ac:dyDescent="0.3">
      <c r="A1178" t="s">
        <v>2279</v>
      </c>
      <c r="B1178" t="s">
        <v>2280</v>
      </c>
      <c r="C1178" t="s">
        <v>234</v>
      </c>
      <c r="E1178" t="s">
        <v>235</v>
      </c>
      <c r="G1178">
        <v>152</v>
      </c>
      <c r="H1178">
        <v>5111</v>
      </c>
      <c r="I1178">
        <v>621</v>
      </c>
      <c r="K1178" t="s">
        <v>3513</v>
      </c>
    </row>
    <row r="1179" spans="1:11" x14ac:dyDescent="0.3">
      <c r="A1179" t="s">
        <v>2281</v>
      </c>
      <c r="B1179" t="s">
        <v>2282</v>
      </c>
      <c r="C1179" t="s">
        <v>234</v>
      </c>
      <c r="E1179" t="s">
        <v>235</v>
      </c>
      <c r="F1179" t="s">
        <v>3631</v>
      </c>
      <c r="G1179">
        <v>152</v>
      </c>
      <c r="H1179">
        <v>5111</v>
      </c>
      <c r="I1179">
        <v>621</v>
      </c>
      <c r="K1179" t="s">
        <v>3514</v>
      </c>
    </row>
    <row r="1180" spans="1:11" x14ac:dyDescent="0.3">
      <c r="A1180" t="s">
        <v>2283</v>
      </c>
      <c r="B1180" t="s">
        <v>2284</v>
      </c>
      <c r="C1180" t="s">
        <v>234</v>
      </c>
      <c r="E1180" t="s">
        <v>235</v>
      </c>
      <c r="F1180" t="s">
        <v>3631</v>
      </c>
      <c r="G1180">
        <v>152</v>
      </c>
      <c r="H1180">
        <v>5111</v>
      </c>
      <c r="I1180">
        <v>621</v>
      </c>
      <c r="K1180" t="s">
        <v>3515</v>
      </c>
    </row>
    <row r="1181" spans="1:11" x14ac:dyDescent="0.3">
      <c r="A1181" t="s">
        <v>2285</v>
      </c>
      <c r="B1181" t="s">
        <v>2286</v>
      </c>
      <c r="C1181" t="s">
        <v>234</v>
      </c>
      <c r="E1181" t="s">
        <v>235</v>
      </c>
      <c r="G1181">
        <v>152</v>
      </c>
      <c r="H1181">
        <v>5111</v>
      </c>
      <c r="I1181">
        <v>621</v>
      </c>
      <c r="K1181" t="s">
        <v>3516</v>
      </c>
    </row>
    <row r="1182" spans="1:11" x14ac:dyDescent="0.3">
      <c r="A1182" t="s">
        <v>2287</v>
      </c>
      <c r="B1182" t="s">
        <v>2288</v>
      </c>
      <c r="C1182" t="s">
        <v>234</v>
      </c>
      <c r="E1182" t="s">
        <v>235</v>
      </c>
      <c r="G1182">
        <v>152</v>
      </c>
      <c r="H1182">
        <v>5111</v>
      </c>
      <c r="I1182">
        <v>621</v>
      </c>
      <c r="K1182" t="s">
        <v>3517</v>
      </c>
    </row>
    <row r="1183" spans="1:11" x14ac:dyDescent="0.3">
      <c r="A1183" t="s">
        <v>2289</v>
      </c>
      <c r="B1183" t="s">
        <v>2290</v>
      </c>
      <c r="C1183" t="s">
        <v>234</v>
      </c>
      <c r="E1183" t="s">
        <v>238</v>
      </c>
      <c r="G1183">
        <v>152</v>
      </c>
      <c r="H1183">
        <v>5111</v>
      </c>
      <c r="I1183">
        <v>621</v>
      </c>
      <c r="K1183" t="s">
        <v>3518</v>
      </c>
    </row>
    <row r="1184" spans="1:11" x14ac:dyDescent="0.3">
      <c r="A1184" t="s">
        <v>2291</v>
      </c>
      <c r="B1184" t="s">
        <v>2292</v>
      </c>
      <c r="C1184" t="s">
        <v>234</v>
      </c>
      <c r="E1184" t="s">
        <v>422</v>
      </c>
      <c r="G1184">
        <v>152</v>
      </c>
      <c r="H1184">
        <v>5111</v>
      </c>
      <c r="I1184">
        <v>621</v>
      </c>
      <c r="K1184" t="s">
        <v>3519</v>
      </c>
    </row>
    <row r="1185" spans="1:11" x14ac:dyDescent="0.3">
      <c r="A1185" t="s">
        <v>2293</v>
      </c>
      <c r="B1185" t="s">
        <v>2294</v>
      </c>
      <c r="C1185" t="s">
        <v>234</v>
      </c>
      <c r="E1185" t="s">
        <v>235</v>
      </c>
      <c r="F1185" t="s">
        <v>3631</v>
      </c>
      <c r="G1185">
        <v>152</v>
      </c>
      <c r="H1185">
        <v>5111</v>
      </c>
      <c r="I1185">
        <v>621</v>
      </c>
      <c r="K1185" t="s">
        <v>3520</v>
      </c>
    </row>
    <row r="1186" spans="1:11" x14ac:dyDescent="0.3">
      <c r="A1186" t="s">
        <v>2295</v>
      </c>
      <c r="B1186" t="s">
        <v>2296</v>
      </c>
      <c r="C1186" t="s">
        <v>234</v>
      </c>
      <c r="E1186" t="s">
        <v>235</v>
      </c>
      <c r="F1186" t="s">
        <v>3631</v>
      </c>
      <c r="G1186">
        <v>152</v>
      </c>
      <c r="H1186">
        <v>5111</v>
      </c>
      <c r="I1186">
        <v>621</v>
      </c>
      <c r="K1186" t="s">
        <v>3521</v>
      </c>
    </row>
    <row r="1187" spans="1:11" x14ac:dyDescent="0.3">
      <c r="A1187" t="s">
        <v>2297</v>
      </c>
      <c r="B1187" t="s">
        <v>2298</v>
      </c>
      <c r="C1187" t="s">
        <v>234</v>
      </c>
      <c r="E1187" t="s">
        <v>235</v>
      </c>
      <c r="G1187">
        <v>152</v>
      </c>
      <c r="H1187">
        <v>5111</v>
      </c>
      <c r="I1187">
        <v>621</v>
      </c>
      <c r="K1187" t="s">
        <v>3522</v>
      </c>
    </row>
    <row r="1188" spans="1:11" x14ac:dyDescent="0.3">
      <c r="A1188" t="s">
        <v>2299</v>
      </c>
      <c r="B1188" t="s">
        <v>2144</v>
      </c>
      <c r="C1188" t="s">
        <v>234</v>
      </c>
      <c r="E1188" t="s">
        <v>235</v>
      </c>
      <c r="G1188">
        <v>152</v>
      </c>
      <c r="H1188">
        <v>5111</v>
      </c>
      <c r="I1188">
        <v>621</v>
      </c>
      <c r="K1188" t="s">
        <v>3449</v>
      </c>
    </row>
    <row r="1189" spans="1:11" x14ac:dyDescent="0.3">
      <c r="A1189" t="s">
        <v>2300</v>
      </c>
      <c r="B1189" t="s">
        <v>2301</v>
      </c>
      <c r="C1189" t="s">
        <v>234</v>
      </c>
      <c r="E1189" t="s">
        <v>235</v>
      </c>
      <c r="F1189" t="s">
        <v>3631</v>
      </c>
      <c r="G1189">
        <v>152</v>
      </c>
      <c r="H1189">
        <v>5111</v>
      </c>
      <c r="I1189">
        <v>621</v>
      </c>
      <c r="K1189" t="s">
        <v>3523</v>
      </c>
    </row>
    <row r="1190" spans="1:11" x14ac:dyDescent="0.3">
      <c r="A1190" t="s">
        <v>2302</v>
      </c>
      <c r="B1190" t="s">
        <v>2303</v>
      </c>
      <c r="C1190" t="s">
        <v>234</v>
      </c>
      <c r="E1190" t="s">
        <v>235</v>
      </c>
      <c r="G1190">
        <v>152</v>
      </c>
      <c r="H1190">
        <v>5111</v>
      </c>
      <c r="I1190">
        <v>621</v>
      </c>
      <c r="K1190" t="s">
        <v>3524</v>
      </c>
    </row>
    <row r="1191" spans="1:11" x14ac:dyDescent="0.3">
      <c r="A1191" t="s">
        <v>2304</v>
      </c>
      <c r="B1191" t="s">
        <v>153</v>
      </c>
      <c r="C1191" t="s">
        <v>234</v>
      </c>
      <c r="E1191" t="s">
        <v>235</v>
      </c>
      <c r="F1191" t="s">
        <v>3631</v>
      </c>
      <c r="G1191">
        <v>152</v>
      </c>
      <c r="H1191">
        <v>5111</v>
      </c>
      <c r="I1191">
        <v>621</v>
      </c>
      <c r="K1191" t="s">
        <v>2567</v>
      </c>
    </row>
    <row r="1192" spans="1:11" x14ac:dyDescent="0.3">
      <c r="A1192" t="s">
        <v>2305</v>
      </c>
      <c r="B1192" t="s">
        <v>78</v>
      </c>
      <c r="C1192" t="s">
        <v>234</v>
      </c>
      <c r="E1192" t="s">
        <v>235</v>
      </c>
      <c r="F1192" t="s">
        <v>3631</v>
      </c>
      <c r="G1192">
        <v>152</v>
      </c>
      <c r="H1192">
        <v>5111</v>
      </c>
      <c r="I1192">
        <v>621</v>
      </c>
      <c r="K1192" t="s">
        <v>2492</v>
      </c>
    </row>
    <row r="1193" spans="1:11" x14ac:dyDescent="0.3">
      <c r="A1193" t="s">
        <v>2306</v>
      </c>
      <c r="B1193" t="s">
        <v>2307</v>
      </c>
      <c r="C1193" t="s">
        <v>227</v>
      </c>
      <c r="E1193" t="s">
        <v>422</v>
      </c>
      <c r="G1193">
        <v>1561</v>
      </c>
      <c r="H1193">
        <v>5111</v>
      </c>
      <c r="I1193">
        <v>632</v>
      </c>
      <c r="K1193" t="s">
        <v>3525</v>
      </c>
    </row>
    <row r="1194" spans="1:11" x14ac:dyDescent="0.3">
      <c r="A1194" t="s">
        <v>2308</v>
      </c>
      <c r="B1194" t="s">
        <v>2309</v>
      </c>
      <c r="C1194" t="s">
        <v>234</v>
      </c>
      <c r="E1194" t="s">
        <v>235</v>
      </c>
      <c r="G1194">
        <v>152</v>
      </c>
      <c r="H1194">
        <v>5111</v>
      </c>
      <c r="I1194">
        <v>621</v>
      </c>
      <c r="K1194" t="s">
        <v>3526</v>
      </c>
    </row>
    <row r="1195" spans="1:11" x14ac:dyDescent="0.3">
      <c r="A1195" t="s">
        <v>2310</v>
      </c>
      <c r="B1195" t="s">
        <v>2311</v>
      </c>
      <c r="C1195" t="s">
        <v>234</v>
      </c>
      <c r="E1195" t="s">
        <v>235</v>
      </c>
      <c r="G1195">
        <v>152</v>
      </c>
      <c r="H1195">
        <v>5111</v>
      </c>
      <c r="I1195">
        <v>621</v>
      </c>
      <c r="K1195" t="s">
        <v>3527</v>
      </c>
    </row>
    <row r="1196" spans="1:11" x14ac:dyDescent="0.3">
      <c r="A1196" t="s">
        <v>2312</v>
      </c>
      <c r="B1196" t="s">
        <v>2313</v>
      </c>
      <c r="C1196" t="s">
        <v>234</v>
      </c>
      <c r="E1196" t="s">
        <v>235</v>
      </c>
      <c r="F1196" t="s">
        <v>3631</v>
      </c>
      <c r="G1196">
        <v>152</v>
      </c>
      <c r="H1196">
        <v>5111</v>
      </c>
      <c r="I1196">
        <v>621</v>
      </c>
      <c r="K1196" t="s">
        <v>3528</v>
      </c>
    </row>
    <row r="1197" spans="1:11" x14ac:dyDescent="0.3">
      <c r="A1197" t="s">
        <v>2314</v>
      </c>
      <c r="B1197" t="s">
        <v>2315</v>
      </c>
      <c r="C1197" t="s">
        <v>234</v>
      </c>
      <c r="E1197" t="s">
        <v>235</v>
      </c>
      <c r="G1197">
        <v>152</v>
      </c>
      <c r="H1197">
        <v>5111</v>
      </c>
      <c r="I1197">
        <v>621</v>
      </c>
      <c r="K1197" t="s">
        <v>3529</v>
      </c>
    </row>
    <row r="1198" spans="1:11" x14ac:dyDescent="0.3">
      <c r="A1198" t="s">
        <v>2316</v>
      </c>
      <c r="B1198" t="s">
        <v>2317</v>
      </c>
      <c r="C1198" t="s">
        <v>234</v>
      </c>
      <c r="E1198" t="s">
        <v>235</v>
      </c>
      <c r="G1198">
        <v>152</v>
      </c>
      <c r="H1198">
        <v>5111</v>
      </c>
      <c r="I1198">
        <v>621</v>
      </c>
      <c r="K1198" t="s">
        <v>3530</v>
      </c>
    </row>
    <row r="1199" spans="1:11" x14ac:dyDescent="0.3">
      <c r="A1199" t="s">
        <v>2318</v>
      </c>
      <c r="B1199" t="s">
        <v>2319</v>
      </c>
      <c r="C1199" t="s">
        <v>234</v>
      </c>
      <c r="E1199" t="s">
        <v>235</v>
      </c>
      <c r="G1199">
        <v>152</v>
      </c>
      <c r="H1199">
        <v>5111</v>
      </c>
      <c r="I1199">
        <v>621</v>
      </c>
      <c r="K1199" t="s">
        <v>3531</v>
      </c>
    </row>
    <row r="1200" spans="1:11" x14ac:dyDescent="0.3">
      <c r="A1200" t="s">
        <v>2320</v>
      </c>
      <c r="B1200" t="s">
        <v>2321</v>
      </c>
      <c r="C1200" t="s">
        <v>234</v>
      </c>
      <c r="E1200" t="s">
        <v>235</v>
      </c>
      <c r="G1200">
        <v>152</v>
      </c>
      <c r="H1200">
        <v>5111</v>
      </c>
      <c r="I1200">
        <v>621</v>
      </c>
      <c r="K1200" t="s">
        <v>3532</v>
      </c>
    </row>
    <row r="1201" spans="1:11" x14ac:dyDescent="0.3">
      <c r="A1201" t="s">
        <v>2322</v>
      </c>
      <c r="B1201" t="s">
        <v>2323</v>
      </c>
      <c r="C1201" t="s">
        <v>234</v>
      </c>
      <c r="E1201" t="s">
        <v>235</v>
      </c>
      <c r="G1201">
        <v>152</v>
      </c>
      <c r="H1201">
        <v>5111</v>
      </c>
      <c r="I1201">
        <v>621</v>
      </c>
      <c r="K1201" t="s">
        <v>3533</v>
      </c>
    </row>
    <row r="1202" spans="1:11" x14ac:dyDescent="0.3">
      <c r="A1202" t="s">
        <v>2324</v>
      </c>
      <c r="B1202" t="s">
        <v>2325</v>
      </c>
      <c r="C1202" t="s">
        <v>234</v>
      </c>
      <c r="E1202" t="s">
        <v>235</v>
      </c>
      <c r="G1202">
        <v>152</v>
      </c>
      <c r="H1202">
        <v>5111</v>
      </c>
      <c r="I1202">
        <v>621</v>
      </c>
      <c r="K1202" t="s">
        <v>3534</v>
      </c>
    </row>
    <row r="1203" spans="1:11" x14ac:dyDescent="0.3">
      <c r="A1203" t="s">
        <v>2326</v>
      </c>
      <c r="B1203" t="s">
        <v>2327</v>
      </c>
      <c r="C1203" t="s">
        <v>234</v>
      </c>
      <c r="E1203" t="s">
        <v>235</v>
      </c>
      <c r="G1203">
        <v>152</v>
      </c>
      <c r="H1203">
        <v>5111</v>
      </c>
      <c r="I1203">
        <v>621</v>
      </c>
      <c r="K1203" t="s">
        <v>3535</v>
      </c>
    </row>
    <row r="1204" spans="1:11" x14ac:dyDescent="0.3">
      <c r="A1204" t="s">
        <v>2328</v>
      </c>
      <c r="B1204" t="s">
        <v>2329</v>
      </c>
      <c r="C1204" t="s">
        <v>234</v>
      </c>
      <c r="E1204" t="s">
        <v>2330</v>
      </c>
      <c r="G1204">
        <v>152</v>
      </c>
      <c r="H1204">
        <v>5111</v>
      </c>
      <c r="I1204">
        <v>621</v>
      </c>
      <c r="K1204" t="s">
        <v>3536</v>
      </c>
    </row>
    <row r="1205" spans="1:11" x14ac:dyDescent="0.3">
      <c r="A1205" t="s">
        <v>2331</v>
      </c>
      <c r="B1205" t="s">
        <v>2332</v>
      </c>
      <c r="C1205" t="s">
        <v>234</v>
      </c>
      <c r="E1205" t="s">
        <v>235</v>
      </c>
      <c r="G1205">
        <v>152</v>
      </c>
      <c r="H1205">
        <v>5111</v>
      </c>
      <c r="I1205">
        <v>621</v>
      </c>
      <c r="K1205" t="s">
        <v>3537</v>
      </c>
    </row>
    <row r="1206" spans="1:11" x14ac:dyDescent="0.3">
      <c r="A1206" t="s">
        <v>2333</v>
      </c>
      <c r="B1206" t="s">
        <v>2334</v>
      </c>
      <c r="C1206" t="s">
        <v>234</v>
      </c>
      <c r="E1206" t="s">
        <v>235</v>
      </c>
      <c r="G1206">
        <v>152</v>
      </c>
      <c r="H1206">
        <v>5111</v>
      </c>
      <c r="I1206">
        <v>621</v>
      </c>
      <c r="K1206" t="s">
        <v>3538</v>
      </c>
    </row>
    <row r="1207" spans="1:11" x14ac:dyDescent="0.3">
      <c r="A1207" t="s">
        <v>2335</v>
      </c>
      <c r="B1207" t="s">
        <v>2336</v>
      </c>
      <c r="C1207" t="s">
        <v>234</v>
      </c>
      <c r="E1207" t="s">
        <v>235</v>
      </c>
      <c r="G1207">
        <v>152</v>
      </c>
      <c r="H1207">
        <v>5111</v>
      </c>
      <c r="I1207">
        <v>621</v>
      </c>
      <c r="K1207" t="s">
        <v>3539</v>
      </c>
    </row>
    <row r="1208" spans="1:11" x14ac:dyDescent="0.3">
      <c r="A1208" t="s">
        <v>2337</v>
      </c>
      <c r="B1208" t="s">
        <v>2338</v>
      </c>
      <c r="C1208" t="s">
        <v>234</v>
      </c>
      <c r="E1208" t="s">
        <v>235</v>
      </c>
      <c r="G1208">
        <v>152</v>
      </c>
      <c r="H1208">
        <v>5111</v>
      </c>
      <c r="I1208">
        <v>621</v>
      </c>
      <c r="K1208" t="s">
        <v>3540</v>
      </c>
    </row>
    <row r="1209" spans="1:11" x14ac:dyDescent="0.3">
      <c r="A1209" t="s">
        <v>2339</v>
      </c>
      <c r="B1209" t="s">
        <v>2340</v>
      </c>
      <c r="C1209" t="s">
        <v>234</v>
      </c>
      <c r="E1209" t="s">
        <v>3712</v>
      </c>
      <c r="F1209" t="s">
        <v>3631</v>
      </c>
      <c r="G1209">
        <v>152</v>
      </c>
      <c r="H1209">
        <v>5111</v>
      </c>
      <c r="I1209">
        <v>621</v>
      </c>
      <c r="K1209" t="s">
        <v>3541</v>
      </c>
    </row>
    <row r="1210" spans="1:11" x14ac:dyDescent="0.3">
      <c r="A1210" t="s">
        <v>2341</v>
      </c>
      <c r="B1210" t="s">
        <v>2342</v>
      </c>
      <c r="C1210" t="s">
        <v>234</v>
      </c>
      <c r="E1210" t="s">
        <v>235</v>
      </c>
      <c r="G1210">
        <v>152</v>
      </c>
      <c r="H1210">
        <v>5111</v>
      </c>
      <c r="I1210">
        <v>621</v>
      </c>
      <c r="K1210" t="s">
        <v>3542</v>
      </c>
    </row>
    <row r="1211" spans="1:11" x14ac:dyDescent="0.3">
      <c r="A1211" t="s">
        <v>2343</v>
      </c>
      <c r="B1211" t="s">
        <v>2344</v>
      </c>
      <c r="C1211" t="s">
        <v>234</v>
      </c>
      <c r="E1211" t="s">
        <v>235</v>
      </c>
      <c r="F1211" t="s">
        <v>3631</v>
      </c>
      <c r="G1211">
        <v>152</v>
      </c>
      <c r="H1211">
        <v>5111</v>
      </c>
      <c r="I1211">
        <v>621</v>
      </c>
      <c r="K1211" t="s">
        <v>3543</v>
      </c>
    </row>
    <row r="1212" spans="1:11" x14ac:dyDescent="0.3">
      <c r="A1212" t="s">
        <v>2345</v>
      </c>
      <c r="B1212" t="s">
        <v>2346</v>
      </c>
      <c r="C1212" t="s">
        <v>234</v>
      </c>
      <c r="E1212" t="s">
        <v>235</v>
      </c>
      <c r="G1212">
        <v>152</v>
      </c>
      <c r="H1212">
        <v>5111</v>
      </c>
      <c r="I1212">
        <v>621</v>
      </c>
      <c r="K1212" t="s">
        <v>3544</v>
      </c>
    </row>
    <row r="1213" spans="1:11" x14ac:dyDescent="0.3">
      <c r="A1213" t="s">
        <v>2347</v>
      </c>
      <c r="B1213" t="s">
        <v>2348</v>
      </c>
      <c r="C1213" t="s">
        <v>234</v>
      </c>
      <c r="E1213" t="s">
        <v>235</v>
      </c>
      <c r="G1213">
        <v>152</v>
      </c>
      <c r="H1213">
        <v>5111</v>
      </c>
      <c r="I1213">
        <v>621</v>
      </c>
      <c r="K1213" t="s">
        <v>3545</v>
      </c>
    </row>
    <row r="1214" spans="1:11" x14ac:dyDescent="0.3">
      <c r="A1214" t="s">
        <v>2349</v>
      </c>
      <c r="B1214" t="s">
        <v>2350</v>
      </c>
      <c r="C1214" t="s">
        <v>234</v>
      </c>
      <c r="E1214" t="s">
        <v>235</v>
      </c>
      <c r="G1214">
        <v>152</v>
      </c>
      <c r="H1214">
        <v>5111</v>
      </c>
      <c r="I1214">
        <v>621</v>
      </c>
      <c r="K1214" t="s">
        <v>3546</v>
      </c>
    </row>
    <row r="1215" spans="1:11" x14ac:dyDescent="0.3">
      <c r="A1215" t="s">
        <v>2351</v>
      </c>
      <c r="B1215" t="s">
        <v>2352</v>
      </c>
      <c r="C1215" t="s">
        <v>234</v>
      </c>
      <c r="E1215" t="s">
        <v>235</v>
      </c>
      <c r="G1215">
        <v>152</v>
      </c>
      <c r="H1215">
        <v>5111</v>
      </c>
      <c r="I1215">
        <v>621</v>
      </c>
      <c r="K1215" t="s">
        <v>3547</v>
      </c>
    </row>
    <row r="1216" spans="1:11" x14ac:dyDescent="0.3">
      <c r="A1216" t="s">
        <v>2353</v>
      </c>
      <c r="B1216" t="s">
        <v>2354</v>
      </c>
      <c r="C1216" t="s">
        <v>234</v>
      </c>
      <c r="E1216" t="s">
        <v>235</v>
      </c>
      <c r="G1216">
        <v>152</v>
      </c>
      <c r="H1216">
        <v>5111</v>
      </c>
      <c r="I1216">
        <v>621</v>
      </c>
      <c r="K1216" t="s">
        <v>3548</v>
      </c>
    </row>
    <row r="1217" spans="1:11" x14ac:dyDescent="0.3">
      <c r="A1217" t="s">
        <v>2355</v>
      </c>
      <c r="B1217" t="s">
        <v>2356</v>
      </c>
      <c r="C1217" t="s">
        <v>227</v>
      </c>
      <c r="E1217" t="s">
        <v>300</v>
      </c>
      <c r="G1217">
        <v>1561</v>
      </c>
      <c r="H1217">
        <v>5111</v>
      </c>
      <c r="I1217">
        <v>632</v>
      </c>
      <c r="K1217" t="s">
        <v>3549</v>
      </c>
    </row>
    <row r="1218" spans="1:11" x14ac:dyDescent="0.3">
      <c r="A1218" t="s">
        <v>2357</v>
      </c>
      <c r="B1218" t="s">
        <v>2358</v>
      </c>
      <c r="C1218" t="s">
        <v>227</v>
      </c>
      <c r="E1218" t="s">
        <v>422</v>
      </c>
      <c r="G1218">
        <v>1561</v>
      </c>
      <c r="H1218">
        <v>5111</v>
      </c>
      <c r="I1218">
        <v>632</v>
      </c>
      <c r="K1218" t="s">
        <v>3550</v>
      </c>
    </row>
    <row r="1219" spans="1:11" x14ac:dyDescent="0.3">
      <c r="A1219" t="s">
        <v>2359</v>
      </c>
      <c r="B1219" t="s">
        <v>2360</v>
      </c>
      <c r="C1219" t="s">
        <v>227</v>
      </c>
      <c r="E1219" t="s">
        <v>422</v>
      </c>
      <c r="G1219">
        <v>1561</v>
      </c>
      <c r="H1219">
        <v>5111</v>
      </c>
      <c r="I1219">
        <v>632</v>
      </c>
      <c r="K1219" t="s">
        <v>3551</v>
      </c>
    </row>
    <row r="1220" spans="1:11" x14ac:dyDescent="0.3">
      <c r="A1220" t="s">
        <v>2361</v>
      </c>
      <c r="B1220" t="s">
        <v>2362</v>
      </c>
      <c r="C1220" t="s">
        <v>227</v>
      </c>
      <c r="E1220" t="s">
        <v>422</v>
      </c>
      <c r="F1220" t="s">
        <v>3636</v>
      </c>
      <c r="G1220">
        <v>1561</v>
      </c>
      <c r="H1220">
        <v>5111</v>
      </c>
      <c r="I1220">
        <v>632</v>
      </c>
      <c r="K1220" t="s">
        <v>3552</v>
      </c>
    </row>
    <row r="1221" spans="1:11" x14ac:dyDescent="0.3">
      <c r="A1221" t="s">
        <v>2363</v>
      </c>
      <c r="B1221" t="s">
        <v>2364</v>
      </c>
      <c r="C1221" t="s">
        <v>227</v>
      </c>
      <c r="E1221" t="s">
        <v>422</v>
      </c>
      <c r="G1221">
        <v>1561</v>
      </c>
      <c r="H1221">
        <v>5111</v>
      </c>
      <c r="I1221">
        <v>632</v>
      </c>
      <c r="K1221" t="s">
        <v>3553</v>
      </c>
    </row>
    <row r="1222" spans="1:11" x14ac:dyDescent="0.3">
      <c r="A1222" t="s">
        <v>2365</v>
      </c>
      <c r="B1222" t="s">
        <v>2366</v>
      </c>
      <c r="C1222" t="s">
        <v>227</v>
      </c>
      <c r="E1222" t="s">
        <v>422</v>
      </c>
      <c r="G1222">
        <v>1561</v>
      </c>
      <c r="H1222">
        <v>5111</v>
      </c>
      <c r="I1222">
        <v>632</v>
      </c>
      <c r="K1222" t="s">
        <v>3554</v>
      </c>
    </row>
    <row r="1223" spans="1:11" x14ac:dyDescent="0.3">
      <c r="A1223" t="s">
        <v>2367</v>
      </c>
      <c r="B1223" t="s">
        <v>2368</v>
      </c>
      <c r="C1223" t="s">
        <v>234</v>
      </c>
      <c r="E1223" t="s">
        <v>235</v>
      </c>
      <c r="G1223">
        <v>152</v>
      </c>
      <c r="H1223">
        <v>5111</v>
      </c>
      <c r="I1223">
        <v>621</v>
      </c>
      <c r="K1223" t="s">
        <v>3555</v>
      </c>
    </row>
    <row r="1224" spans="1:11" x14ac:dyDescent="0.3">
      <c r="A1224" t="s">
        <v>2369</v>
      </c>
      <c r="B1224" t="s">
        <v>2370</v>
      </c>
      <c r="C1224" t="s">
        <v>234</v>
      </c>
      <c r="E1224" t="s">
        <v>235</v>
      </c>
      <c r="G1224">
        <v>152</v>
      </c>
      <c r="H1224">
        <v>5111</v>
      </c>
      <c r="I1224">
        <v>621</v>
      </c>
      <c r="K1224" t="s">
        <v>3556</v>
      </c>
    </row>
    <row r="1225" spans="1:11" x14ac:dyDescent="0.3">
      <c r="A1225" t="s">
        <v>2371</v>
      </c>
      <c r="B1225" t="s">
        <v>2372</v>
      </c>
      <c r="C1225" t="s">
        <v>234</v>
      </c>
      <c r="E1225" t="s">
        <v>2330</v>
      </c>
      <c r="F1225" t="s">
        <v>3631</v>
      </c>
      <c r="G1225">
        <v>152</v>
      </c>
      <c r="H1225">
        <v>5111</v>
      </c>
      <c r="I1225">
        <v>621</v>
      </c>
      <c r="K1225" t="s">
        <v>3557</v>
      </c>
    </row>
    <row r="1226" spans="1:11" x14ac:dyDescent="0.3">
      <c r="A1226" t="s">
        <v>2373</v>
      </c>
      <c r="B1226" t="s">
        <v>2374</v>
      </c>
      <c r="C1226" t="s">
        <v>234</v>
      </c>
      <c r="E1226" t="s">
        <v>235</v>
      </c>
      <c r="F1226" t="s">
        <v>3631</v>
      </c>
      <c r="G1226">
        <v>152</v>
      </c>
      <c r="H1226">
        <v>5111</v>
      </c>
      <c r="I1226">
        <v>621</v>
      </c>
      <c r="K1226" t="s">
        <v>3558</v>
      </c>
    </row>
    <row r="1227" spans="1:11" x14ac:dyDescent="0.3">
      <c r="A1227" t="s">
        <v>2375</v>
      </c>
      <c r="B1227" t="s">
        <v>2376</v>
      </c>
      <c r="C1227" t="s">
        <v>234</v>
      </c>
      <c r="E1227" t="s">
        <v>235</v>
      </c>
      <c r="G1227">
        <v>152</v>
      </c>
      <c r="H1227">
        <v>5111</v>
      </c>
      <c r="I1227">
        <v>621</v>
      </c>
      <c r="K1227" t="s">
        <v>3559</v>
      </c>
    </row>
    <row r="1228" spans="1:11" x14ac:dyDescent="0.3">
      <c r="A1228" t="s">
        <v>2377</v>
      </c>
      <c r="B1228" t="s">
        <v>2378</v>
      </c>
      <c r="C1228" t="s">
        <v>234</v>
      </c>
      <c r="E1228" t="s">
        <v>2330</v>
      </c>
      <c r="G1228">
        <v>152</v>
      </c>
      <c r="H1228">
        <v>5111</v>
      </c>
      <c r="I1228">
        <v>621</v>
      </c>
      <c r="K1228" t="s">
        <v>3560</v>
      </c>
    </row>
    <row r="1229" spans="1:11" x14ac:dyDescent="0.3">
      <c r="A1229" t="s">
        <v>2379</v>
      </c>
      <c r="B1229" t="s">
        <v>2380</v>
      </c>
      <c r="C1229" t="s">
        <v>234</v>
      </c>
      <c r="E1229" t="s">
        <v>235</v>
      </c>
      <c r="G1229">
        <v>152</v>
      </c>
      <c r="H1229">
        <v>5111</v>
      </c>
      <c r="I1229">
        <v>621</v>
      </c>
      <c r="K1229" t="s">
        <v>3561</v>
      </c>
    </row>
    <row r="1230" spans="1:11" x14ac:dyDescent="0.3">
      <c r="A1230" t="s">
        <v>2381</v>
      </c>
      <c r="B1230" t="s">
        <v>2382</v>
      </c>
      <c r="C1230" t="s">
        <v>234</v>
      </c>
      <c r="E1230" t="s">
        <v>321</v>
      </c>
      <c r="F1230" t="s">
        <v>3631</v>
      </c>
      <c r="G1230">
        <v>152</v>
      </c>
      <c r="H1230">
        <v>5111</v>
      </c>
      <c r="I1230">
        <v>621</v>
      </c>
      <c r="K1230" t="s">
        <v>3562</v>
      </c>
    </row>
    <row r="1231" spans="1:11" x14ac:dyDescent="0.3">
      <c r="A1231" t="s">
        <v>2383</v>
      </c>
      <c r="B1231" t="s">
        <v>2384</v>
      </c>
      <c r="C1231" t="s">
        <v>234</v>
      </c>
      <c r="E1231" t="s">
        <v>235</v>
      </c>
      <c r="G1231">
        <v>152</v>
      </c>
      <c r="H1231">
        <v>5111</v>
      </c>
      <c r="I1231">
        <v>621</v>
      </c>
      <c r="K1231" t="s">
        <v>3563</v>
      </c>
    </row>
    <row r="1232" spans="1:11" x14ac:dyDescent="0.3">
      <c r="A1232" t="s">
        <v>2385</v>
      </c>
      <c r="B1232" t="s">
        <v>2386</v>
      </c>
      <c r="C1232" t="s">
        <v>234</v>
      </c>
      <c r="E1232" t="s">
        <v>235</v>
      </c>
      <c r="G1232">
        <v>152</v>
      </c>
      <c r="H1232">
        <v>5111</v>
      </c>
      <c r="I1232">
        <v>621</v>
      </c>
      <c r="K1232" t="s">
        <v>3564</v>
      </c>
    </row>
    <row r="1233" spans="1:11" x14ac:dyDescent="0.3">
      <c r="A1233" t="s">
        <v>2387</v>
      </c>
      <c r="B1233" t="s">
        <v>2388</v>
      </c>
      <c r="C1233" t="s">
        <v>234</v>
      </c>
      <c r="E1233" t="s">
        <v>2330</v>
      </c>
      <c r="G1233">
        <v>152</v>
      </c>
      <c r="H1233">
        <v>5111</v>
      </c>
      <c r="I1233">
        <v>621</v>
      </c>
      <c r="K1233" t="s">
        <v>3565</v>
      </c>
    </row>
    <row r="1234" spans="1:11" x14ac:dyDescent="0.3">
      <c r="A1234" t="s">
        <v>2389</v>
      </c>
      <c r="B1234" t="s">
        <v>2390</v>
      </c>
      <c r="C1234" t="s">
        <v>234</v>
      </c>
      <c r="E1234" t="s">
        <v>2330</v>
      </c>
      <c r="G1234">
        <v>152</v>
      </c>
      <c r="H1234">
        <v>5111</v>
      </c>
      <c r="I1234">
        <v>621</v>
      </c>
      <c r="K1234" t="s">
        <v>3566</v>
      </c>
    </row>
    <row r="1235" spans="1:11" x14ac:dyDescent="0.3">
      <c r="A1235" t="s">
        <v>2391</v>
      </c>
      <c r="B1235" t="s">
        <v>2392</v>
      </c>
      <c r="C1235" t="s">
        <v>227</v>
      </c>
      <c r="E1235" t="s">
        <v>235</v>
      </c>
      <c r="G1235">
        <v>1561</v>
      </c>
      <c r="H1235">
        <v>5111</v>
      </c>
      <c r="I1235">
        <v>632</v>
      </c>
      <c r="K1235" t="s">
        <v>3567</v>
      </c>
    </row>
    <row r="1236" spans="1:11" x14ac:dyDescent="0.3">
      <c r="A1236" t="s">
        <v>2393</v>
      </c>
      <c r="B1236" t="s">
        <v>2394</v>
      </c>
      <c r="C1236" t="s">
        <v>234</v>
      </c>
      <c r="E1236" t="s">
        <v>235</v>
      </c>
      <c r="G1236">
        <v>152</v>
      </c>
      <c r="H1236">
        <v>5111</v>
      </c>
      <c r="I1236">
        <v>621</v>
      </c>
      <c r="K1236" t="s">
        <v>3568</v>
      </c>
    </row>
    <row r="1237" spans="1:11" x14ac:dyDescent="0.3">
      <c r="A1237" t="s">
        <v>2395</v>
      </c>
      <c r="B1237" t="s">
        <v>2396</v>
      </c>
      <c r="C1237" t="s">
        <v>234</v>
      </c>
      <c r="E1237" t="s">
        <v>235</v>
      </c>
      <c r="G1237">
        <v>152</v>
      </c>
      <c r="H1237">
        <v>5111</v>
      </c>
      <c r="I1237">
        <v>621</v>
      </c>
      <c r="K1237" t="s">
        <v>3569</v>
      </c>
    </row>
    <row r="1238" spans="1:11" x14ac:dyDescent="0.3">
      <c r="A1238" t="s">
        <v>2397</v>
      </c>
      <c r="B1238" t="s">
        <v>2398</v>
      </c>
      <c r="C1238" t="s">
        <v>234</v>
      </c>
      <c r="E1238" t="s">
        <v>235</v>
      </c>
      <c r="G1238">
        <v>152</v>
      </c>
      <c r="H1238">
        <v>5111</v>
      </c>
      <c r="I1238">
        <v>621</v>
      </c>
      <c r="K1238" t="s">
        <v>3570</v>
      </c>
    </row>
    <row r="1239" spans="1:11" x14ac:dyDescent="0.3">
      <c r="A1239" t="s">
        <v>2399</v>
      </c>
      <c r="B1239" t="s">
        <v>2400</v>
      </c>
      <c r="C1239" t="s">
        <v>234</v>
      </c>
      <c r="E1239" t="s">
        <v>2330</v>
      </c>
      <c r="G1239">
        <v>152</v>
      </c>
      <c r="H1239">
        <v>5111</v>
      </c>
      <c r="I1239">
        <v>621</v>
      </c>
      <c r="K1239" t="s">
        <v>3571</v>
      </c>
    </row>
    <row r="1240" spans="1:11" x14ac:dyDescent="0.3">
      <c r="A1240" t="s">
        <v>2401</v>
      </c>
      <c r="B1240" t="s">
        <v>2402</v>
      </c>
      <c r="C1240" t="s">
        <v>234</v>
      </c>
      <c r="E1240" t="s">
        <v>235</v>
      </c>
      <c r="G1240">
        <v>152</v>
      </c>
      <c r="H1240">
        <v>5111</v>
      </c>
      <c r="I1240">
        <v>621</v>
      </c>
      <c r="K1240" t="s">
        <v>3572</v>
      </c>
    </row>
    <row r="1241" spans="1:11" x14ac:dyDescent="0.3">
      <c r="A1241" t="s">
        <v>2403</v>
      </c>
      <c r="B1241" t="s">
        <v>2404</v>
      </c>
      <c r="C1241" t="s">
        <v>234</v>
      </c>
      <c r="E1241" t="s">
        <v>2330</v>
      </c>
      <c r="G1241">
        <v>152</v>
      </c>
      <c r="H1241">
        <v>5111</v>
      </c>
      <c r="I1241">
        <v>621</v>
      </c>
      <c r="K1241" t="s">
        <v>3573</v>
      </c>
    </row>
    <row r="1242" spans="1:11" x14ac:dyDescent="0.3">
      <c r="A1242" t="s">
        <v>2405</v>
      </c>
      <c r="B1242" t="s">
        <v>2406</v>
      </c>
      <c r="C1242" t="s">
        <v>234</v>
      </c>
      <c r="E1242" t="s">
        <v>235</v>
      </c>
      <c r="F1242" t="s">
        <v>3631</v>
      </c>
      <c r="G1242">
        <v>152</v>
      </c>
      <c r="H1242">
        <v>5111</v>
      </c>
      <c r="I1242">
        <v>621</v>
      </c>
      <c r="K1242" t="s">
        <v>3574</v>
      </c>
    </row>
    <row r="1243" spans="1:11" x14ac:dyDescent="0.3">
      <c r="A1243" t="s">
        <v>2407</v>
      </c>
      <c r="B1243" t="s">
        <v>2408</v>
      </c>
      <c r="C1243" t="s">
        <v>234</v>
      </c>
      <c r="E1243" t="s">
        <v>235</v>
      </c>
      <c r="G1243">
        <v>152</v>
      </c>
      <c r="H1243">
        <v>5111</v>
      </c>
      <c r="I1243">
        <v>621</v>
      </c>
      <c r="K1243" t="s">
        <v>3575</v>
      </c>
    </row>
    <row r="1244" spans="1:11" x14ac:dyDescent="0.3">
      <c r="A1244" t="s">
        <v>2409</v>
      </c>
      <c r="B1244" t="s">
        <v>2410</v>
      </c>
      <c r="C1244" t="s">
        <v>227</v>
      </c>
      <c r="E1244" t="s">
        <v>549</v>
      </c>
      <c r="G1244">
        <v>1561</v>
      </c>
      <c r="H1244">
        <v>5111</v>
      </c>
      <c r="I1244">
        <v>632</v>
      </c>
      <c r="K1244" t="s">
        <v>3576</v>
      </c>
    </row>
    <row r="1245" spans="1:11" x14ac:dyDescent="0.3">
      <c r="A1245" t="s">
        <v>2411</v>
      </c>
      <c r="B1245" t="s">
        <v>2412</v>
      </c>
      <c r="C1245" t="s">
        <v>234</v>
      </c>
      <c r="E1245" t="s">
        <v>549</v>
      </c>
      <c r="G1245">
        <v>152</v>
      </c>
      <c r="H1245">
        <v>5111</v>
      </c>
      <c r="I1245">
        <v>621</v>
      </c>
      <c r="K1245" t="s">
        <v>3577</v>
      </c>
    </row>
    <row r="1246" spans="1:11" x14ac:dyDescent="0.3">
      <c r="A1246" t="s">
        <v>2413</v>
      </c>
      <c r="B1246" t="s">
        <v>2414</v>
      </c>
      <c r="C1246" t="s">
        <v>234</v>
      </c>
      <c r="E1246" t="s">
        <v>2415</v>
      </c>
      <c r="G1246">
        <v>152</v>
      </c>
      <c r="H1246">
        <v>5111</v>
      </c>
      <c r="I1246">
        <v>621</v>
      </c>
      <c r="K1246" t="s">
        <v>3578</v>
      </c>
    </row>
    <row r="1247" spans="1:11" x14ac:dyDescent="0.3">
      <c r="A1247" t="s">
        <v>2416</v>
      </c>
      <c r="B1247" t="s">
        <v>2417</v>
      </c>
      <c r="C1247" t="s">
        <v>227</v>
      </c>
      <c r="E1247" t="s">
        <v>235</v>
      </c>
      <c r="G1247">
        <v>1561</v>
      </c>
      <c r="H1247">
        <v>5111</v>
      </c>
      <c r="I1247">
        <v>632</v>
      </c>
      <c r="K1247" t="s">
        <v>3579</v>
      </c>
    </row>
    <row r="1248" spans="1:11" x14ac:dyDescent="0.3">
      <c r="A1248" t="s">
        <v>2418</v>
      </c>
      <c r="B1248" t="s">
        <v>2419</v>
      </c>
      <c r="C1248" t="s">
        <v>227</v>
      </c>
      <c r="E1248" t="s">
        <v>238</v>
      </c>
      <c r="G1248">
        <v>1561</v>
      </c>
      <c r="H1248">
        <v>5111</v>
      </c>
      <c r="I1248">
        <v>632</v>
      </c>
      <c r="K1248" t="s">
        <v>3580</v>
      </c>
    </row>
    <row r="1249" spans="1:11" x14ac:dyDescent="0.3">
      <c r="A1249" t="s">
        <v>2420</v>
      </c>
      <c r="B1249" t="s">
        <v>2421</v>
      </c>
      <c r="C1249" t="s">
        <v>227</v>
      </c>
      <c r="E1249" t="s">
        <v>235</v>
      </c>
      <c r="G1249">
        <v>1561</v>
      </c>
      <c r="H1249">
        <v>5111</v>
      </c>
      <c r="I1249">
        <v>632</v>
      </c>
      <c r="K1249" t="s">
        <v>3581</v>
      </c>
    </row>
    <row r="1250" spans="1:11" x14ac:dyDescent="0.3">
      <c r="A1250" t="s">
        <v>2422</v>
      </c>
      <c r="B1250" t="s">
        <v>2423</v>
      </c>
      <c r="C1250" t="s">
        <v>234</v>
      </c>
      <c r="E1250" t="s">
        <v>235</v>
      </c>
      <c r="G1250">
        <v>152</v>
      </c>
      <c r="H1250">
        <v>5111</v>
      </c>
      <c r="I1250">
        <v>621</v>
      </c>
      <c r="K1250" t="s">
        <v>3582</v>
      </c>
    </row>
    <row r="1251" spans="1:11" x14ac:dyDescent="0.3">
      <c r="A1251" t="s">
        <v>2424</v>
      </c>
      <c r="B1251" t="s">
        <v>2425</v>
      </c>
      <c r="C1251" t="s">
        <v>234</v>
      </c>
      <c r="E1251" t="s">
        <v>235</v>
      </c>
      <c r="F1251" t="s">
        <v>3631</v>
      </c>
      <c r="G1251">
        <v>152</v>
      </c>
      <c r="H1251">
        <v>5111</v>
      </c>
      <c r="I1251">
        <v>621</v>
      </c>
      <c r="K1251" t="s">
        <v>3583</v>
      </c>
    </row>
    <row r="1252" spans="1:11" x14ac:dyDescent="0.3">
      <c r="A1252" t="s">
        <v>2426</v>
      </c>
      <c r="B1252" t="s">
        <v>2427</v>
      </c>
      <c r="C1252" t="s">
        <v>227</v>
      </c>
      <c r="E1252" t="s">
        <v>238</v>
      </c>
      <c r="G1252">
        <v>1561</v>
      </c>
      <c r="H1252">
        <v>5111</v>
      </c>
      <c r="I1252">
        <v>632</v>
      </c>
      <c r="K1252" t="s">
        <v>3584</v>
      </c>
    </row>
    <row r="1253" spans="1:11" x14ac:dyDescent="0.3">
      <c r="A1253" t="s">
        <v>2428</v>
      </c>
      <c r="B1253" t="s">
        <v>2429</v>
      </c>
      <c r="C1253" t="s">
        <v>227</v>
      </c>
      <c r="E1253" t="s">
        <v>238</v>
      </c>
      <c r="G1253">
        <v>1561</v>
      </c>
      <c r="H1253">
        <v>5111</v>
      </c>
      <c r="I1253">
        <v>632</v>
      </c>
      <c r="K1253" t="s">
        <v>3585</v>
      </c>
    </row>
    <row r="1254" spans="1:11" x14ac:dyDescent="0.3">
      <c r="A1254" t="s">
        <v>2430</v>
      </c>
      <c r="B1254" t="s">
        <v>2431</v>
      </c>
      <c r="C1254" t="s">
        <v>227</v>
      </c>
      <c r="E1254" t="s">
        <v>238</v>
      </c>
      <c r="G1254">
        <v>1561</v>
      </c>
      <c r="H1254">
        <v>5111</v>
      </c>
      <c r="I1254">
        <v>632</v>
      </c>
      <c r="K1254" t="s">
        <v>3586</v>
      </c>
    </row>
    <row r="1255" spans="1:11" x14ac:dyDescent="0.3">
      <c r="A1255" t="s">
        <v>2432</v>
      </c>
      <c r="B1255" t="s">
        <v>138</v>
      </c>
      <c r="C1255" t="s">
        <v>227</v>
      </c>
      <c r="E1255" t="s">
        <v>238</v>
      </c>
      <c r="G1255">
        <v>1561</v>
      </c>
      <c r="H1255">
        <v>5111</v>
      </c>
      <c r="I1255">
        <v>632</v>
      </c>
      <c r="K1255" t="s">
        <v>2552</v>
      </c>
    </row>
    <row r="1256" spans="1:11" x14ac:dyDescent="0.3">
      <c r="A1256" t="s">
        <v>2433</v>
      </c>
      <c r="B1256" t="s">
        <v>2434</v>
      </c>
      <c r="C1256" t="s">
        <v>227</v>
      </c>
      <c r="E1256" t="s">
        <v>238</v>
      </c>
      <c r="G1256">
        <v>1561</v>
      </c>
      <c r="H1256">
        <v>5111</v>
      </c>
      <c r="I1256">
        <v>632</v>
      </c>
      <c r="K1256" t="s">
        <v>3587</v>
      </c>
    </row>
    <row r="1257" spans="1:11" x14ac:dyDescent="0.3">
      <c r="A1257" t="s">
        <v>2435</v>
      </c>
      <c r="B1257" t="s">
        <v>83</v>
      </c>
      <c r="C1257" t="s">
        <v>227</v>
      </c>
      <c r="E1257" t="s">
        <v>238</v>
      </c>
      <c r="G1257">
        <v>1561</v>
      </c>
      <c r="H1257">
        <v>5111</v>
      </c>
      <c r="I1257">
        <v>632</v>
      </c>
      <c r="K1257" t="s">
        <v>2497</v>
      </c>
    </row>
    <row r="1258" spans="1:11" x14ac:dyDescent="0.3">
      <c r="A1258" t="s">
        <v>2436</v>
      </c>
      <c r="B1258" t="s">
        <v>2437</v>
      </c>
      <c r="C1258" t="s">
        <v>227</v>
      </c>
      <c r="E1258" t="s">
        <v>238</v>
      </c>
      <c r="G1258">
        <v>1561</v>
      </c>
      <c r="H1258">
        <v>5111</v>
      </c>
      <c r="I1258">
        <v>632</v>
      </c>
      <c r="K1258" t="s">
        <v>3588</v>
      </c>
    </row>
    <row r="1259" spans="1:11" x14ac:dyDescent="0.3">
      <c r="A1259" t="s">
        <v>2438</v>
      </c>
      <c r="B1259" t="s">
        <v>2439</v>
      </c>
      <c r="C1259" t="s">
        <v>234</v>
      </c>
      <c r="E1259" t="s">
        <v>3712</v>
      </c>
      <c r="F1259" t="s">
        <v>3631</v>
      </c>
      <c r="G1259">
        <v>152</v>
      </c>
      <c r="H1259">
        <v>5111</v>
      </c>
      <c r="I1259">
        <v>621</v>
      </c>
      <c r="K1259" t="s">
        <v>3589</v>
      </c>
    </row>
    <row r="1260" spans="1:11" x14ac:dyDescent="0.3">
      <c r="A1260" t="s">
        <v>2440</v>
      </c>
      <c r="B1260" t="s">
        <v>166</v>
      </c>
      <c r="C1260" t="s">
        <v>227</v>
      </c>
      <c r="E1260" t="s">
        <v>238</v>
      </c>
      <c r="G1260">
        <v>1561</v>
      </c>
      <c r="H1260">
        <v>5111</v>
      </c>
      <c r="I1260">
        <v>632</v>
      </c>
      <c r="K1260" t="s">
        <v>2580</v>
      </c>
    </row>
    <row r="1261" spans="1:11" x14ac:dyDescent="0.3">
      <c r="A1261" t="s">
        <v>2441</v>
      </c>
      <c r="B1261" t="s">
        <v>218</v>
      </c>
      <c r="C1261" t="s">
        <v>227</v>
      </c>
      <c r="E1261" t="s">
        <v>238</v>
      </c>
      <c r="G1261">
        <v>1561</v>
      </c>
      <c r="H1261">
        <v>5111</v>
      </c>
      <c r="I1261">
        <v>632</v>
      </c>
      <c r="K1261" t="s">
        <v>2625</v>
      </c>
    </row>
    <row r="1262" spans="1:11" x14ac:dyDescent="0.3">
      <c r="A1262" t="s">
        <v>2442</v>
      </c>
      <c r="B1262" t="s">
        <v>2443</v>
      </c>
      <c r="C1262" t="s">
        <v>234</v>
      </c>
      <c r="E1262" t="s">
        <v>235</v>
      </c>
      <c r="G1262">
        <v>152</v>
      </c>
      <c r="H1262">
        <v>5111</v>
      </c>
      <c r="I1262">
        <v>621</v>
      </c>
      <c r="K1262" t="s">
        <v>3590</v>
      </c>
    </row>
    <row r="1263" spans="1:11" x14ac:dyDescent="0.3">
      <c r="A1263" t="s">
        <v>2444</v>
      </c>
      <c r="B1263" t="s">
        <v>2445</v>
      </c>
      <c r="C1263" t="s">
        <v>234</v>
      </c>
      <c r="E1263" t="s">
        <v>235</v>
      </c>
      <c r="G1263">
        <v>152</v>
      </c>
      <c r="H1263">
        <v>5111</v>
      </c>
      <c r="I1263">
        <v>621</v>
      </c>
      <c r="K1263" t="s">
        <v>3591</v>
      </c>
    </row>
    <row r="1264" spans="1:11" x14ac:dyDescent="0.3">
      <c r="A1264" t="s">
        <v>2446</v>
      </c>
      <c r="B1264" t="s">
        <v>2447</v>
      </c>
      <c r="C1264" t="s">
        <v>227</v>
      </c>
      <c r="E1264" t="s">
        <v>238</v>
      </c>
      <c r="G1264">
        <v>1561</v>
      </c>
      <c r="H1264">
        <v>5111</v>
      </c>
      <c r="I1264">
        <v>632</v>
      </c>
      <c r="K1264" t="s">
        <v>3592</v>
      </c>
    </row>
    <row r="1265" spans="1:11" x14ac:dyDescent="0.3">
      <c r="A1265" t="s">
        <v>2448</v>
      </c>
      <c r="B1265" t="s">
        <v>2449</v>
      </c>
      <c r="C1265" t="s">
        <v>234</v>
      </c>
      <c r="E1265" t="s">
        <v>235</v>
      </c>
      <c r="G1265">
        <v>152</v>
      </c>
      <c r="H1265">
        <v>5111</v>
      </c>
      <c r="I1265">
        <v>621</v>
      </c>
      <c r="K1265" t="s">
        <v>3593</v>
      </c>
    </row>
    <row r="1266" spans="1:11" x14ac:dyDescent="0.3">
      <c r="A1266" t="s">
        <v>2450</v>
      </c>
      <c r="B1266" t="s">
        <v>2451</v>
      </c>
      <c r="C1266" t="s">
        <v>234</v>
      </c>
      <c r="E1266" t="s">
        <v>235</v>
      </c>
      <c r="G1266">
        <v>152</v>
      </c>
      <c r="H1266">
        <v>5111</v>
      </c>
      <c r="I1266">
        <v>621</v>
      </c>
      <c r="K1266" t="s">
        <v>3594</v>
      </c>
    </row>
    <row r="1267" spans="1:11" x14ac:dyDescent="0.3">
      <c r="A1267" t="s">
        <v>2452</v>
      </c>
      <c r="B1267" t="s">
        <v>2453</v>
      </c>
      <c r="C1267" t="s">
        <v>227</v>
      </c>
      <c r="E1267" t="s">
        <v>238</v>
      </c>
      <c r="G1267">
        <v>1561</v>
      </c>
      <c r="H1267">
        <v>5111</v>
      </c>
      <c r="I1267">
        <v>632</v>
      </c>
      <c r="K1267" t="s">
        <v>3595</v>
      </c>
    </row>
    <row r="1268" spans="1:11" x14ac:dyDescent="0.3">
      <c r="A1268" t="s">
        <v>2454</v>
      </c>
      <c r="B1268" t="s">
        <v>2455</v>
      </c>
      <c r="C1268" t="s">
        <v>227</v>
      </c>
      <c r="E1268" t="s">
        <v>238</v>
      </c>
      <c r="G1268">
        <v>1561</v>
      </c>
      <c r="H1268">
        <v>5111</v>
      </c>
      <c r="I1268">
        <v>632</v>
      </c>
      <c r="K1268" t="s">
        <v>3596</v>
      </c>
    </row>
    <row r="1269" spans="1:11" x14ac:dyDescent="0.3">
      <c r="A1269" t="s">
        <v>2456</v>
      </c>
      <c r="B1269" t="s">
        <v>2457</v>
      </c>
      <c r="C1269" t="s">
        <v>227</v>
      </c>
      <c r="E1269" t="s">
        <v>238</v>
      </c>
      <c r="G1269">
        <v>1561</v>
      </c>
      <c r="H1269">
        <v>5111</v>
      </c>
      <c r="I1269">
        <v>632</v>
      </c>
      <c r="K1269" t="s">
        <v>3597</v>
      </c>
    </row>
    <row r="1270" spans="1:11" x14ac:dyDescent="0.3">
      <c r="A1270" t="s">
        <v>2458</v>
      </c>
      <c r="B1270" t="s">
        <v>2459</v>
      </c>
      <c r="C1270" t="s">
        <v>234</v>
      </c>
      <c r="E1270" t="s">
        <v>235</v>
      </c>
      <c r="G1270">
        <v>152</v>
      </c>
      <c r="H1270">
        <v>5111</v>
      </c>
      <c r="I1270">
        <v>621</v>
      </c>
      <c r="K1270" t="s">
        <v>3598</v>
      </c>
    </row>
    <row r="1271" spans="1:11" x14ac:dyDescent="0.3">
      <c r="A1271" t="s">
        <v>2460</v>
      </c>
      <c r="B1271" t="s">
        <v>69</v>
      </c>
      <c r="C1271" t="s">
        <v>227</v>
      </c>
      <c r="E1271" t="s">
        <v>238</v>
      </c>
      <c r="G1271">
        <v>1561</v>
      </c>
      <c r="H1271">
        <v>5111</v>
      </c>
      <c r="I1271">
        <v>632</v>
      </c>
      <c r="K1271" t="s">
        <v>2483</v>
      </c>
    </row>
    <row r="1272" spans="1:11" x14ac:dyDescent="0.3">
      <c r="A1272" t="s">
        <v>2461</v>
      </c>
      <c r="B1272" t="s">
        <v>2462</v>
      </c>
      <c r="C1272" t="s">
        <v>234</v>
      </c>
      <c r="E1272" t="s">
        <v>235</v>
      </c>
      <c r="G1272">
        <v>152</v>
      </c>
      <c r="H1272">
        <v>5111</v>
      </c>
      <c r="I1272">
        <v>621</v>
      </c>
      <c r="K1272" t="s">
        <v>3599</v>
      </c>
    </row>
    <row r="1273" spans="1:11" x14ac:dyDescent="0.3">
      <c r="A1273" t="s">
        <v>2463</v>
      </c>
      <c r="B1273" t="s">
        <v>2464</v>
      </c>
      <c r="C1273" t="s">
        <v>234</v>
      </c>
      <c r="E1273" t="s">
        <v>235</v>
      </c>
      <c r="G1273">
        <v>152</v>
      </c>
      <c r="H1273">
        <v>5111</v>
      </c>
      <c r="I1273">
        <v>621</v>
      </c>
      <c r="K1273" t="s">
        <v>3600</v>
      </c>
    </row>
    <row r="1274" spans="1:11" x14ac:dyDescent="0.3">
      <c r="A1274" t="s">
        <v>2465</v>
      </c>
      <c r="B1274" t="s">
        <v>2466</v>
      </c>
      <c r="C1274" t="s">
        <v>234</v>
      </c>
      <c r="E1274" t="s">
        <v>238</v>
      </c>
      <c r="G1274">
        <v>152</v>
      </c>
      <c r="H1274">
        <v>5111</v>
      </c>
      <c r="I1274">
        <v>621</v>
      </c>
      <c r="K1274" t="s">
        <v>3601</v>
      </c>
    </row>
    <row r="1275" spans="1:11" x14ac:dyDescent="0.3">
      <c r="A1275" t="s">
        <v>2467</v>
      </c>
      <c r="B1275" t="s">
        <v>2468</v>
      </c>
      <c r="C1275" t="s">
        <v>227</v>
      </c>
      <c r="E1275" t="s">
        <v>238</v>
      </c>
      <c r="G1275">
        <v>1561</v>
      </c>
      <c r="H1275">
        <v>5111</v>
      </c>
      <c r="I1275">
        <v>632</v>
      </c>
      <c r="K1275" t="s">
        <v>3602</v>
      </c>
    </row>
    <row r="1276" spans="1:11" x14ac:dyDescent="0.3">
      <c r="A1276" t="s">
        <v>2469</v>
      </c>
      <c r="B1276" t="s">
        <v>2470</v>
      </c>
      <c r="C1276" t="s">
        <v>234</v>
      </c>
      <c r="E1276" t="s">
        <v>235</v>
      </c>
      <c r="G1276">
        <v>152</v>
      </c>
      <c r="H1276">
        <v>5111</v>
      </c>
      <c r="I1276">
        <v>621</v>
      </c>
      <c r="K1276" t="s">
        <v>3603</v>
      </c>
    </row>
    <row r="1277" spans="1:11" x14ac:dyDescent="0.3">
      <c r="A1277" t="s">
        <v>2471</v>
      </c>
      <c r="B1277" t="s">
        <v>184</v>
      </c>
      <c r="C1277" t="s">
        <v>234</v>
      </c>
      <c r="E1277" t="s">
        <v>235</v>
      </c>
      <c r="G1277">
        <v>152</v>
      </c>
      <c r="H1277">
        <v>5111</v>
      </c>
      <c r="I1277">
        <v>621</v>
      </c>
      <c r="K1277" t="s">
        <v>2598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leuyen210899@gmail.com</cp:lastModifiedBy>
  <dcterms:created xsi:type="dcterms:W3CDTF">2015-06-05T18:17:20Z</dcterms:created>
  <dcterms:modified xsi:type="dcterms:W3CDTF">2023-11-07T04:39:44Z</dcterms:modified>
</cp:coreProperties>
</file>