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Output/"/>
    </mc:Choice>
  </mc:AlternateContent>
  <bookViews>
    <workbookView xWindow="-108" yWindow="-108" windowWidth="23256" windowHeight="12720" activeTab="0"/>
  </bookViews>
  <sheets>
    <sheet name="Danh mục cập nhật" sheetId="1" r:id="rId2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<sst xmlns="http://schemas.openxmlformats.org/spreadsheetml/2006/main" count="2150" uniqueCount="1616">
  <si>
    <t>Thông tin ngầm định</t>
  </si>
  <si>
    <t>Đơn vị chuyển đổi</t>
  </si>
  <si>
    <t>Định mức nguyên vật liệu</t>
  </si>
  <si>
    <t>Mã quy cách</t>
  </si>
  <si>
    <t>Chiết khấu bán hàng</t>
  </si>
  <si>
    <t>Mã hàng (*)</t>
  </si>
  <si>
    <t>Tên hàng (*)</t>
  </si>
  <si>
    <t>Tính chất</t>
  </si>
  <si>
    <t>Đơn vị tính 
chính</t>
  </si>
  <si>
    <t>Mã nhóm VTHH</t>
  </si>
  <si>
    <t>Thuế suất 
GTGT (%)</t>
  </si>
  <si>
    <t>% thuế suất KHAC</t>
  </si>
  <si>
    <t>Thời hạn 
bảo hành</t>
  </si>
  <si>
    <t>Số lượng 
tồn tối thiểu</t>
  </si>
  <si>
    <t>Nguồn gốc</t>
  </si>
  <si>
    <t>Mô tả</t>
  </si>
  <si>
    <t>Diễn giải khi mua</t>
  </si>
  <si>
    <t>Diễn giải khi bán</t>
  </si>
  <si>
    <t>Mã kho 
ngầm định</t>
  </si>
  <si>
    <t>TK 
kho</t>
  </si>
  <si>
    <t>TK 
doanh thu</t>
  </si>
  <si>
    <t>TK 
chiết khấu</t>
  </si>
  <si>
    <t>TK 
giảm giá</t>
  </si>
  <si>
    <t>TK 
trả lại</t>
  </si>
  <si>
    <t>TK 
chi phí</t>
  </si>
  <si>
    <t>Tỷ lệ chiết khấu 
mua hàng (%)</t>
  </si>
  <si>
    <t>Loại tiền của đơn giá mua cố định/đơn giá mua gần nhất</t>
  </si>
  <si>
    <t>Đơn vị tính của đơn giá mua cố định/đơn giá mua gần nhất</t>
  </si>
  <si>
    <t>Đơn giá mua 
cố định</t>
  </si>
  <si>
    <t>Đơn giá mua 
gần nhất</t>
  </si>
  <si>
    <t xml:space="preserve">Đơn giá bán </t>
  </si>
  <si>
    <t>Đơn giá bán 2</t>
  </si>
  <si>
    <t>Đơn giá bán 3</t>
  </si>
  <si>
    <t>Đơn giá bán 
cố định</t>
  </si>
  <si>
    <t>Là đơn giá bán sau thuế</t>
  </si>
  <si>
    <t>Thuế 
nhập khẩu</t>
  </si>
  <si>
    <t>Thuế 
xuất khẩu</t>
  </si>
  <si>
    <t>Nhóm HHDV chịu thuế TTĐB</t>
  </si>
  <si>
    <t>Nhóm ngành nghề</t>
  </si>
  <si>
    <t>Đơn vị tính 
chuyển đổi</t>
  </si>
  <si>
    <t>Tỷ lệ 
chuyển đổi</t>
  </si>
  <si>
    <t>Toán tử</t>
  </si>
  <si>
    <t>Đơn giá bán ĐVCĐ  1</t>
  </si>
  <si>
    <t>Đơn giá bán ĐVCĐ 2</t>
  </si>
  <si>
    <t>Đơn giá bán ĐVCĐ 3</t>
  </si>
  <si>
    <t>Đơn giá bán ĐVCĐ 
cố định</t>
  </si>
  <si>
    <t>Mã nguyên vật liệu</t>
  </si>
  <si>
    <t>Đơn vị tính NVL</t>
  </si>
  <si>
    <t>Số lượng NVL</t>
  </si>
  <si>
    <t>Tên quy cách</t>
  </si>
  <si>
    <t>Cho phép trùng</t>
  </si>
  <si>
    <t>Loại hình chiết khấu</t>
  </si>
  <si>
    <t>Số lượng Từ</t>
  </si>
  <si>
    <t>Số lượng Đến</t>
  </si>
  <si>
    <t>% chiêt khấu</t>
  </si>
  <si>
    <t>Số tiền chiết khấu</t>
  </si>
  <si>
    <t>Vật tư &lt;TP026&gt; đã tồn tại</t>
  </si>
  <si>
    <t>Vật tư &lt;TP025&gt; đã tồn tại</t>
  </si>
  <si>
    <t>Vật tư &lt;MUTHOAQUA&gt; đã tồn tại</t>
  </si>
  <si>
    <t>Vật tư &lt;TP021&gt; đã tồn tại</t>
  </si>
  <si>
    <t>Vật tư &lt;TP018&gt; đã tồn tại</t>
  </si>
  <si>
    <t>Vật tư &lt;CHEONGJEONGWON&gt; đã tồn tại</t>
  </si>
  <si>
    <t>Vật tư &lt;CHASAJO&gt; đã tồn tại</t>
  </si>
  <si>
    <t>Vật tư &lt;CANGUNGAMDAU&gt; đã tồn tại</t>
  </si>
  <si>
    <t>Bánh mì tokboki 1kg/gói</t>
  </si>
  <si>
    <t>MAT ONG HOA RUNG TW 1400G*1</t>
  </si>
  <si>
    <t>Hành hoa</t>
  </si>
  <si>
    <t>Vật tư &lt;BANHQUE&gt; đã tồn tại</t>
  </si>
  <si>
    <t>Vật tư &lt;BANHCOSYHAT&gt; đã tồn tại</t>
  </si>
  <si>
    <t>Bí ngòi</t>
  </si>
  <si>
    <t>Vật tư &lt;BANHBONGLAN&gt; đã tồn tại</t>
  </si>
  <si>
    <t>Vật tư &lt;BANHBAOGYOJA&gt; đã tồn tại</t>
  </si>
  <si>
    <t>Vật tư &lt;TP007&gt; đã tồn tại</t>
  </si>
  <si>
    <t>Vật tư &lt;TP005&gt; đã tồn tại</t>
  </si>
  <si>
    <t>Vật tư &lt;RAUSONG&gt; đã tồn tại</t>
  </si>
  <si>
    <t>Vật tư &lt;DAMWHAYOUNG&gt; đã tồn tại</t>
  </si>
  <si>
    <t>Vật tư &lt;NHONGDONGLANH&gt; đã tồn tại</t>
  </si>
  <si>
    <t>Hon hop gia vi de tron com Yewon Hurigake 50g</t>
  </si>
  <si>
    <t>Vật tư &lt;TOKPHOMAI&gt; đã tồn tại</t>
  </si>
  <si>
    <t>Vật tư &lt;CUNGUUBANG&gt; đã tồn tại</t>
  </si>
  <si>
    <t>Vật tư &lt;CUCANMUOI350G&gt; đã tồn tại</t>
  </si>
  <si>
    <t>Vật tư &lt;TOCHOLIMEX&gt; đã tồn tại</t>
  </si>
  <si>
    <t>Vật tư &lt;CUCANMUOI&gt; đã tồn tại</t>
  </si>
  <si>
    <t>BIBIGO Banh xep mong 455G*2</t>
  </si>
  <si>
    <t>Vật tư &lt;CUCAIVANG&gt; đã tồn tại</t>
  </si>
  <si>
    <t>Vật tư &lt;KDR&gt; đã tồn tại</t>
  </si>
  <si>
    <t>Hợp lệ</t>
  </si>
  <si>
    <t>Kim chi Jongga cai thao Dolsangat 500g</t>
  </si>
  <si>
    <t>Vật tư &lt;CUCAIMUOIKIMBAP&gt; đã tồn tại</t>
  </si>
  <si>
    <t>Vật tư &lt;CUCAICHONGGA&gt; đã tồn tại</t>
  </si>
  <si>
    <t>Vật tư &lt;THUTTOILET&gt; đã tồn tại</t>
  </si>
  <si>
    <t>Ca da che bien an lien Dongwon ca thu 340g</t>
  </si>
  <si>
    <t>Bot ot do BIDAN RED PEPPER POWDER(FOR KIMCHI) 2.27 kG/ goi 2.27kg</t>
  </si>
  <si>
    <t>Vật tư &lt;NCNAMNGU&gt; đã tồn tại</t>
  </si>
  <si>
    <t>Vật tư &lt;JINROPLUM&gt; đã tồn tại</t>
  </si>
  <si>
    <t>Mu tat Daesang 200g</t>
  </si>
  <si>
    <t>Cha SAJO DAERIM cha ca vuong 1kg</t>
  </si>
  <si>
    <t>Vật tư &lt;THITHOP200&gt; đã tồn tại</t>
  </si>
  <si>
    <t>Vật tư &lt;THANHCUASAJO&gt; đã tồn tại</t>
  </si>
  <si>
    <t>Vật tư &lt;THANGMAY&gt; đã tồn tại</t>
  </si>
  <si>
    <t>My an lien Misikga 2kg</t>
  </si>
  <si>
    <t>Vật tư &lt;THANBOVN&gt; đã tồn tại</t>
  </si>
  <si>
    <t>Vật tư &lt;COZYDAO&gt; đã tồn tại</t>
  </si>
  <si>
    <t>Vật tư &lt;TAXI&gt; đã tồn tại</t>
  </si>
  <si>
    <t>Vật tư &lt;MUTATDAESANG&gt; đã tồn tại</t>
  </si>
  <si>
    <t>Vật tư &lt;SUADAC&gt; đã tồn tại</t>
  </si>
  <si>
    <t>Vật tư &lt;HH4&gt; đã tồn tại</t>
  </si>
  <si>
    <t>Vật tư &lt;SUABICHVNMSOCOLA&gt; đã tồn tại</t>
  </si>
  <si>
    <t>Vật tư &lt;SUA&gt; đã tồn tại</t>
  </si>
  <si>
    <t>Vật tư &lt;SOTOTCAY&gt; đã tồn tại</t>
  </si>
  <si>
    <t>Vật tư &lt;SOTMAYONNAISE&gt; đã tồn tại</t>
  </si>
  <si>
    <t>Vật tư &lt;SOTKAPSASINCAY&gt; đã tồn tại</t>
  </si>
  <si>
    <t>Vật tư &lt;SOMI_NAM&gt; đã tồn tại</t>
  </si>
  <si>
    <t>Vật tư &lt;M14&gt; đã tồn tại</t>
  </si>
  <si>
    <t>Vật tư &lt;SNACKTOFU&gt; đã tồn tại</t>
  </si>
  <si>
    <t>Vật tư &lt;SNACKQUE&gt; đã tồn tại</t>
  </si>
  <si>
    <t>Vật tư &lt;BOSAP&gt; đã tồn tại</t>
  </si>
  <si>
    <t>Vật tư &lt;M22&gt; đã tồn tại</t>
  </si>
  <si>
    <t>Vật tư &lt;SNACKMIENAAKHUONGGA&gt; đã tồn tại</t>
  </si>
  <si>
    <t>Vật tư &lt;SNACKMI&gt; đã tồn tại</t>
  </si>
  <si>
    <t>Vật tư &lt;SNACKJJANGGU&gt; đã tồn tại</t>
  </si>
  <si>
    <t>Vật tư &lt;SNACKBAP&gt; đã tồn tại</t>
  </si>
  <si>
    <t>Vật tư &lt;SLRAU&gt; đã tồn tại</t>
  </si>
  <si>
    <t>Vật tư &lt;SIROSDSNGO&gt; đã tồn tại</t>
  </si>
  <si>
    <t>Vật tư &lt;SIRODS&gt; đã tồn tại</t>
  </si>
  <si>
    <t>Vật tư &lt;SIRODAESANG&gt; đã tồn tại</t>
  </si>
  <si>
    <t>Vật tư &lt;MYMISIKGA&gt; đã tồn tại</t>
  </si>
  <si>
    <t>Vật tư &lt;SIMPLYCAILAN&gt; đã tồn tại</t>
  </si>
  <si>
    <t>Vật tư &lt;SCVNM&gt; đã tồn tại</t>
  </si>
  <si>
    <t>Vật tư &lt;SANWICH&gt; đã tồn tại</t>
  </si>
  <si>
    <t>Vật tư &lt;HH24&gt; đã tồn tại</t>
  </si>
  <si>
    <t>Vật tư &lt;MITSAY&gt; đã tồn tại</t>
  </si>
  <si>
    <t>Vật tư &lt;SAMSUNGA02S&gt; đã tồn tại</t>
  </si>
  <si>
    <t>Vật tư &lt;MIT&gt; đã tồn tại</t>
  </si>
  <si>
    <t>Vật tư &lt;SALAD&gt; đã tồn tại</t>
  </si>
  <si>
    <t>Vật tư &lt;RUOUSOJI&gt; đã tồn tại</t>
  </si>
  <si>
    <t>Vật tư &lt;RUOUGINSENG28&gt; đã tồn tại</t>
  </si>
  <si>
    <t>Vật tư &lt;RONGBIENKHO&gt; đã tồn tại</t>
  </si>
  <si>
    <t>Vật tư &lt;RAUHQ&gt; đã tồn tại</t>
  </si>
  <si>
    <t>Vật tư &lt;QTDN&gt; đã tồn tại</t>
  </si>
  <si>
    <t>Hon hop gia vi Daesang vi muoi tieu 200g</t>
  </si>
  <si>
    <t>Vật tư &lt;PUDDINGDUA&gt; đã tồn tại</t>
  </si>
  <si>
    <t>Vật tư &lt;POLLACKBOSUNG&gt; đã tồn tại</t>
  </si>
  <si>
    <t>Vật tư &lt;PIZZAMAR&gt; đã tồn tại</t>
  </si>
  <si>
    <t>Vật tư &lt;PHITIENNUOC&gt; đã tồn tại</t>
  </si>
  <si>
    <t>Vật tư &lt;NXV&gt; đã tồn tại</t>
  </si>
  <si>
    <t>Vật tư &lt;BIMBIM&gt; đã tồn tại</t>
  </si>
  <si>
    <t>Vật tư &lt;GAUTRUC&gt; đã tồn tại</t>
  </si>
  <si>
    <t>Vật tư &lt;NUOCTUONG&gt; đã tồn tại</t>
  </si>
  <si>
    <t>Vật tư &lt;NUOCTAYRUA&gt; đã tồn tại</t>
  </si>
  <si>
    <t>Vật tư &lt;MIUDONG&gt; đã tồn tại</t>
  </si>
  <si>
    <t>Vật tư &lt;KHANGIAYLAUTAY&gt; đã tồn tại</t>
  </si>
  <si>
    <t>Vật tư &lt;NUOCLOHOI&gt; đã tồn tại</t>
  </si>
  <si>
    <t>Vật tư &lt;NUOCGAORANG&gt; đã tồn tại</t>
  </si>
  <si>
    <t>Vật tư &lt;MIHYANG&gt; đã tồn tại</t>
  </si>
  <si>
    <t>Vật tư &lt;NUOCGAO&gt; đã tồn tại</t>
  </si>
  <si>
    <t>Vật tư &lt;MIHAOHAO&gt; đã tồn tại</t>
  </si>
  <si>
    <t>Vật tư &lt;NOIDAT&gt; đã tồn tại</t>
  </si>
  <si>
    <t>Vật tư &lt;GIAVIDAESANG&gt; đã tồn tại</t>
  </si>
  <si>
    <t>Vật tư &lt;DAMMYHYANG&gt; đã tồn tại</t>
  </si>
  <si>
    <t>Dam Choya 1.5L</t>
  </si>
  <si>
    <t>Vật tư &lt;NAMDONGCO&gt; đã tồn tại</t>
  </si>
  <si>
    <t>Vật tư &lt;MIWON1KG&gt; đã tồn tại</t>
  </si>
  <si>
    <t>Vật tư &lt;MYLUAMACH&gt; đã tồn tại</t>
  </si>
  <si>
    <t>Vật tư &lt;MYLANHHAMHUONG&gt; đã tồn tại</t>
  </si>
  <si>
    <t>Vật tư &lt;MYLANH&gt; đã tồn tại</t>
  </si>
  <si>
    <t>Vật tư &lt;MYKIEUMACHROI&gt; đã tồn tại</t>
  </si>
  <si>
    <t>Vật tư &lt;MYKHOAITAY&gt; đã tồn tại</t>
  </si>
  <si>
    <t>Vật tư &lt;MYKEMTRUNG&gt; đã tồn tại</t>
  </si>
  <si>
    <t>Vật tư &lt;LAGIMBAP&gt; đã tồn tại</t>
  </si>
  <si>
    <t>Vật tư &lt;MYHSJAMBONG&gt; đã tồn tại</t>
  </si>
  <si>
    <t>Vật tư &lt;HH29&gt; đã tồn tại</t>
  </si>
  <si>
    <t>Vật tư &lt;MYGAXAOCAY&gt; đã tồn tại</t>
  </si>
  <si>
    <t>Vật tư &lt;MYCHPAGETI&gt; đã tồn tại</t>
  </si>
  <si>
    <t>Vật tư &lt;M10&gt; đã tồn tại</t>
  </si>
  <si>
    <t>Vật tư &lt;MYANSEONG&gt; đã tồn tại</t>
  </si>
  <si>
    <t>Vật tư &lt;KHANLENCY&gt; đã tồn tại</t>
  </si>
  <si>
    <t>Vật tư &lt;GIAVIDONGWON&gt; đã tồn tại</t>
  </si>
  <si>
    <t>Vật tư &lt;MUT&gt; đã tồn tại</t>
  </si>
  <si>
    <t>Vật tư &lt;MONSTER&gt; đã tồn tại</t>
  </si>
  <si>
    <t>Vật tư &lt;GIANPHOIDANANG&gt; đã tồn tại</t>
  </si>
  <si>
    <t>Vật tư &lt;MISAMYANG&gt; đã tồn tại</t>
  </si>
  <si>
    <t>Vật tư &lt;MILKBREAD&gt; đã tồn tại</t>
  </si>
  <si>
    <t>Vật tư &lt;MIKOKOMI&gt; đã tồn tại</t>
  </si>
  <si>
    <t>Vật tư &lt;MIBIBIMMEN&gt; đã tồn tại</t>
  </si>
  <si>
    <t>Vật tư &lt;MI3MIEN&gt; đã tồn tại</t>
  </si>
  <si>
    <t>Vật tư &lt;MAYSAYTAY&gt; đã tồn tại</t>
  </si>
  <si>
    <t>Vật tư &lt;GAS&gt; đã tồn tại</t>
  </si>
  <si>
    <t>Vật tư &lt;BOTHODDEOK&gt; đã tồn tại</t>
  </si>
  <si>
    <t>Vật tư &lt;MATNGO&gt; đã tồn tại</t>
  </si>
  <si>
    <t>Vật tư &lt;GIAMTAO&gt; đã tồn tại</t>
  </si>
  <si>
    <t>Vật tư &lt;MAMHANSUNG&gt; đã tồn tại</t>
  </si>
  <si>
    <t>Vật tư &lt;M3&gt; đã tồn tại</t>
  </si>
  <si>
    <t>Vật tư &lt;M26&gt; đã tồn tại</t>
  </si>
  <si>
    <t>Vật tư &lt;M25&gt; đã tồn tại</t>
  </si>
  <si>
    <t>Vật tư &lt;M23&gt; đã tồn tại</t>
  </si>
  <si>
    <t>Vật tư &lt;M20&gt; đã tồn tại</t>
  </si>
  <si>
    <t>Vật tư &lt;M2&gt; đã tồn tại</t>
  </si>
  <si>
    <t>Vật tư &lt;M19&gt; đã tồn tại</t>
  </si>
  <si>
    <t>Vật tư &lt;M18&gt; đã tồn tại</t>
  </si>
  <si>
    <t>Vật tư &lt;M17&gt; đã tồn tại</t>
  </si>
  <si>
    <t>Vật tư &lt;M16&gt; đã tồn tại</t>
  </si>
  <si>
    <t>Vật tư &lt;M15&gt; đã tồn tại</t>
  </si>
  <si>
    <t>Vật tư &lt;KSGAYHAI&gt; đã tồn tại</t>
  </si>
  <si>
    <t>Vật tư &lt;HOAQUASAY&gt; đã tồn tại</t>
  </si>
  <si>
    <t>Vật tư &lt;M13&gt; đã tồn tại</t>
  </si>
  <si>
    <t>Vật tư &lt;M12&gt; đã tồn tại</t>
  </si>
  <si>
    <t>Vật tư &lt;M11&gt; đã tồn tại</t>
  </si>
  <si>
    <t>Vật tư &lt;M1&gt; đã tồn tại</t>
  </si>
  <si>
    <t>Vật tư &lt;LAKIM&gt; đã tồn tại</t>
  </si>
  <si>
    <t>Vật tư &lt;DYNAMITEHUONGDAU&gt; đã tồn tại</t>
  </si>
  <si>
    <t>Vật tư &lt;GIAMGAO&gt; đã tồn tại</t>
  </si>
  <si>
    <t>Pho mai</t>
  </si>
  <si>
    <t>Vật tư &lt;KIMCHIBIBIGO&gt; đã tồn tại</t>
  </si>
  <si>
    <t>Vật tư &lt;KIEMTOAN&gt; đã tồn tại</t>
  </si>
  <si>
    <t>Vật tư &lt;KHOHEO&gt; đã tồn tại</t>
  </si>
  <si>
    <t>Vật tư &lt;KHOGA&gt; đã tồn tại</t>
  </si>
  <si>
    <t>Vật tư &lt;KHOAITAYLAY&gt; đã tồn tại</t>
  </si>
  <si>
    <t>Vật tư &lt;KHOAITAY&gt; đã tồn tại</t>
  </si>
  <si>
    <t>Vật tư &lt;JJOLMYEON&gt; đã tồn tại</t>
  </si>
  <si>
    <t>Vật tư &lt;JINROGRAPEFRUIT&gt; đã tồn tại</t>
  </si>
  <si>
    <t>Vật tư &lt;JINROCHAMISUL&gt; đã tồn tại</t>
  </si>
  <si>
    <t>Vật tư &lt;BIDAN&gt; đã tồn tại</t>
  </si>
  <si>
    <t>Vật tư &lt;BIBIGOXEPMONG&gt; đã tồn tại</t>
  </si>
  <si>
    <t>Vật tư &lt;COTCACOM&gt; đã tồn tại</t>
  </si>
  <si>
    <t>Vật tư &lt;BOTOTBIDANREDPEPPER&gt; đã tồn tại</t>
  </si>
  <si>
    <t>Vật tư &lt;JAMBONTOI&gt; đã tồn tại</t>
  </si>
  <si>
    <t>Vật tư &lt;ICEDAO&gt; đã tồn tại</t>
  </si>
  <si>
    <t>Vật tư &lt;HUONGDUONG&gt; đã tồn tại</t>
  </si>
  <si>
    <t>Vật tư &lt;HSTIGER330&gt; đã tồn tại</t>
  </si>
  <si>
    <t>Vật tư &lt;HOPQUAAN&gt; đã tồn tại</t>
  </si>
  <si>
    <t>Vật tư &lt;HOPNHUA&gt; đã tồn tại</t>
  </si>
  <si>
    <t>Vật tư &lt;HOAQUAKHO&gt; đã tồn tại</t>
  </si>
  <si>
    <t>Vật tư &lt;HOAQUA&gt; đã tồn tại</t>
  </si>
  <si>
    <t>Vật tư &lt;HH7&gt; đã tồn tại</t>
  </si>
  <si>
    <t>Vật tư &lt;HH6&gt; đã tồn tại</t>
  </si>
  <si>
    <t>SNACK MI ENAAK HUONG GA TUONG AN 30G</t>
  </si>
  <si>
    <t>Vật tư &lt;HH36&gt; đã tồn tại</t>
  </si>
  <si>
    <t>Vật tư &lt;HH35&gt; đã tồn tại</t>
  </si>
  <si>
    <t>Vật tư &lt;CHILSUNG&gt; đã tồn tại</t>
  </si>
  <si>
    <t>Vật tư &lt;HH34&gt; đã tồn tại</t>
  </si>
  <si>
    <t>Vật tư &lt;HH33&gt; đã tồn tại</t>
  </si>
  <si>
    <t>Vật tư &lt;HH32&gt; đã tồn tại</t>
  </si>
  <si>
    <t>Vật tư &lt;HH31&gt; đã tồn tại</t>
  </si>
  <si>
    <t>Vật tư &lt;HH30&gt; đã tồn tại</t>
  </si>
  <si>
    <t>Vật tư &lt;HH28&gt; đã tồn tại</t>
  </si>
  <si>
    <t>Vật tư &lt;HH20&gt; đã tồn tại</t>
  </si>
  <si>
    <t>Vật tư &lt;HH18&gt; đã tồn tại</t>
  </si>
  <si>
    <t>Vật tư &lt;HH11&gt; đã tồn tại</t>
  </si>
  <si>
    <t>Khoai lang</t>
  </si>
  <si>
    <t>Vật tư &lt;HH000039&gt; đã tồn tại</t>
  </si>
  <si>
    <t>Vật tư &lt;HATVUNGSINSONG&gt; đã tồn tại</t>
  </si>
  <si>
    <t>Vật tư &lt;HATNEMCACOM&gt; đã tồn tại</t>
  </si>
  <si>
    <t>Vật tư &lt;HAPPYRICE&gt; đã tồn tại</t>
  </si>
  <si>
    <t>Vật tư &lt;COC&gt; đã tồn tại</t>
  </si>
  <si>
    <t>Vật tư &lt;HANHCONGTO&gt; đã tồn tại</t>
  </si>
  <si>
    <t>Vật tư &lt;HAISAM&gt; đã tồn tại</t>
  </si>
  <si>
    <t>Vật tư &lt;GVSCN&gt; đã tồn tại</t>
  </si>
  <si>
    <t>Vật tư &lt;GIAVIYEWONHURIGAKE&gt; đã tồn tại</t>
  </si>
  <si>
    <t>Vật tư &lt;GIAVISIGEWON&gt; đã tồn tại</t>
  </si>
  <si>
    <t>Vật tư &lt;GIAVINAU&gt; đã tồn tại</t>
  </si>
  <si>
    <t>Vật tư &lt;CAMTKHO&gt; đã tồn tại</t>
  </si>
  <si>
    <t>Vật tư &lt;CAKIEMDONGWON&gt; đã tồn tại</t>
  </si>
  <si>
    <t>Vật tư &lt;GANGTAY&gt; đã tồn tại</t>
  </si>
  <si>
    <t>Vật tư &lt;DVVT&gt; đã tồn tại</t>
  </si>
  <si>
    <t>Vật tư &lt;DVBHXH&gt; đã tồn tại</t>
  </si>
  <si>
    <t>Vật tư &lt;DVANUONG&gt; đã tồn tại</t>
  </si>
  <si>
    <t>Vật tư &lt;DILMAHBH&gt; đã tồn tại</t>
  </si>
  <si>
    <t>Vật tư &lt;DIETCHUOTGIAN&gt; đã tồn tại</t>
  </si>
  <si>
    <t>Vật tư &lt;DIEN&gt; đã tồn tại</t>
  </si>
  <si>
    <t>Vật tư &lt;DAUTIATO&gt; đã tồn tại</t>
  </si>
  <si>
    <t>Khoai tây</t>
  </si>
  <si>
    <t>Vật tư &lt;DALATMILK&gt; đã tồn tại</t>
  </si>
  <si>
    <t>Vật tư &lt;DAESANG&gt; đã tồn tại</t>
  </si>
  <si>
    <t>Vật tư &lt;CUCAITHAISOI&gt; đã tồn tại</t>
  </si>
  <si>
    <t>Vật tư &lt;CUCAIMUOI&gt; đã tồn tại</t>
  </si>
  <si>
    <t>Vật tư &lt;COMGAODEN&gt; đã tồn tại</t>
  </si>
  <si>
    <t>Vật tư &lt;CHOYATRANG&gt; đã tồn tại</t>
  </si>
  <si>
    <t>Vật tư &lt;CHONGHA&gt; đã tồn tại</t>
  </si>
  <si>
    <t>Vật tư &lt;CHONGGA&gt; đã tồn tại</t>
  </si>
  <si>
    <t>Vật tư &lt;CHOCOPIE&gt; đã tồn tại</t>
  </si>
  <si>
    <t>Vật tư &lt;CHI&gt; đã tồn tại</t>
  </si>
  <si>
    <t>Vật tư &lt;CANHTHITBO&gt; đã tồn tại</t>
  </si>
  <si>
    <t>Vật tư &lt;CANGUOTCAY&gt; đã tồn tại</t>
  </si>
  <si>
    <t>Vật tư &lt;CANGU&gt; đã tồn tại</t>
  </si>
  <si>
    <t>Vật tư &lt;CAMINHTHAI&gt; đã tồn tại</t>
  </si>
  <si>
    <t>Vật tư &lt;CAM&gt; đã tồn tại</t>
  </si>
  <si>
    <t>Vật tư &lt;BOTMI&gt; đã tồn tại</t>
  </si>
  <si>
    <t>Vật tư &lt;BOTDUONGTRANG&gt; đã tồn tại</t>
  </si>
  <si>
    <t>Vật tư &lt;BONNEMAMAN&gt; đã tồn tại</t>
  </si>
  <si>
    <t>Vật tư &lt;BONGTAM&gt; đã tồn tại</t>
  </si>
  <si>
    <t>Vật tư &lt;BONGLUA100&gt; đã tồn tại</t>
  </si>
  <si>
    <t>Vật tư &lt;BIA333&gt; đã tồn tại</t>
  </si>
  <si>
    <t>Vật tư &lt;GIAYVESINH&gt; đã tồn tại</t>
  </si>
  <si>
    <t>Vật tư &lt;BIRAK&gt; đã tồn tại</t>
  </si>
  <si>
    <t>Vật tư &lt;TP024&gt; đã tồn tại</t>
  </si>
  <si>
    <t>Vật tư &lt;BOMANANCHOR&gt; đã tồn tại</t>
  </si>
  <si>
    <t>Vật tư &lt;CANHBANHGAO&gt; đã tồn tại</t>
  </si>
  <si>
    <t>Vật tư &lt;TP023&gt; đã tồn tại</t>
  </si>
  <si>
    <t>Vật tư &lt;TP022&gt; đã tồn tại</t>
  </si>
  <si>
    <t>Vật tư &lt;BIMOHSAJJEU&gt; đã tồn tại</t>
  </si>
  <si>
    <t>Ớt bột làm gia vị heulchan 1kg</t>
  </si>
  <si>
    <t>Vật tư &lt;M4&gt; đã tồn tại</t>
  </si>
  <si>
    <t>Vật tư &lt;BANHXOP&gt; đã tồn tại</t>
  </si>
  <si>
    <t>Vật tư &lt;TP020&gt; đã tồn tại</t>
  </si>
  <si>
    <t>Vật tư &lt;TP019&gt; đã tồn tại</t>
  </si>
  <si>
    <t>Vật tư &lt;TP017&gt; đã tồn tại</t>
  </si>
  <si>
    <t>Vật tư &lt;TP016&gt; đã tồn tại</t>
  </si>
  <si>
    <t>Vật tư &lt;TP015&gt; đã tồn tại</t>
  </si>
  <si>
    <t>Vật tư &lt;BOTBANHMI&gt; đã tồn tại</t>
  </si>
  <si>
    <t>Vật tư &lt;DAUDAUNANH&gt; đã tồn tại</t>
  </si>
  <si>
    <t>Vật tư &lt;DAUPHU&gt; đã tồn tại</t>
  </si>
  <si>
    <t>Vật tư &lt;BACHILON&gt; đã tồn tại</t>
  </si>
  <si>
    <t>Không hợp lệ</t>
  </si>
  <si>
    <t>Vật tư &lt;TP014&gt; đã tồn tại</t>
  </si>
  <si>
    <t>Bánh xếp mandu chiên 1400g</t>
  </si>
  <si>
    <t>Vật tư &lt;TP013&gt; đã tồn tại</t>
  </si>
  <si>
    <t>Vật tư &lt;CAHODONGLANH&gt; đã tồn tại</t>
  </si>
  <si>
    <t>Vật tư &lt;TP012&gt; đã tồn tại</t>
  </si>
  <si>
    <t>Vật tư &lt;TP011&gt; đã tồn tại</t>
  </si>
  <si>
    <t>Vật tư &lt;BOTOTCAPSAICIN&gt; đã tồn tại</t>
  </si>
  <si>
    <t>Vật tư &lt;BOTOT&gt; đã tồn tại</t>
  </si>
  <si>
    <t>Vật tư &lt;BOTNGOT3KG&gt; đã tồn tại</t>
  </si>
  <si>
    <t>Vật tư &lt;BOTNAU&gt; đã tồn tại</t>
  </si>
  <si>
    <t>Vật tư &lt;MYCAYBULNAK&gt; đã tồn tại</t>
  </si>
  <si>
    <t>Vật tư &lt;NUOCTAO&gt; đã tồn tại</t>
  </si>
  <si>
    <t>Vật tư &lt;TP010&gt; đã tồn tại</t>
  </si>
  <si>
    <t>Vật tư &lt;TP009&gt; đã tồn tại</t>
  </si>
  <si>
    <t>Vật tư &lt;BANHTTOK&gt; đã tồn tại</t>
  </si>
  <si>
    <t>Vật tư &lt;BANHTTEOK&gt; đã tồn tại</t>
  </si>
  <si>
    <t>Vật tư &lt;BANHTOPPODAUVANI&gt; đã tồn tại</t>
  </si>
  <si>
    <t>Vật tư &lt;BANHROMA&gt; đã tồn tại</t>
  </si>
  <si>
    <t>Đậu tươi</t>
  </si>
  <si>
    <t>Vật tư &lt;BANHQUYXOPLAKIM&gt; đã tồn tại</t>
  </si>
  <si>
    <t>Vật tư &lt;BANHQUAYPOPEYE&gt; đã tồn tại</t>
  </si>
  <si>
    <t>Vật tư &lt;BANHPIA&gt; đã tồn tại</t>
  </si>
  <si>
    <t>Vật tư &lt;BANHMYVUN&gt; đã tồn tại</t>
  </si>
  <si>
    <t>Vật tư &lt;BANHMITOKBOKI&gt; đã tồn tại</t>
  </si>
  <si>
    <t>Vật tư &lt;BANHMADONGSAN&gt; đã tồn tại</t>
  </si>
  <si>
    <t>Vật tư &lt;BANHGAOCHONGGA&gt; đã tồn tại</t>
  </si>
  <si>
    <t>Vật tư &lt;BANHCOSYSOCOLA&gt; đã tồn tại</t>
  </si>
  <si>
    <t>Vật tư &lt;BANHCOSY&gt; đã tồn tại</t>
  </si>
  <si>
    <t>Lá hẹ</t>
  </si>
  <si>
    <t>Vật tư &lt;BANHBOTNHAO&gt; đã tồn tại</t>
  </si>
  <si>
    <t>Vật tư &lt;HH000200&gt; đã tồn tại</t>
  </si>
  <si>
    <t>Vật tư &lt;TP008&gt; đã tồn tại</t>
  </si>
  <si>
    <t>Vật tư &lt;TP006&gt; đã tồn tại</t>
  </si>
  <si>
    <t>Vật tư &lt;DAOTRANG&gt; đã tồn tại</t>
  </si>
  <si>
    <t>Vật tư &lt;TP004&gt; đã tồn tại</t>
  </si>
  <si>
    <t>Vật tư &lt;TP003&gt; đã tồn tại</t>
  </si>
  <si>
    <t>Vật tư &lt;TP002&gt; đã tồn tại</t>
  </si>
  <si>
    <t>Vật tư &lt;TP001&gt; đã tồn tại</t>
  </si>
  <si>
    <t>Vật tư &lt;TODAMVI&gt; đã tồn tại</t>
  </si>
  <si>
    <t>Vật tư &lt;TIEUDEN&gt; đã tồn tại</t>
  </si>
  <si>
    <t>Vật tư &lt;NESTLENUTRISTRONG&gt; đã tồn tại</t>
  </si>
  <si>
    <t>Vật tư &lt;CUC&gt; đã tồn tại</t>
  </si>
  <si>
    <t>Vật tư &lt;CSPK&gt; đã tồn tại</t>
  </si>
  <si>
    <t>Hỗn hợp gia vị Sigewon Hurigake 5kg/gói</t>
  </si>
  <si>
    <t>Vật tư &lt;THITSAJODAERIM&gt; đã tồn tại</t>
  </si>
  <si>
    <t>Vật tư &lt;THITHOP&gt; đã tồn tại</t>
  </si>
  <si>
    <t>Vật tư &lt;CRISPYJOYPHOMAI&gt; đã tồn tại</t>
  </si>
  <si>
    <t>Vật tư &lt;CPMH&gt; đã tồn tại trong hệ thống.</t>
  </si>
  <si>
    <t>Thịt đã chế biến SB (dạng gói) thịt trai biển Miso1.2kg</t>
  </si>
  <si>
    <t>Tình Trạng</t>
  </si>
  <si>
    <t>Vật tư &lt;BGOMO&gt; đã tồn tại</t>
  </si>
  <si>
    <t>Vật tư &lt;CABON&gt; đã tồn tại</t>
  </si>
  <si>
    <t>Chất tẩy vết cháy PROVEN</t>
  </si>
  <si>
    <t>Vật tư &lt;LAVUNG70&gt; đã tồn tại</t>
  </si>
  <si>
    <t>Vật tư &lt;CAFEG7&gt; đã tồn tại</t>
  </si>
  <si>
    <t>Vật tư &lt;THACHZAIZAI&gt; đã tồn tại</t>
  </si>
  <si>
    <t>Vật tư &lt;TBCCBRX&gt; đã tồn tại</t>
  </si>
  <si>
    <t>Vật tư &lt;DASANI&gt; đã tồn tại</t>
  </si>
  <si>
    <t>Vật tư &lt;DAUAN&gt; đã tồn tại</t>
  </si>
  <si>
    <t>Vật tư &lt;DAUANTA&gt; đã tồn tại</t>
  </si>
  <si>
    <t>Vật tư &lt;TANGZHONG&gt; đã tồn tại</t>
  </si>
  <si>
    <t>Vật tư &lt;SUPNAM&gt; đã tồn tại</t>
  </si>
  <si>
    <t>Vật tư &lt;SUPDUOIBO&gt; đã tồn tại</t>
  </si>
  <si>
    <t>Vật tư &lt;SUATUOITT&gt; đã tồn tại</t>
  </si>
  <si>
    <t>Vật tư &lt;SUADACCD&gt; đã tồn tại</t>
  </si>
  <si>
    <t>Vật tư &lt;SUACGHL&gt; đã tồn tại</t>
  </si>
  <si>
    <t>Vật tư &lt;RONGBIENCUON&gt; đã tồn tại</t>
  </si>
  <si>
    <t>Vật tư &lt;Comtrang210&gt; đã tồn tại</t>
  </si>
  <si>
    <t>Vật tư &lt;COMGAODEN210&gt; đã tồn tại</t>
  </si>
  <si>
    <t>Vật tư &lt;RONGBIEN&gt; đã tồn tại</t>
  </si>
  <si>
    <t>Vật tư &lt;RBSUNGGYUNG&gt; đã tồn tại</t>
  </si>
  <si>
    <t>Vật tư &lt;CHAONAM&gt; đã tồn tại</t>
  </si>
  <si>
    <t>Vật tư &lt;DUONGDEN&gt; đã tồn tại</t>
  </si>
  <si>
    <t>Vật tư &lt;RBBOSUNG&gt; đã tồn tại</t>
  </si>
  <si>
    <t>Vật tư &lt;RAUCUQUA&gt; đã tồn tại</t>
  </si>
  <si>
    <t>Hỗn hợp gia vị Dongwon vị chiên 2kg/gói</t>
  </si>
  <si>
    <t>Vật tư &lt;POLLACKTRA&gt; đã tồn tại</t>
  </si>
  <si>
    <t>Vật tư &lt;POLLACK&gt; đã tồn tại</t>
  </si>
  <si>
    <t>Vật tư &lt;POCACHIP&gt; đã tồn tại</t>
  </si>
  <si>
    <t>Rong biển đã chế biến đóng gói kín khí, ăn liền vụn Sung Gyung 1000g/gói</t>
  </si>
  <si>
    <t>Vật tư &lt;DAUCAILAN&gt; đã tồn tại</t>
  </si>
  <si>
    <t>Vật tư &lt;MYBOBAM&gt; đã tồn tại</t>
  </si>
  <si>
    <t>Vật tư &lt;PIZZA3&gt; đã tồn tại</t>
  </si>
  <si>
    <t>Vật tư &lt;PINKIEM&gt; đã tồn tại</t>
  </si>
  <si>
    <t>Vật tư &lt;PHOMAI&gt; đã tồn tại</t>
  </si>
  <si>
    <t>Vật tư &lt;BANHZEC&gt; đã tồn tại</t>
  </si>
  <si>
    <t>Vật tư &lt;OTKHO&gt; đã tồn tại</t>
  </si>
  <si>
    <t>Vật tư &lt;OTHQ&gt; đã tồn tại</t>
  </si>
  <si>
    <t>Vật tư &lt;NUOCMYLANH&gt; đã tồn tại</t>
  </si>
  <si>
    <t>Vật tư &lt;OTH&gt; đã tồn tại</t>
  </si>
  <si>
    <t>Vật tư &lt;CHACAMINI&gt; đã tồn tại</t>
  </si>
  <si>
    <t>Vật tư &lt;OTGIAVI&gt; đã tồn tại</t>
  </si>
  <si>
    <t>Vật tư &lt;MYSEANG&gt; đã tồn tại</t>
  </si>
  <si>
    <t>Vật tư &lt;OTBOTHEULCHAN&gt; đã tồn tại</t>
  </si>
  <si>
    <t>Vật tư &lt;OTBOTGIAVI&gt; đã tồn tại</t>
  </si>
  <si>
    <t>Thịt ba chỉ lợn</t>
  </si>
  <si>
    <t>Vật tư &lt;OPLUNGA02S&gt; đã tồn tại</t>
  </si>
  <si>
    <t>Vật tư &lt;OPLUNG12&gt; đã tồn tại</t>
  </si>
  <si>
    <t>Vật tư &lt;OCYOODONG&gt; đã tồn tại</t>
  </si>
  <si>
    <t>Rượu Jinro Plum Soju 13% (1 hộp = 20 chai, 1 chai = 360ml, xuất xứ Hàn Quốc)</t>
  </si>
  <si>
    <t>Rượu Jinro Grapefruit Soju 13% (1 hộp = 20 chai, 1 chai = 360ml, xuất xứ Hàn Quốc)</t>
  </si>
  <si>
    <t>Vật tư &lt;DAUPHONGVIMUCCAYPINATSU&gt; đã tồn tại</t>
  </si>
  <si>
    <t>Vật tư &lt;OCTUNHIEN&gt; đã tồn tại</t>
  </si>
  <si>
    <t>Vật tư &lt;DAUHAO&gt; đã tồn tại</t>
  </si>
  <si>
    <t>Vật tư &lt;BKAV&gt; đã tồn tại</t>
  </si>
  <si>
    <t>Vật tư &lt;NVL&gt; đã tồn tại</t>
  </si>
  <si>
    <t>Vật tư &lt;NUOCMAMDAESANG&gt; đã tồn tại</t>
  </si>
  <si>
    <t>Vật tư &lt;NUOCMAM9KG&gt; đã tồn tại</t>
  </si>
  <si>
    <t>Vật tư &lt;CHANHDAY&gt; đã tồn tại</t>
  </si>
  <si>
    <t>Vật tư &lt;NUOCDASANI1.5&gt; đã tồn tại</t>
  </si>
  <si>
    <t>Vật tư &lt;NUOCAQUAFINA&gt; đã tồn tại</t>
  </si>
  <si>
    <t>Vật tư &lt;NTR&gt; đã tồn tại</t>
  </si>
  <si>
    <t>Vật tư &lt;NRTSUKO&gt; đã tồn tại</t>
  </si>
  <si>
    <t>Vật tư &lt;NRB&gt; đã tồn tại</t>
  </si>
  <si>
    <t>Vật tư &lt;NOBASHI&gt; đã tồn tại</t>
  </si>
  <si>
    <t>Vật tư &lt;NLS&gt; đã tồn tại</t>
  </si>
  <si>
    <t>Vật tư &lt;NLKSUKO&gt; đã tồn tại</t>
  </si>
  <si>
    <t>Vật tư &lt;NGUCOCDAMTUH&gt; đã tồn tại</t>
  </si>
  <si>
    <t>Vật tư &lt;NGUCOC&gt; đã tồn tại</t>
  </si>
  <si>
    <t>Vật tư &lt;NAMYENHQ&gt; đã tồn tại</t>
  </si>
  <si>
    <t>Khí hóa lỏng LPG</t>
  </si>
  <si>
    <t>Vật tư &lt;BOTDAUXANH&gt; đã tồn tại</t>
  </si>
  <si>
    <t>Giấy vệ sinh công nghiệp</t>
  </si>
  <si>
    <t>Vật tư &lt;BOTCHIENBANHXEO&gt; đã tồn tại</t>
  </si>
  <si>
    <t>Má lợn</t>
  </si>
  <si>
    <t>Nạc vai lợn</t>
  </si>
  <si>
    <t>Vật tư &lt;MYYUKECHANG&gt; đã tồn tại</t>
  </si>
  <si>
    <t>Vật tư &lt;MYUDONCHIEN&gt; đã tồn tại</t>
  </si>
  <si>
    <t>Vật tư &lt;MYTRON&gt; đã tồn tại</t>
  </si>
  <si>
    <t>Vật tư &lt;MYPHO&gt; đã tồn tại</t>
  </si>
  <si>
    <t>Vật tư &lt;MYNGHEUXOTQUE&gt; đã tồn tại</t>
  </si>
  <si>
    <t>Vật tư &lt;MYNEOGURI&gt; đã tồn tại</t>
  </si>
  <si>
    <t>Giá đỗ</t>
  </si>
  <si>
    <t>Vật tư &lt;BATLUA&gt; đã tồn tại</t>
  </si>
  <si>
    <t>Vật tư &lt;MUTATMATONG&gt; đã tồn tại</t>
  </si>
  <si>
    <t>Vật tư &lt;FAMIGODAODONEPCAM&gt; đã tồn tại</t>
  </si>
  <si>
    <t>Vật tư &lt;JINCAY&gt; đã tồn tại</t>
  </si>
  <si>
    <t>Vật tư &lt;MUOITIEUDAESANG&gt; đã tồn tại</t>
  </si>
  <si>
    <t>Vật tư &lt;MUOIBSGIAVI&gt; đã tồn tại</t>
  </si>
  <si>
    <t>Vật tư &lt;MUCXEKHO&gt; đã tồn tại</t>
  </si>
  <si>
    <t>Vật tư &lt;MUCXA&gt; đã tồn tại</t>
  </si>
  <si>
    <t>Vật tư &lt;MUCONG&gt; đã tồn tại</t>
  </si>
  <si>
    <t>Vật tư &lt;MTDAESANG&gt; đã tồn tại</t>
  </si>
  <si>
    <t>Vật tư &lt;MOSAY&gt; đã tồn tại</t>
  </si>
  <si>
    <t>Vật tư &lt;MAYLANH&gt; đã tồn tại</t>
  </si>
  <si>
    <t>Vật tư &lt;KIMCHICAITHAO&gt; đã tồn tại</t>
  </si>
  <si>
    <t>Vật tư &lt;MATONGTW&gt; đã tồn tại</t>
  </si>
  <si>
    <t>Vật tư &lt;CANHBANGAFOOD&gt; đã tồn tại</t>
  </si>
  <si>
    <t>Vật tư &lt;MATGAO&gt; đã tồn tại</t>
  </si>
  <si>
    <t>Vật tư &lt;MARLBOROBLUE&gt; đã tồn tại</t>
  </si>
  <si>
    <t>Vật tư &lt;MARLBORO&gt; đã tồn tại</t>
  </si>
  <si>
    <t>Vật tư &lt;MANTHAUCHIEN&gt; đã tồn tại</t>
  </si>
  <si>
    <t>Vật tư &lt;MANTHAU&gt; đã tồn tại</t>
  </si>
  <si>
    <t>Vật tư &lt;MANDUCHIEN&gt; đã tồn tại</t>
  </si>
  <si>
    <t>Vật tư &lt;MAMTEP&gt; đã tồn tại</t>
  </si>
  <si>
    <t>Vật tư &lt;MAMDAU&gt; đã tồn tại</t>
  </si>
  <si>
    <t>Vật tư &lt;MALON&gt; đã tồn tại</t>
  </si>
  <si>
    <t>Vật tư &lt;M9&gt; đã tồn tại</t>
  </si>
  <si>
    <t>Vật tư &lt;M8&gt; đã tồn tại</t>
  </si>
  <si>
    <t>Vật tư &lt;M7&gt; đã tồn tại</t>
  </si>
  <si>
    <t>Vật tư &lt;M6&gt; đã tồn tại</t>
  </si>
  <si>
    <t>Vật tư &lt;M5&gt; đã tồn tại</t>
  </si>
  <si>
    <t>Vật tư &lt;LPXD&gt; đã tồn tại</t>
  </si>
  <si>
    <t>Vật tư &lt;BOMANPRESIDENT200&gt; đã tồn tại</t>
  </si>
  <si>
    <t>Vật tư &lt;KIMCHISAMCHAE&gt; đã tồn tại</t>
  </si>
  <si>
    <t>Vật tư &lt;BXMUOI&gt; đã tồn tại</t>
  </si>
  <si>
    <t>Vật tư &lt;BULGOGI&gt; đã tồn tại</t>
  </si>
  <si>
    <t>Vật tư &lt;LAKIMVUN&gt; đã tồn tại</t>
  </si>
  <si>
    <t>Vật tư &lt;LAKIMGOPCHANG&gt; đã tồn tại</t>
  </si>
  <si>
    <t>Vật tư &lt;KITKAT&gt; đã tồn tại</t>
  </si>
  <si>
    <t>Vật tư &lt;KIMCHINONGYE&gt; đã tồn tại</t>
  </si>
  <si>
    <t>Vật tư &lt;KIMCHILV&gt; đã tồn tại</t>
  </si>
  <si>
    <t>Vật tư &lt;KHANGIAYCAN&gt; đã tồn tại</t>
  </si>
  <si>
    <t>Vật tư &lt;KETOAN&gt; đã tồn tại</t>
  </si>
  <si>
    <t>Vật tư &lt;KEOSURI&gt; đã tồn tại</t>
  </si>
  <si>
    <t>Vật tư &lt;KEOGOM&gt; đã tồn tại</t>
  </si>
  <si>
    <t>Vật tư &lt;KEMOCQUEWORLDCONE&gt; đã tồn tại</t>
  </si>
  <si>
    <t>Vật tư &lt;DANMANHINH&gt; đã tồn tại</t>
  </si>
  <si>
    <t>Vật tư &lt;KEM&gt; đã tồn tại</t>
  </si>
  <si>
    <t>Vật tư &lt;BIBIGOXEPLON&gt; đã tồn tại</t>
  </si>
  <si>
    <t>Vật tư &lt;BEKSUL&gt; đã tồn tại</t>
  </si>
  <si>
    <t>Vật tư &lt;JINROBACK&gt; đã tồn tại</t>
  </si>
  <si>
    <t>Vật tư &lt;HH15&gt; đã tồn tại</t>
  </si>
  <si>
    <t>Vật tư &lt;HH14&gt; đã tồn tại</t>
  </si>
  <si>
    <t>Vật tư &lt;HH13&gt; đã tồn tại</t>
  </si>
  <si>
    <t>Vật tư &lt;HH12&gt; đã tồn tại</t>
  </si>
  <si>
    <t>Nấm đùi gà</t>
  </si>
  <si>
    <t>Vật tư &lt;HH1&gt; đã tồn tại</t>
  </si>
  <si>
    <t>Vật tư &lt;HH00032&gt; đã tồn tại</t>
  </si>
  <si>
    <t>Vật tư &lt;HH00031&gt; đã tồn tại</t>
  </si>
  <si>
    <t>Vật tư &lt;HH00030&gt; đã tồn tại</t>
  </si>
  <si>
    <t>Vật tư &lt;HH000038&gt; đã tồn tại</t>
  </si>
  <si>
    <t>Vật tư &lt;BOTOTARIRANG&gt; đã tồn tại</t>
  </si>
  <si>
    <t>Vật tư &lt;HANGHOA&gt; đã tồn tại</t>
  </si>
  <si>
    <t>Vật tư &lt;GUMDOREMON&gt; đã tồn tại</t>
  </si>
  <si>
    <t>Vật tư &lt;GILLETTE&gt; đã tồn tại</t>
  </si>
  <si>
    <t>Vật tư &lt;BOTMI20KG&gt; đã tồn tại</t>
  </si>
  <si>
    <t>Vật tư &lt;GIAYVSHQ&gt; đã tồn tại</t>
  </si>
  <si>
    <t>Vật tư &lt;CAFÉ&gt; đã tồn tại</t>
  </si>
  <si>
    <t>Vật tư &lt;DONGWON&gt; đã tồn tại</t>
  </si>
  <si>
    <t>Vật tư &lt;FRESHPAN&gt; đã tồn tại</t>
  </si>
  <si>
    <t>Vật tư &lt;FLAFFE&gt; đã tồn tại</t>
  </si>
  <si>
    <t>Vật tư &lt;DVBH&gt; đã tồn tại</t>
  </si>
  <si>
    <t>Vật tư &lt;DUONGNAU&gt; đã tồn tại</t>
  </si>
  <si>
    <t>Vật tư &lt;DAUPHUCHIEN&gt; đã tồn tại</t>
  </si>
  <si>
    <t>Vật tư &lt;BAROI&gt; đã tồn tại</t>
  </si>
  <si>
    <t>Vật tư &lt;DAUHALAN&gt; đã tồn tại</t>
  </si>
  <si>
    <t>Vật tư &lt;DAMCHOYA&gt; đã tồn tại</t>
  </si>
  <si>
    <t>Vật tư &lt;DADAY&gt; đã tồn tại</t>
  </si>
  <si>
    <t>Vật tư &lt;COTDUAWDF&gt; đã tồn tại</t>
  </si>
  <si>
    <t>Vật tư &lt;CONGTAC&gt; đã tồn tại</t>
  </si>
  <si>
    <t>Vật tư &lt;CAHOP&gt; đã tồn tại</t>
  </si>
  <si>
    <t>Vật tư &lt;COLDNOODLE&gt; đã tồn tại</t>
  </si>
  <si>
    <t>Vật tư &lt;CAITHAOJONGGA&gt; đã tồn tại</t>
  </si>
  <si>
    <t>Vật tư &lt;COCONUT&gt; đã tồn tại</t>
  </si>
  <si>
    <t>Vật tư &lt;CHACACUA&gt; đã tồn tại</t>
  </si>
  <si>
    <t>Vật tư &lt;CHACABUSAN&gt; đã tồn tại</t>
  </si>
  <si>
    <t>Vật tư &lt;CGHLLMENTNVQUATBHA&gt; đã tồn tại</t>
  </si>
  <si>
    <t>Vật tư &lt;CGHLLMENTNCD&gt; đã tồn tại</t>
  </si>
  <si>
    <t>Vật tư &lt;CGHLDAU&gt; đã tồn tại</t>
  </si>
  <si>
    <t>Vật tư &lt;CGHLCAOKHOECD&gt; đã tồn tại</t>
  </si>
  <si>
    <t>Vật tư &lt;CATRICHKHO&gt; đã tồn tại</t>
  </si>
  <si>
    <t>Vật tư &lt;CATHUDONGWON&gt; đã tồn tại</t>
  </si>
  <si>
    <t>Vật tư &lt;CATHU&gt; đã tồn tại</t>
  </si>
  <si>
    <t>Vật tư &lt;CARI&gt; đã tồn tại</t>
  </si>
  <si>
    <t>Vật tư &lt;CAPOLLACKMIENG&gt; đã tồn tại</t>
  </si>
  <si>
    <t>Vật tư &lt;CANOGARI&gt; đã tồn tại</t>
  </si>
  <si>
    <t>Vật tư &lt;BQKPM&gt; đã tồn tại</t>
  </si>
  <si>
    <t>Vật tư &lt;BAPCAI&gt; đã tồn tại</t>
  </si>
  <si>
    <t>Vật tư &lt;CADODAHON&gt; đã tồn tại</t>
  </si>
  <si>
    <t>Vật tư &lt;BOTOTBIDAN&gt; đã tồn tại</t>
  </si>
  <si>
    <t>Vật tư &lt;BOTMIDEO&gt; đã tồn tại</t>
  </si>
  <si>
    <t>Vật tư &lt;BOTKHOAITAY&gt; đã tồn tại</t>
  </si>
  <si>
    <t>Vật tư &lt;BOTDUONGDEN&gt; đã tồn tại</t>
  </si>
  <si>
    <t>Vật tư &lt;BOTCHIEN2KG&gt; đã tồn tại</t>
  </si>
  <si>
    <t>Vật tư &lt;BANHAFC&gt; đã tồn tại</t>
  </si>
  <si>
    <t>Chi tiết lỗi</t>
  </si>
  <si>
    <t>BACHILON</t>
  </si>
  <si>
    <t>BANHAFC</t>
  </si>
  <si>
    <t>Bánh AFC</t>
  </si>
  <si>
    <t>BANHBAOGYOJA</t>
  </si>
  <si>
    <t>Bánh bao gyoja 1350g</t>
  </si>
  <si>
    <t>BANHBONGLAN</t>
  </si>
  <si>
    <t>Banh bong lan Bomdea</t>
  </si>
  <si>
    <t>BANHBOTNHAO</t>
  </si>
  <si>
    <t>Bánh bột nhào Chungwoo Bánh gạo nếp vị Choco</t>
  </si>
  <si>
    <t>BANHCOSY</t>
  </si>
  <si>
    <t>Bánh cosy TC kep kem</t>
  </si>
  <si>
    <t>BANHCOSYHAT</t>
  </si>
  <si>
    <t>Banh cosy TC rac hat</t>
  </si>
  <si>
    <t>BANHCOSYSOCOLA</t>
  </si>
  <si>
    <t>Banh cosy TC Socola</t>
  </si>
  <si>
    <t>BANHGAOCHONGGA</t>
  </si>
  <si>
    <t>Banh Chongga Banh gao de nau canh 1kg</t>
  </si>
  <si>
    <t>BANHMADONGSAN</t>
  </si>
  <si>
    <t>Banh quay madongsan 90g</t>
  </si>
  <si>
    <t>BANHMITOKBOKI</t>
  </si>
  <si>
    <t>BANHMYVUN</t>
  </si>
  <si>
    <t>Banh my vun Seoul - food 1kg</t>
  </si>
  <si>
    <t>BANHPIA</t>
  </si>
  <si>
    <t>bánh pía</t>
  </si>
  <si>
    <t>BANHQUAYPOPEYE</t>
  </si>
  <si>
    <t>Banh quay Popeye 65g</t>
  </si>
  <si>
    <t>BANHQUE</t>
  </si>
  <si>
    <t>Banh que</t>
  </si>
  <si>
    <t>BANHQUYXOPLAKIM</t>
  </si>
  <si>
    <t>Banh quy xop la kim 144g</t>
  </si>
  <si>
    <t>BANHROMA</t>
  </si>
  <si>
    <t>Banh Roma</t>
  </si>
  <si>
    <t>BANHTOPPODAUVANI</t>
  </si>
  <si>
    <t>BANH TOPPO DAU VANI 40GURT 6P 180G</t>
  </si>
  <si>
    <t>BANHTTEOK</t>
  </si>
  <si>
    <t>Bánh gạo tteokboki</t>
  </si>
  <si>
    <t>BANHTTOK</t>
  </si>
  <si>
    <t>Banh Ttok hỗn hợp</t>
  </si>
  <si>
    <t>BANHXOP</t>
  </si>
  <si>
    <t>Bánh xốp</t>
  </si>
  <si>
    <t>BANHZEC</t>
  </si>
  <si>
    <t>Ban zec 100g</t>
  </si>
  <si>
    <t>BAPCAI</t>
  </si>
  <si>
    <t>bap cai</t>
  </si>
  <si>
    <t>BAROI</t>
  </si>
  <si>
    <t>Ba rọi xông khói Smoked</t>
  </si>
  <si>
    <t>BATLUA</t>
  </si>
  <si>
    <t>Bat lua ga so 1 1ea</t>
  </si>
  <si>
    <t>BEKSUL</t>
  </si>
  <si>
    <t>Beksul Aimi bột ngọt</t>
  </si>
  <si>
    <t>BGOMO</t>
  </si>
  <si>
    <t>BG OMO</t>
  </si>
  <si>
    <t>BIA333</t>
  </si>
  <si>
    <t>Bia 333 (lon) 330ml</t>
  </si>
  <si>
    <t>BIBIGOXEPLON</t>
  </si>
  <si>
    <t>BIBIGO Banh xep tron Lon 490G*2</t>
  </si>
  <si>
    <t>BIBIGOXEPMONG</t>
  </si>
  <si>
    <t>BIDAN</t>
  </si>
  <si>
    <t>Bột ớt đỏ BIDAN RED PEPPER POWDER</t>
  </si>
  <si>
    <t>BIMBIM</t>
  </si>
  <si>
    <t>Bim Bim các loại</t>
  </si>
  <si>
    <t>BIMOHSAJJEU</t>
  </si>
  <si>
    <t>Bim bim ohsajjeu 65g</t>
  </si>
  <si>
    <t>BIRAK</t>
  </si>
  <si>
    <t>Nuoc uong truyen thong Birak sujeonggwa</t>
  </si>
  <si>
    <t>BKAV</t>
  </si>
  <si>
    <t>Hóa đơn BKAV</t>
  </si>
  <si>
    <t>BOMANANCHOR</t>
  </si>
  <si>
    <t>Bơ mặn miếng ANCHOR</t>
  </si>
  <si>
    <t>BOMANPRESIDENT200</t>
  </si>
  <si>
    <t>BO MAN PRESIDENT 200g</t>
  </si>
  <si>
    <t>BONGLUA100</t>
  </si>
  <si>
    <t>Bong lua my 100g</t>
  </si>
  <si>
    <t>BONGTAM</t>
  </si>
  <si>
    <t>Bong tam 1SET</t>
  </si>
  <si>
    <t>BONNEMAMAN</t>
  </si>
  <si>
    <t>bonne maman mut</t>
  </si>
  <si>
    <t>BOSAP</t>
  </si>
  <si>
    <t>Bo sap</t>
  </si>
  <si>
    <t>BOTBANHMI</t>
  </si>
  <si>
    <t>Bột bánh mì</t>
  </si>
  <si>
    <t>BOTCHIEN2KG</t>
  </si>
  <si>
    <t>Bột chiên 2 kg</t>
  </si>
  <si>
    <t>BOTCHIENBANHXEO</t>
  </si>
  <si>
    <t>Bột chiên bánh xèo</t>
  </si>
  <si>
    <t>BOTDAUXANH</t>
  </si>
  <si>
    <t>Bột đậu xanh</t>
  </si>
  <si>
    <t>BOTDUONGDEN</t>
  </si>
  <si>
    <t>Bot Duong den</t>
  </si>
  <si>
    <t>BOTDUONGTRANG</t>
  </si>
  <si>
    <t>Bot Duong trang</t>
  </si>
  <si>
    <t>BOTHODDEOK</t>
  </si>
  <si>
    <t>Bot lam banh Hoddeok gao den mat ong 400g</t>
  </si>
  <si>
    <t>BOTKHOAITAY</t>
  </si>
  <si>
    <t>Bột khoai tây 3kg</t>
  </si>
  <si>
    <t>BOTMI</t>
  </si>
  <si>
    <t>Bột mì</t>
  </si>
  <si>
    <t>BOTMI20KG</t>
  </si>
  <si>
    <t>bot mi 20kg</t>
  </si>
  <si>
    <t>BOTMIDEO</t>
  </si>
  <si>
    <t>Bot mi deo 2.5kg</t>
  </si>
  <si>
    <t>BOTNAU</t>
  </si>
  <si>
    <t>Bot nau 1kilogam</t>
  </si>
  <si>
    <t>BOTNGOT3KG</t>
  </si>
  <si>
    <t>Bot ngot Miwon 3kg</t>
  </si>
  <si>
    <t>BOTOT</t>
  </si>
  <si>
    <t>bột ớt đỏ 1kg</t>
  </si>
  <si>
    <t>BOTOTARIRANG</t>
  </si>
  <si>
    <t>Bot ot Arirang (Lau) 500g</t>
  </si>
  <si>
    <t>BOTOTBIDAN</t>
  </si>
  <si>
    <t>Bột ớt Bidan teayangcho cheongjeongwon</t>
  </si>
  <si>
    <t>BOTOTBIDANREDPEPPER</t>
  </si>
  <si>
    <t>BOTOTCAPSAICIN</t>
  </si>
  <si>
    <t>Bột ớt Capsaicin 1kg</t>
  </si>
  <si>
    <t>BQKPM</t>
  </si>
  <si>
    <t>Banh quy kep pho mai potto</t>
  </si>
  <si>
    <t>BULGOGI</t>
  </si>
  <si>
    <t>Xốt ướp Bulgogi bò</t>
  </si>
  <si>
    <t>BXMUOI</t>
  </si>
  <si>
    <t>Binh xit muoi Homkipa 500ml</t>
  </si>
  <si>
    <t>CABON</t>
  </si>
  <si>
    <t>Ca bon 1pack (3-4 con)</t>
  </si>
  <si>
    <t>CADODAHON</t>
  </si>
  <si>
    <t>Ca do da hon</t>
  </si>
  <si>
    <t>CAFÉ</t>
  </si>
  <si>
    <t>Café uong lien le be mild 175ml</t>
  </si>
  <si>
    <t>CAFEG7</t>
  </si>
  <si>
    <t>Cafe G7</t>
  </si>
  <si>
    <t>CAHODONGLANH</t>
  </si>
  <si>
    <t>Ca ho dong lanh</t>
  </si>
  <si>
    <t>CAHOP</t>
  </si>
  <si>
    <t>Ca dao dong hop 400g</t>
  </si>
  <si>
    <t>CAITHAOJONGGA</t>
  </si>
  <si>
    <t>CAKIEMDONGWON</t>
  </si>
  <si>
    <t>Cá đã chế biển Dongwon (dạng gói) Cá kiếm</t>
  </si>
  <si>
    <t>CAM</t>
  </si>
  <si>
    <t>Cam sanh</t>
  </si>
  <si>
    <t>CAMINHTHAI</t>
  </si>
  <si>
    <t>Cá Minh Thái đông lạnh (21,5kg/box)</t>
  </si>
  <si>
    <t>CAMTKHO</t>
  </si>
  <si>
    <t>Ca Minh Thai kho soi ngon</t>
  </si>
  <si>
    <t>CANGU</t>
  </si>
  <si>
    <t>Ca ngu mild dong hop 150g</t>
  </si>
  <si>
    <t>CANGUNGAMDAU</t>
  </si>
  <si>
    <t>Ca ngu ngam dau 100g</t>
  </si>
  <si>
    <t>CANGUOTCAY</t>
  </si>
  <si>
    <t>Cá ngừ ơt cay 100g</t>
  </si>
  <si>
    <t>CANHBANGAFOOD</t>
  </si>
  <si>
    <t>canh( nuoc dung) banga food</t>
  </si>
  <si>
    <t>CANHBANHGAO</t>
  </si>
  <si>
    <t>Canh banh gao an lien</t>
  </si>
  <si>
    <t>CANHTHITBO</t>
  </si>
  <si>
    <t>Canh thit bo 300g</t>
  </si>
  <si>
    <t>CANOGARI</t>
  </si>
  <si>
    <t>Ca Nogari tẩm ướp 40 cái</t>
  </si>
  <si>
    <t>CAPOLLACKMIENG</t>
  </si>
  <si>
    <t>Ca bien pollack cat mieng</t>
  </si>
  <si>
    <t>CARI</t>
  </si>
  <si>
    <t>Ca ri cay 100g</t>
  </si>
  <si>
    <t>CATHU</t>
  </si>
  <si>
    <t>Ca thu</t>
  </si>
  <si>
    <t>CATHUDONGWON</t>
  </si>
  <si>
    <t>CATRICHKHO</t>
  </si>
  <si>
    <t>Cá trích kho</t>
  </si>
  <si>
    <t>CGHLCAOKHOECD</t>
  </si>
  <si>
    <t>SUA TT CGHL CAO KHOE CD 110ML*4</t>
  </si>
  <si>
    <t>CGHLDAU</t>
  </si>
  <si>
    <t>SUA CGHL DAU 180ML*4</t>
  </si>
  <si>
    <t>CGHLLMENTNCD</t>
  </si>
  <si>
    <t>SCU CGHL 100% L.MEN T.N CD 180ML*4</t>
  </si>
  <si>
    <t>CGHLLMENTNVQUATBHA</t>
  </si>
  <si>
    <t>SCU CGHL 100% L.MEN T.N V.QUAT B.HA 180ML*4</t>
  </si>
  <si>
    <t>CHACABUSAN</t>
  </si>
  <si>
    <t>Cha ca Busan xua 800g</t>
  </si>
  <si>
    <t>CHACACUA</t>
  </si>
  <si>
    <t>Chả cá vị cua 1kg</t>
  </si>
  <si>
    <t>CHACAMINI</t>
  </si>
  <si>
    <t>Chả cá mini 520g</t>
  </si>
  <si>
    <t>CHANHDAY</t>
  </si>
  <si>
    <t>Chanh day moc chau</t>
  </si>
  <si>
    <t>CHAONAM</t>
  </si>
  <si>
    <t>Cháo nấm bibigo 450h</t>
  </si>
  <si>
    <t>CHASAJO</t>
  </si>
  <si>
    <t>CHEONGJEONGWON</t>
  </si>
  <si>
    <t>Bot ot cheongjeongwon</t>
  </si>
  <si>
    <t>CHI</t>
  </si>
  <si>
    <t>Chỉ</t>
  </si>
  <si>
    <t>CHILSUNG</t>
  </si>
  <si>
    <t>NGK Chilsung Cider1.5l</t>
  </si>
  <si>
    <t>CHOCOPIE</t>
  </si>
  <si>
    <t>Banh Chocopie</t>
  </si>
  <si>
    <t>CHONGGA</t>
  </si>
  <si>
    <t>Củ cải đã chế biến Chongga</t>
  </si>
  <si>
    <t>CHONGHA</t>
  </si>
  <si>
    <t>Ruou Chong Ha</t>
  </si>
  <si>
    <t>CHOYATRANG</t>
  </si>
  <si>
    <t>Duong Choya duong trang 60g</t>
  </si>
  <si>
    <t>COC</t>
  </si>
  <si>
    <t>Coc inox 10pc</t>
  </si>
  <si>
    <t>COCONUT</t>
  </si>
  <si>
    <t>thai coconut rice 1L</t>
  </si>
  <si>
    <t>COLDNOODLE</t>
  </si>
  <si>
    <t>Mì lạnh Cold Noodle 2kg</t>
  </si>
  <si>
    <t>COMGAODEN</t>
  </si>
  <si>
    <t>Com gao den 210g</t>
  </si>
  <si>
    <t>COMGAODEN210</t>
  </si>
  <si>
    <t>Cơm gạo đen ăn liền 210g*3</t>
  </si>
  <si>
    <t>Comtrang210</t>
  </si>
  <si>
    <t>Cơm trắng 210g*3</t>
  </si>
  <si>
    <t>CONGTAC</t>
  </si>
  <si>
    <t>Thay công tắc TSS YA018D051G02</t>
  </si>
  <si>
    <t>COTCACOM</t>
  </si>
  <si>
    <t>Nước cốt cá cơm 1kg</t>
  </si>
  <si>
    <t>COTDUAWDF</t>
  </si>
  <si>
    <t>NUOC COT DUA WONDERFARM</t>
  </si>
  <si>
    <t>COZYDAO</t>
  </si>
  <si>
    <t>TRÀ COZY DAO</t>
  </si>
  <si>
    <t>CPMH</t>
  </si>
  <si>
    <t>Chi phí mua hàng</t>
  </si>
  <si>
    <t>CRISPYJOYPHOMAI</t>
  </si>
  <si>
    <t>BANH CRISPY-JOY PHO MAI 280G</t>
  </si>
  <si>
    <t>CSPK</t>
  </si>
  <si>
    <t>Phí công suất phản kháng</t>
  </si>
  <si>
    <t>CUC</t>
  </si>
  <si>
    <t>Cúc</t>
  </si>
  <si>
    <t>CUCAICHONGGA</t>
  </si>
  <si>
    <t>Cu cai da che bien Chongga Cu cai de cuon sushi 3kg</t>
  </si>
  <si>
    <t>CUCAIMUOI</t>
  </si>
  <si>
    <t>Củ cải muối nguyên củ</t>
  </si>
  <si>
    <t>CUCAIMUOIKIMBAP</t>
  </si>
  <si>
    <t>Cu cai muoi dung mon kimbap</t>
  </si>
  <si>
    <t>CUCAITHAISOI</t>
  </si>
  <si>
    <t>Củ cải muối thái sợi làm kimbap 1kg</t>
  </si>
  <si>
    <t>CUCAIVANG</t>
  </si>
  <si>
    <t>Cu cai vang lam Kimbab 3kilogam</t>
  </si>
  <si>
    <t>CUCANMUOI</t>
  </si>
  <si>
    <t>Cu can muoi 550g</t>
  </si>
  <si>
    <t>CUCANMUOI350G</t>
  </si>
  <si>
    <t>Cu can muoi 350g</t>
  </si>
  <si>
    <t>CUNGUUBANG</t>
  </si>
  <si>
    <t>Củ ngưu bàng</t>
  </si>
  <si>
    <t>DADAY</t>
  </si>
  <si>
    <t>Dạ dày</t>
  </si>
  <si>
    <t>DAESANG</t>
  </si>
  <si>
    <t>Tương đậu daesang</t>
  </si>
  <si>
    <t>DALATMILK</t>
  </si>
  <si>
    <t>Sữa TT Dalatmilk 950ml</t>
  </si>
  <si>
    <t>DAMCHOYA</t>
  </si>
  <si>
    <t>DAMMYHYANG</t>
  </si>
  <si>
    <t>Dam myhyang</t>
  </si>
  <si>
    <t>DAMWHAYOUNG</t>
  </si>
  <si>
    <t>Dam Whayoung nha san xuat Cong ty Daesang nha may osan 18L</t>
  </si>
  <si>
    <t>DANMANHINH</t>
  </si>
  <si>
    <t>Miếng dán màn hình</t>
  </si>
  <si>
    <t>DAOTRANG</t>
  </si>
  <si>
    <t>Dao trang 400g</t>
  </si>
  <si>
    <t>DASANI</t>
  </si>
  <si>
    <t>Đồ uống Dasani 350ml 4X6P PET SF W/O CAPSEAL</t>
  </si>
  <si>
    <t>DAUAN</t>
  </si>
  <si>
    <t>dầu ăn</t>
  </si>
  <si>
    <t>DAUANTA</t>
  </si>
  <si>
    <t>Dau an tuong an</t>
  </si>
  <si>
    <t>DAUCAILAN</t>
  </si>
  <si>
    <t>Dầu cái lân</t>
  </si>
  <si>
    <t>DAUDAUNANH</t>
  </si>
  <si>
    <t>Dau dau nanh 900ml</t>
  </si>
  <si>
    <t>DAUHALAN</t>
  </si>
  <si>
    <t>Hat dau ha lan</t>
  </si>
  <si>
    <t>DAUHAO</t>
  </si>
  <si>
    <t>Dầu hào Nam Dương</t>
  </si>
  <si>
    <t>DAUPHONGVIMUCCAYPINATSU</t>
  </si>
  <si>
    <t>DAU PHONG VI MUC CAY PINATSU 95G</t>
  </si>
  <si>
    <t>DAUPHU</t>
  </si>
  <si>
    <t>Dau phu</t>
  </si>
  <si>
    <t>DAUPHUCHIEN</t>
  </si>
  <si>
    <t>Đậu phụ chiên làm sushi</t>
  </si>
  <si>
    <t>DAUTIATO</t>
  </si>
  <si>
    <t>V20181 Dầu tía tô 320ml</t>
  </si>
  <si>
    <t>DIEN</t>
  </si>
  <si>
    <t>Tiền điện</t>
  </si>
  <si>
    <t>DIETCHUOTGIAN</t>
  </si>
  <si>
    <t>Tiền diệt chuột, diệt gián</t>
  </si>
  <si>
    <t>DILMAHBH</t>
  </si>
  <si>
    <t>TRA DILMAH BAC HA</t>
  </si>
  <si>
    <t>DONGWON</t>
  </si>
  <si>
    <t>Gia vị Dongwon</t>
  </si>
  <si>
    <t>DUONGDEN</t>
  </si>
  <si>
    <t>duong den1kg</t>
  </si>
  <si>
    <t>DUONGNAU</t>
  </si>
  <si>
    <t>Duong nau</t>
  </si>
  <si>
    <t>DVANUONG</t>
  </si>
  <si>
    <t>Dịch vụ ăn uống</t>
  </si>
  <si>
    <t>DVBH</t>
  </si>
  <si>
    <t>Dịch vụ bán hàng</t>
  </si>
  <si>
    <t>DVBHXH</t>
  </si>
  <si>
    <t>Dịch vụ bảo hiểm xã hội điện tử Bkav IVAN D</t>
  </si>
  <si>
    <t>DVVT</t>
  </si>
  <si>
    <t>Dịch vụ viễn thông</t>
  </si>
  <si>
    <t>DYNAMITEHUONGDAU</t>
  </si>
  <si>
    <t>KEO DYNAMITE HUONG DAU 330G</t>
  </si>
  <si>
    <t>FAMIGODAODONEPCAM</t>
  </si>
  <si>
    <t>SDN FAMI GO DAO DO NEP CAM 200ML*3</t>
  </si>
  <si>
    <t>FLAFFE</t>
  </si>
  <si>
    <t>Flaffe Dried Mango 200g 1PC</t>
  </si>
  <si>
    <t>FRESHPAN</t>
  </si>
  <si>
    <t>Fresh Pan</t>
  </si>
  <si>
    <t>GANGTAY</t>
  </si>
  <si>
    <t>Gang tay cao su Teahoa 1ea</t>
  </si>
  <si>
    <t>GAS</t>
  </si>
  <si>
    <t>GAUTRUC</t>
  </si>
  <si>
    <t>Dầu hào gấu trúc Lee Kum ki</t>
  </si>
  <si>
    <t>GIAMGAO</t>
  </si>
  <si>
    <t>Giấm gạo nếp</t>
  </si>
  <si>
    <t>GIAMTAO</t>
  </si>
  <si>
    <t>Giấm táo</t>
  </si>
  <si>
    <t>GIANPHOIDANANG</t>
  </si>
  <si>
    <t>Giàn phơi đa năng</t>
  </si>
  <si>
    <t>GIAVIDAESANG</t>
  </si>
  <si>
    <t>Hon hop gia vi Daesang hat nem vi thit bo 1kg</t>
  </si>
  <si>
    <t>GIAVIDONGWON</t>
  </si>
  <si>
    <t>GIAVINAU</t>
  </si>
  <si>
    <t>Gia vị nấu ăn ngon</t>
  </si>
  <si>
    <t>GIAVISIGEWON</t>
  </si>
  <si>
    <t>GIAVIYEWONHURIGAKE</t>
  </si>
  <si>
    <t>GIAYVESINH</t>
  </si>
  <si>
    <t>Giấy vệ sinh 27-30 roll</t>
  </si>
  <si>
    <t>GIAYVSHQ</t>
  </si>
  <si>
    <t>Giay ve sinh cuon HQ</t>
  </si>
  <si>
    <t>GILLETTE</t>
  </si>
  <si>
    <t>Gillette DC MACH 3</t>
  </si>
  <si>
    <t>GUMDOREMON</t>
  </si>
  <si>
    <t>GUM DORAEMON CAM HOP</t>
  </si>
  <si>
    <t>GVSCN</t>
  </si>
  <si>
    <t>HAISAM</t>
  </si>
  <si>
    <t>Hải sâm đông lạnh 10kg/thùng</t>
  </si>
  <si>
    <t>HANGHOA</t>
  </si>
  <si>
    <t>Hàng hóa các loại</t>
  </si>
  <si>
    <t>HANHCONGTO</t>
  </si>
  <si>
    <t>Hành cọng to</t>
  </si>
  <si>
    <t>HAPPYRICE</t>
  </si>
  <si>
    <t>dầu ăn happy rice</t>
  </si>
  <si>
    <t>HATNEMCACOM</t>
  </si>
  <si>
    <t>(DASIDA) Hạt nêm cá cơm 1kg</t>
  </si>
  <si>
    <t>HATVUNGSINSONG</t>
  </si>
  <si>
    <t>Hat an lien Sinsong food hat vung say 430g</t>
  </si>
  <si>
    <t>HH000038</t>
  </si>
  <si>
    <t>Rượu measil Hàn Quốc thfng 12 chai</t>
  </si>
  <si>
    <t>HH000039</t>
  </si>
  <si>
    <t>Bia chai Special 330 ml</t>
  </si>
  <si>
    <t>HH000200</t>
  </si>
  <si>
    <t>Bia Fitz</t>
  </si>
  <si>
    <t>HH00030</t>
  </si>
  <si>
    <t>Rượu Macsil Hàn quốc</t>
  </si>
  <si>
    <t>HH00031</t>
  </si>
  <si>
    <t>Rượu Bekseju  Hàn Quốc</t>
  </si>
  <si>
    <t>HH00032</t>
  </si>
  <si>
    <t>ruou chamisul 360ml</t>
  </si>
  <si>
    <t>HH1</t>
  </si>
  <si>
    <t>Bia sài gòn</t>
  </si>
  <si>
    <t>HH11</t>
  </si>
  <si>
    <t>Rượu Soju Hàn Quốc giá khuyến mãi thùng 20 chai</t>
  </si>
  <si>
    <t>HH12</t>
  </si>
  <si>
    <t>Rượu Chamissul 19 độ</t>
  </si>
  <si>
    <t>HH13</t>
  </si>
  <si>
    <t>Rượu Chumchurrm</t>
  </si>
  <si>
    <t>HH14</t>
  </si>
  <si>
    <t>Rượu Mackoli</t>
  </si>
  <si>
    <t>HH15</t>
  </si>
  <si>
    <t>Rượu Vodka a men nhỏ</t>
  </si>
  <si>
    <t>HH18</t>
  </si>
  <si>
    <t>Trà dâu ngô</t>
  </si>
  <si>
    <t>HH20</t>
  </si>
  <si>
    <t>Nước giải khát Cider 1.5 l</t>
  </si>
  <si>
    <t>HH24</t>
  </si>
  <si>
    <t>Sữa đậu đen hạnh nhân óc chó</t>
  </si>
  <si>
    <t>HH28</t>
  </si>
  <si>
    <t>khăn ướt VS V980</t>
  </si>
  <si>
    <t>HH29</t>
  </si>
  <si>
    <t>Ruou gao Makkolli 750ml</t>
  </si>
  <si>
    <t>HH30</t>
  </si>
  <si>
    <t>Rượu Tineo Plum Soju 13 độ 360 ml</t>
  </si>
  <si>
    <t>HH31</t>
  </si>
  <si>
    <t>Rượu Chamisut Soju 178 độ</t>
  </si>
  <si>
    <t>HH32</t>
  </si>
  <si>
    <t>Rượu Bam Matgeolli 6 độ</t>
  </si>
  <si>
    <t>HH33</t>
  </si>
  <si>
    <t>Rượu Tineo Grape Fruit 13 độ 360ml</t>
  </si>
  <si>
    <t>HH34</t>
  </si>
  <si>
    <t>Rượu Tineo Green Grape 13 độ 360ml</t>
  </si>
  <si>
    <t>HH35</t>
  </si>
  <si>
    <t>Thùng 24 lon nước ngọt coca slee</t>
  </si>
  <si>
    <t>HH36</t>
  </si>
  <si>
    <t>Thùng 24 lon nước ngọt pepsi S</t>
  </si>
  <si>
    <t>HH4</t>
  </si>
  <si>
    <t>Bia Hà Nội chai</t>
  </si>
  <si>
    <t>HH6</t>
  </si>
  <si>
    <t>Nước khoáng Lavie 0.35L</t>
  </si>
  <si>
    <t>HH7</t>
  </si>
  <si>
    <t>Nuoc lavie 5L</t>
  </si>
  <si>
    <t>HOAQUA</t>
  </si>
  <si>
    <t>Hoa quả tráng miệng</t>
  </si>
  <si>
    <t>HOAQUAKHO</t>
  </si>
  <si>
    <t>Hoa quả sấy khô tỏng hợp 1 set</t>
  </si>
  <si>
    <t>HOAQUASAY</t>
  </si>
  <si>
    <t>Hoa quả sấy khô</t>
  </si>
  <si>
    <t>HOPNHUA</t>
  </si>
  <si>
    <t>Hop nhua 5000</t>
  </si>
  <si>
    <t>HOPQUAAN</t>
  </si>
  <si>
    <t>Hop qua an</t>
  </si>
  <si>
    <t>HSTIGER330</t>
  </si>
  <si>
    <t>HS Tiger chai 330ml</t>
  </si>
  <si>
    <t>HUONGDUONG</t>
  </si>
  <si>
    <t>Hat huong duong</t>
  </si>
  <si>
    <t>ICEDAO</t>
  </si>
  <si>
    <t>Icetea Lipton đào</t>
  </si>
  <si>
    <t>JAMBONTOI</t>
  </si>
  <si>
    <t>Jambon Toi</t>
  </si>
  <si>
    <t>JINCAY</t>
  </si>
  <si>
    <t>MI JIN CAY 120G VN</t>
  </si>
  <si>
    <t>JINROBACK</t>
  </si>
  <si>
    <t>Rượu Jinro is back Soju</t>
  </si>
  <si>
    <t>JINROCHAMISUL</t>
  </si>
  <si>
    <t>Rượu Jinro Chamisul Fresh Soju 16.9% ( 1hộp = 20 chai, 1 chai = 360ml, xuất xứ Hàn Quốc)</t>
  </si>
  <si>
    <t>JINROGRAPEFRUIT</t>
  </si>
  <si>
    <t>JINROPLUM</t>
  </si>
  <si>
    <t>JJOLMYEON</t>
  </si>
  <si>
    <t>Mì dai Jjol myeon: chewing noodle (jjolmyeon) 2 kg</t>
  </si>
  <si>
    <t>KDR</t>
  </si>
  <si>
    <t>Kem đánh răng</t>
  </si>
  <si>
    <t>KEM</t>
  </si>
  <si>
    <t>Kem các loại</t>
  </si>
  <si>
    <t>KEMOCQUEWORLDCONE</t>
  </si>
  <si>
    <t>Kem ốc quế Worldcone 160ml</t>
  </si>
  <si>
    <t>KEOGOM</t>
  </si>
  <si>
    <t>kẹo gôm</t>
  </si>
  <si>
    <t>KEOSURI</t>
  </si>
  <si>
    <t>Kẹo Suri</t>
  </si>
  <si>
    <t>KETOAN</t>
  </si>
  <si>
    <t>Phí dịch vụ</t>
  </si>
  <si>
    <t>KHANGIAYCAN</t>
  </si>
  <si>
    <t>Khăn giấy cân rút Silkwell</t>
  </si>
  <si>
    <t>KHANGIAYLAUTAY</t>
  </si>
  <si>
    <t>Khăn giấy lau tay</t>
  </si>
  <si>
    <t>KHANLENCY</t>
  </si>
  <si>
    <t>Khan giay lua lency 280t 1ea</t>
  </si>
  <si>
    <t>KHOAITAY</t>
  </si>
  <si>
    <t>KHOAITAYLAY</t>
  </si>
  <si>
    <t>Khoai tây Lay's</t>
  </si>
  <si>
    <t>KHOGA</t>
  </si>
  <si>
    <t>Kho ga cay bo toi posi</t>
  </si>
  <si>
    <t>KHOHEO</t>
  </si>
  <si>
    <t>Kho heo chay toi posi</t>
  </si>
  <si>
    <t>KIEMTOAN</t>
  </si>
  <si>
    <t>Phí kiểm toán BCTC 678</t>
  </si>
  <si>
    <t>KIMCHIBIBIGO</t>
  </si>
  <si>
    <t>Kim chi cải thảo cây BIBIGO KIMS</t>
  </si>
  <si>
    <t>KIMCHICAITHAO</t>
  </si>
  <si>
    <t>kimchi cai thao</t>
  </si>
  <si>
    <t>KIMCHILV</t>
  </si>
  <si>
    <t>Kim chi lá vừng</t>
  </si>
  <si>
    <t>KIMCHINONGYE</t>
  </si>
  <si>
    <t>Kim chi cải thảo Nongyee</t>
  </si>
  <si>
    <t>KIMCHISAMCHAE</t>
  </si>
  <si>
    <t>Kim chi Samchae tươi Dolsan 1kg</t>
  </si>
  <si>
    <t>KITKAT</t>
  </si>
  <si>
    <t>SCL Kitkat</t>
  </si>
  <si>
    <t>KSGAYHAI</t>
  </si>
  <si>
    <t>Thu phí DV kiểm soát loài gây hại</t>
  </si>
  <si>
    <t>LAGIMBAP</t>
  </si>
  <si>
    <t>la kim lam gimbap 50 la</t>
  </si>
  <si>
    <t>LAKIM</t>
  </si>
  <si>
    <t>la kim an lien truyen thong ji do pyo sung gyung 60g</t>
  </si>
  <si>
    <t>LAKIMGOPCHANG</t>
  </si>
  <si>
    <t>Lá kim gopchang sấy khô 180kg</t>
  </si>
  <si>
    <t>LAKIMVUN</t>
  </si>
  <si>
    <t>La kim vun dieu vi sunggyung 1kg</t>
  </si>
  <si>
    <t>LAVUNG70</t>
  </si>
  <si>
    <t>La vung tam tuong ot 70g</t>
  </si>
  <si>
    <t>LPXD</t>
  </si>
  <si>
    <t>Lệ phí xăng dầu</t>
  </si>
  <si>
    <t>M1</t>
  </si>
  <si>
    <t>Thịt ức</t>
  </si>
  <si>
    <t>M10</t>
  </si>
  <si>
    <t>Ba chỉ tẩm ớt</t>
  </si>
  <si>
    <t>M11</t>
  </si>
  <si>
    <t>Ba chỉ tươi</t>
  </si>
  <si>
    <t>M12</t>
  </si>
  <si>
    <t>Thịt cổ tươi</t>
  </si>
  <si>
    <t>M13</t>
  </si>
  <si>
    <t>Bánh Ttok 
Shingdangdong</t>
  </si>
  <si>
    <t>M14</t>
  </si>
  <si>
    <t>Mực xào</t>
  </si>
  <si>
    <t>M15</t>
  </si>
  <si>
    <t>Miến trộn</t>
  </si>
  <si>
    <t>M16</t>
  </si>
  <si>
    <t>Màn thầu Omoni</t>
  </si>
  <si>
    <t>M17</t>
  </si>
  <si>
    <t>Đậu phụ áp chảo</t>
  </si>
  <si>
    <t>M18</t>
  </si>
  <si>
    <t>Bánh hải sản</t>
  </si>
  <si>
    <t>M19</t>
  </si>
  <si>
    <t>Canh tương
 bí ngòi</t>
  </si>
  <si>
    <t>M2</t>
  </si>
  <si>
    <t>Sườn tẩm gia vị</t>
  </si>
  <si>
    <t>M20</t>
  </si>
  <si>
    <t>Cơm rang lưỡi bò</t>
  </si>
  <si>
    <t>M22</t>
  </si>
  <si>
    <t>Canh kim chi</t>
  </si>
  <si>
    <t>M23</t>
  </si>
  <si>
    <t>Mỳ trộn</t>
  </si>
  <si>
    <t>M25</t>
  </si>
  <si>
    <t>Mỳ Hodong</t>
  </si>
  <si>
    <t>M26</t>
  </si>
  <si>
    <t>Cơm hộp
 truyền thống</t>
  </si>
  <si>
    <t>M3</t>
  </si>
  <si>
    <t>Thịt ức tẩm gia vị</t>
  </si>
  <si>
    <t>M4</t>
  </si>
  <si>
    <t>Canh xương
 hầm kim chi</t>
  </si>
  <si>
    <t>M5</t>
  </si>
  <si>
    <t>Lưỡi bò nướng tỏi</t>
  </si>
  <si>
    <t>M6</t>
  </si>
  <si>
    <t>Sườn thịt bò</t>
  </si>
  <si>
    <t>M7</t>
  </si>
  <si>
    <t>Thịt ba chỉ</t>
  </si>
  <si>
    <t>M8</t>
  </si>
  <si>
    <t>Thịt dải ướp gia vị</t>
  </si>
  <si>
    <t>M9</t>
  </si>
  <si>
    <t>Thịt sườn non</t>
  </si>
  <si>
    <t>MALON</t>
  </si>
  <si>
    <t>MAMDAU</t>
  </si>
  <si>
    <t>mam dau</t>
  </si>
  <si>
    <t>MAMHANSUNG</t>
  </si>
  <si>
    <t>mam hansung mam tung ca 500g</t>
  </si>
  <si>
    <t>MAMTEP</t>
  </si>
  <si>
    <t>Mam tep</t>
  </si>
  <si>
    <t>MANDUCHIEN</t>
  </si>
  <si>
    <t>MANTHAU</t>
  </si>
  <si>
    <t>Man thau Bibigo Wangkyoja</t>
  </si>
  <si>
    <t>MANTHAUCHIEN</t>
  </si>
  <si>
    <t>Man thau chien</t>
  </si>
  <si>
    <t>MARLBORO</t>
  </si>
  <si>
    <t>Marlboro gold RCB moi</t>
  </si>
  <si>
    <t>MARLBOROBLUE</t>
  </si>
  <si>
    <t>Marlboro Blue Advance</t>
  </si>
  <si>
    <t>MATGAO</t>
  </si>
  <si>
    <t>Mat gao</t>
  </si>
  <si>
    <t>MATNGO</t>
  </si>
  <si>
    <t>Mat ngo 18L</t>
  </si>
  <si>
    <t>MATONGTW</t>
  </si>
  <si>
    <t>MAYLANH</t>
  </si>
  <si>
    <t>Máy lạnh LG</t>
  </si>
  <si>
    <t>MAYSAYTAY</t>
  </si>
  <si>
    <t>Máy sấy tay tự động có khay</t>
  </si>
  <si>
    <t>MI3MIEN</t>
  </si>
  <si>
    <t>MI 3 MIEN REEVA TOM CC THAI</t>
  </si>
  <si>
    <t>MIBIBIMMEN</t>
  </si>
  <si>
    <t>Mi BiBim men 130g</t>
  </si>
  <si>
    <t>MIHAOHAO</t>
  </si>
  <si>
    <t>MI HAO HAO XAO TOM</t>
  </si>
  <si>
    <t>MIHYANG</t>
  </si>
  <si>
    <t>Gia vị Mihyang 1.8l</t>
  </si>
  <si>
    <t>MIKOKOMI</t>
  </si>
  <si>
    <t>MI KOKOMI DE VUONG</t>
  </si>
  <si>
    <t>MILKBREAD</t>
  </si>
  <si>
    <t>Milk Bread 1ea</t>
  </si>
  <si>
    <t>MISAMYANG</t>
  </si>
  <si>
    <t>Mì Tôm samyang 120g</t>
  </si>
  <si>
    <t>MIT</t>
  </si>
  <si>
    <t>Mit giong thai cat mieng</t>
  </si>
  <si>
    <t>MITSAY</t>
  </si>
  <si>
    <t>mít sấy</t>
  </si>
  <si>
    <t>MIUDONG</t>
  </si>
  <si>
    <t>Mi udong 110g</t>
  </si>
  <si>
    <t>MIWON1KG</t>
  </si>
  <si>
    <t>Miwon 1kg</t>
  </si>
  <si>
    <t>MONSTER</t>
  </si>
  <si>
    <t>Nước tăng lực monster green</t>
  </si>
  <si>
    <t>MOSAY</t>
  </si>
  <si>
    <t>mơ nho sấy dẻo</t>
  </si>
  <si>
    <t>MTDAESANG</t>
  </si>
  <si>
    <t>Mù tạt daesang 200g</t>
  </si>
  <si>
    <t>MUCONG</t>
  </si>
  <si>
    <t>ĐL,Trung Quốc, Mực ống (300-500g) 13kg/box</t>
  </si>
  <si>
    <t>MUCXA</t>
  </si>
  <si>
    <t>ĐL,Trung Quốc, Mực xà (300-500g) 13,47kg/box</t>
  </si>
  <si>
    <t>MUCXEKHO</t>
  </si>
  <si>
    <t>Muc xe kho</t>
  </si>
  <si>
    <t>MUOIBSGIAVI</t>
  </si>
  <si>
    <t>muối bổ sung gia vị</t>
  </si>
  <si>
    <t>MUOITIEUDAESANG</t>
  </si>
  <si>
    <t>MUT</t>
  </si>
  <si>
    <t>Mứt xoài dẻo</t>
  </si>
  <si>
    <t>MUTATDAESANG</t>
  </si>
  <si>
    <t>MUTATMATONG</t>
  </si>
  <si>
    <t>Sot mu tat mat ong 2kilogam</t>
  </si>
  <si>
    <t>MUTHOAQUA</t>
  </si>
  <si>
    <t>mut tao daesang</t>
  </si>
  <si>
    <t>MYANSEONG</t>
  </si>
  <si>
    <t>Mi Anseog</t>
  </si>
  <si>
    <t>MYBOBAM</t>
  </si>
  <si>
    <t>mỳ ý bò bằm</t>
  </si>
  <si>
    <t>MYCAYBULNAK</t>
  </si>
  <si>
    <t>Mi cay bul nak - Mi tron vi bach tuoc 130g</t>
  </si>
  <si>
    <t>MYCHPAGETI</t>
  </si>
  <si>
    <t>My chapageti bumbuk (coc) 70g</t>
  </si>
  <si>
    <t>MYGAXAOCAY</t>
  </si>
  <si>
    <t>My ga xao cay</t>
  </si>
  <si>
    <t>MYHSJAMBONG</t>
  </si>
  <si>
    <t>Mỳ hải sản Jambong 124g</t>
  </si>
  <si>
    <t>MYKEMTRUNG</t>
  </si>
  <si>
    <t>mỳ ý xốt kem trứng</t>
  </si>
  <si>
    <t>MYKHOAITAY</t>
  </si>
  <si>
    <t>My khoai tay</t>
  </si>
  <si>
    <t>MYKIEUMACHROI</t>
  </si>
  <si>
    <t>My kieu mach roi 116g*4</t>
  </si>
  <si>
    <t>MYLANH</t>
  </si>
  <si>
    <t>My lanh ham heung neang myeon</t>
  </si>
  <si>
    <t>MYLANHHAMHUONG</t>
  </si>
  <si>
    <t>Mỳ lạnh hàm hương Cold noodle (hamheung naengmyeon) 2kg</t>
  </si>
  <si>
    <t>MYLUAMACH</t>
  </si>
  <si>
    <t>Mỳ lúa mạch sợi dài 3kg</t>
  </si>
  <si>
    <t>MYMISIKGA</t>
  </si>
  <si>
    <t>MYNEOGURI</t>
  </si>
  <si>
    <t>My Neoguri cay nong 120g</t>
  </si>
  <si>
    <t>MYNGHEUXOTQUE</t>
  </si>
  <si>
    <t>mỳ ý nghêu và xốt quế tây</t>
  </si>
  <si>
    <t>MYPHO</t>
  </si>
  <si>
    <t>My pho soi vua</t>
  </si>
  <si>
    <t>MYSEANG</t>
  </si>
  <si>
    <t>Mỳ seang seang udon (bat lon) 276g</t>
  </si>
  <si>
    <t>MYTRON</t>
  </si>
  <si>
    <t>My tron 130g</t>
  </si>
  <si>
    <t>MYUDONCHIEN</t>
  </si>
  <si>
    <t>My udon chien(coc) 62g</t>
  </si>
  <si>
    <t>MYYUKECHANG</t>
  </si>
  <si>
    <t>My yukechang (bat) 86g</t>
  </si>
  <si>
    <t>NAMDONGCO</t>
  </si>
  <si>
    <t>Nam dong co 150g</t>
  </si>
  <si>
    <t>NAMYENHQ</t>
  </si>
  <si>
    <t>Nam yen Han Quoc</t>
  </si>
  <si>
    <t>NCNAMNGU</t>
  </si>
  <si>
    <t>NC Nam ngư</t>
  </si>
  <si>
    <t>NESTLENUTRISTRONG</t>
  </si>
  <si>
    <t>SUA NESTLE NUTRISTRONG 180ML*4</t>
  </si>
  <si>
    <t>NGUCOC</t>
  </si>
  <si>
    <t>Ngũ cốc ăn sáng Kellogg chôc chez 340g</t>
  </si>
  <si>
    <t>NGUCOCDAMTUH</t>
  </si>
  <si>
    <t>Hon hop bot ngu coc Damtuh 15 loai hat 20g*12t</t>
  </si>
  <si>
    <t>NHONGDONGLANH</t>
  </si>
  <si>
    <t>Nhong dong lanh 900g</t>
  </si>
  <si>
    <t>NLKSUKO</t>
  </si>
  <si>
    <t>Nước lau kính Suko</t>
  </si>
  <si>
    <t>NLS</t>
  </si>
  <si>
    <t>Nước lau sàn Suko can</t>
  </si>
  <si>
    <t>NOBASHI</t>
  </si>
  <si>
    <t>BT Nobashi 17 TRD (20p*20)</t>
  </si>
  <si>
    <t>NOIDAT</t>
  </si>
  <si>
    <t>Noi dat vior so 4 1ea</t>
  </si>
  <si>
    <t>NRB</t>
  </si>
  <si>
    <t>Nước rửa bát Hecquyn can 3.8kilogam</t>
  </si>
  <si>
    <t>NRTSUKO</t>
  </si>
  <si>
    <t>Nước rửa tay Suko</t>
  </si>
  <si>
    <t>NTR</t>
  </si>
  <si>
    <t>Nuoc tây rua don ve sinh</t>
  </si>
  <si>
    <t>NUOCAQUAFINA</t>
  </si>
  <si>
    <t>Nuoc Aquafina</t>
  </si>
  <si>
    <t>NUOCDASANI1.5</t>
  </si>
  <si>
    <t>Nước Dasani 1.5L</t>
  </si>
  <si>
    <t>NUOCGAO</t>
  </si>
  <si>
    <t>Nước gạo</t>
  </si>
  <si>
    <t>NUOCGAORANG</t>
  </si>
  <si>
    <t>Nuoc gao rang 500ml</t>
  </si>
  <si>
    <t>NUOCLOHOI</t>
  </si>
  <si>
    <t>Nuoc lo hoi 180ml</t>
  </si>
  <si>
    <t>NUOCMAM9KG</t>
  </si>
  <si>
    <t>Nuoc mam ca trong cheongjeongwon 9kg</t>
  </si>
  <si>
    <t>NUOCMAMDAESANG</t>
  </si>
  <si>
    <t>Nuoc mam daesang Nuoc mam ca com 1kg</t>
  </si>
  <si>
    <t>NUOCMYLANH</t>
  </si>
  <si>
    <t>Nước mỳ lạnh</t>
  </si>
  <si>
    <t>NUOCTAO</t>
  </si>
  <si>
    <t>Nước táo màu caramel 2.7L</t>
  </si>
  <si>
    <t>NUOCTAYRUA</t>
  </si>
  <si>
    <t>Nước tẩy rửa (Terminator 5L)</t>
  </si>
  <si>
    <t>NUOCTUONG</t>
  </si>
  <si>
    <t>Nuoc tuong dam Geum F3</t>
  </si>
  <si>
    <t>NVL</t>
  </si>
  <si>
    <t>NXV</t>
  </si>
  <si>
    <t>NXV DOWNY  HOA NOT NGAO</t>
  </si>
  <si>
    <t>OCTUNHIEN</t>
  </si>
  <si>
    <t>Oc tu nhien 230g</t>
  </si>
  <si>
    <t>OCYOODONG</t>
  </si>
  <si>
    <t>Oc da che bien dong hop an lien Yoodong 230g</t>
  </si>
  <si>
    <t>OPLUNG12</t>
  </si>
  <si>
    <t>Ốp lưng Iphone 12</t>
  </si>
  <si>
    <t>OPLUNGA02S</t>
  </si>
  <si>
    <t>Ốp lưng A02s</t>
  </si>
  <si>
    <t>OTBOTGIAVI</t>
  </si>
  <si>
    <t>Ớt bột dùng để muối kim chi</t>
  </si>
  <si>
    <t>OTBOTHEULCHAN</t>
  </si>
  <si>
    <t>OTGIAVI</t>
  </si>
  <si>
    <t>OTH</t>
  </si>
  <si>
    <t>Ớt HQ</t>
  </si>
  <si>
    <t>OTHQ</t>
  </si>
  <si>
    <t>OTKHO</t>
  </si>
  <si>
    <t>Ớt khô nguyên quả</t>
  </si>
  <si>
    <t>PHITIENNUOC</t>
  </si>
  <si>
    <t>Phí quản lý nước, phí tiền nước, phí bảo vệ môi trường</t>
  </si>
  <si>
    <t>PHOMAI</t>
  </si>
  <si>
    <t>PINKIEM</t>
  </si>
  <si>
    <t>Pin kiềm Duracell Coppertop AAA vỉ 2 viên</t>
  </si>
  <si>
    <t>PIZZA3</t>
  </si>
  <si>
    <t>pizza 3 loại</t>
  </si>
  <si>
    <t>PIZZAMAR</t>
  </si>
  <si>
    <t>pizza margherita</t>
  </si>
  <si>
    <t>POCACHIP</t>
  </si>
  <si>
    <t>Bim bim Poca Chip (Original) 66g</t>
  </si>
  <si>
    <t>POLLACK</t>
  </si>
  <si>
    <t>Mam trung ca polac trang</t>
  </si>
  <si>
    <t>POLLACKBOSUNG</t>
  </si>
  <si>
    <t>Cá đã chế biến Bosung(dạng gói) cá pollack500g</t>
  </si>
  <si>
    <t>POLLACKTRA</t>
  </si>
  <si>
    <t>Mam trung ca pollack vi tra xanh</t>
  </si>
  <si>
    <t>PUDDINGDUA</t>
  </si>
  <si>
    <t>Pudding thạch dừa</t>
  </si>
  <si>
    <t>QTDN</t>
  </si>
  <si>
    <t>Phí dịch vụ quản trị doanh nghiệp</t>
  </si>
  <si>
    <t>RAUCUQUA</t>
  </si>
  <si>
    <t>Rau củ quả các loại</t>
  </si>
  <si>
    <t>RAUHQ</t>
  </si>
  <si>
    <t>Rau HQ</t>
  </si>
  <si>
    <t>RAUSONG</t>
  </si>
  <si>
    <t>Rau sống</t>
  </si>
  <si>
    <t>RBBOSUNG</t>
  </si>
  <si>
    <t>Rong biển Bosung đã chề biến đóng gói kín khí ăn liền 50G /hộp</t>
  </si>
  <si>
    <t>RBSUNGGYUNG</t>
  </si>
  <si>
    <t>RONGBIEN</t>
  </si>
  <si>
    <t>Rong bien Ninh Nuoc 1kg</t>
  </si>
  <si>
    <t>RONGBIENCUON</t>
  </si>
  <si>
    <t>Rong bien cuon la he 500g</t>
  </si>
  <si>
    <t>RONGBIENKHO</t>
  </si>
  <si>
    <t>Cuong rong bien muoi</t>
  </si>
  <si>
    <t>RUOUGINSENG28</t>
  </si>
  <si>
    <t>Rượu Korean Gíneng Wine độ cồn 28%</t>
  </si>
  <si>
    <t>RUOUSOJI</t>
  </si>
  <si>
    <t>Ruou Soji choumchorum 360ml</t>
  </si>
  <si>
    <t>SALAD</t>
  </si>
  <si>
    <t>Salad rong biển Hanmirae</t>
  </si>
  <si>
    <t>SAMSUNGA02S</t>
  </si>
  <si>
    <t>Sam sung A02s</t>
  </si>
  <si>
    <t>SANWICH</t>
  </si>
  <si>
    <t>Sandwich Bred 1EA</t>
  </si>
  <si>
    <t>SCVNM</t>
  </si>
  <si>
    <t>Sữa chua Vinamilk</t>
  </si>
  <si>
    <t>SIMPLYCAILAN</t>
  </si>
  <si>
    <t>Dau nanh Simply Cai lan</t>
  </si>
  <si>
    <t>SIRODAESANG</t>
  </si>
  <si>
    <t>Siro Daesang - Si ro ngo CORN SYRUP 18L</t>
  </si>
  <si>
    <t>SIRODS</t>
  </si>
  <si>
    <t>siro daesang</t>
  </si>
  <si>
    <t>SIROSDSNGO</t>
  </si>
  <si>
    <t>Siro Daesang - Si ro ngo CORN SYRUP 10kg</t>
  </si>
  <si>
    <t>SLRAU</t>
  </si>
  <si>
    <t>salad rau xanh với sốt tự chế biến</t>
  </si>
  <si>
    <t>SNACKBAP</t>
  </si>
  <si>
    <t>Snack Bắp</t>
  </si>
  <si>
    <t>SNACKJJANGGU</t>
  </si>
  <si>
    <t>Snack Jjanggu 115g</t>
  </si>
  <si>
    <t>SNACKMI</t>
  </si>
  <si>
    <t>Snack mi</t>
  </si>
  <si>
    <t>SNACKMIENAAKHUONGGA</t>
  </si>
  <si>
    <t>SNACKQUE</t>
  </si>
  <si>
    <t>Snack que</t>
  </si>
  <si>
    <t>SNACKTOFU</t>
  </si>
  <si>
    <t>Snack Tofu 135g</t>
  </si>
  <si>
    <t>SOMI_NAM</t>
  </si>
  <si>
    <t>Áo sơ mi nam</t>
  </si>
  <si>
    <t>SOTKAPSASINCAY</t>
  </si>
  <si>
    <t>Sốt kapsasin vị cay</t>
  </si>
  <si>
    <t>SOTMAYONNAISE</t>
  </si>
  <si>
    <t>Sot mayonnaise</t>
  </si>
  <si>
    <t>SOTOTCAY</t>
  </si>
  <si>
    <t>Sot ot cay 150mL</t>
  </si>
  <si>
    <t>SUA</t>
  </si>
  <si>
    <t>Sua Thanh Trung KD 950ml</t>
  </si>
  <si>
    <t>SUABICHVNMSOCOLA</t>
  </si>
  <si>
    <t>SUA BICH VNM SOCOLA 220ML</t>
  </si>
  <si>
    <t>SUACGHL</t>
  </si>
  <si>
    <t>Sua CGHL CD 180 ml*4</t>
  </si>
  <si>
    <t>SUADAC</t>
  </si>
  <si>
    <t>Sữa đặc</t>
  </si>
  <si>
    <t>SUADACCD</t>
  </si>
  <si>
    <t>SUA DAC CD NSPN XANH BIEN</t>
  </si>
  <si>
    <t>SUATUOITT</t>
  </si>
  <si>
    <t>Sữa tươi thanh trùng 950ml</t>
  </si>
  <si>
    <t>SUPDUOIBO</t>
  </si>
  <si>
    <t>Sup xương duoi bo 350G</t>
  </si>
  <si>
    <t>SUPNAM</t>
  </si>
  <si>
    <t>Sup nam CJW 60g</t>
  </si>
  <si>
    <t>TANGZHONG</t>
  </si>
  <si>
    <t>Tangzhong loaf bread 1EA</t>
  </si>
  <si>
    <t>TAXI</t>
  </si>
  <si>
    <t>Cước Taxi</t>
  </si>
  <si>
    <t>TBCCBRX</t>
  </si>
  <si>
    <t>Thịt ba chỉ CBRX</t>
  </si>
  <si>
    <t>THACHZAIZAI</t>
  </si>
  <si>
    <t>Thạch rau cau zaizai</t>
  </si>
  <si>
    <t>THANBOVN</t>
  </si>
  <si>
    <t>Thăn bò VN</t>
  </si>
  <si>
    <t>THANGMAY</t>
  </si>
  <si>
    <t>Chi phí bảo hành thang máy theo hợp đồng  BT1768A1824</t>
  </si>
  <si>
    <t>THANHCUASAJO</t>
  </si>
  <si>
    <t>Cua da che bien Sajo Daerim thanh cua 1kg</t>
  </si>
  <si>
    <t>THITHOP</t>
  </si>
  <si>
    <t>Thit hop giam bong classic 200g</t>
  </si>
  <si>
    <t>THITHOP200</t>
  </si>
  <si>
    <t>Thiịt hộp 200g</t>
  </si>
  <si>
    <t>THITSAJODAERIM</t>
  </si>
  <si>
    <t>Thịt đã chế biến Sajo Daerim (dạng gói) thịt lợn làm kimpap GIMBOB HAM 1kg</t>
  </si>
  <si>
    <t>THUTTOILET</t>
  </si>
  <si>
    <t>Thut toilet DM-044 1ea</t>
  </si>
  <si>
    <t>TIEUDEN</t>
  </si>
  <si>
    <t>Bot tieu den</t>
  </si>
  <si>
    <t>TOCHOLIMEX</t>
  </si>
  <si>
    <t>TUONG OT CHOLIMEX 2.1KG*1BINH</t>
  </si>
  <si>
    <t>TODAMVI</t>
  </si>
  <si>
    <t>Tương ớt đậm vị ( Hot pepper bean paste) 14kg/ thùng</t>
  </si>
  <si>
    <t>TOKPHOMAI</t>
  </si>
  <si>
    <t>Bánh mì Tokboki phô mai 1kgx8</t>
  </si>
  <si>
    <t>TP001</t>
  </si>
  <si>
    <t>Sườn bò tẩm gia vị</t>
  </si>
  <si>
    <t>TP002</t>
  </si>
  <si>
    <t>TP003</t>
  </si>
  <si>
    <t>Lưỡi bò mỹ</t>
  </si>
  <si>
    <t>TP004</t>
  </si>
  <si>
    <t>TP005</t>
  </si>
  <si>
    <t>Thịt ba chỉ lợn tươi</t>
  </si>
  <si>
    <t>TP006</t>
  </si>
  <si>
    <t>Thịt sườn bò</t>
  </si>
  <si>
    <t>TP007</t>
  </si>
  <si>
    <t>Thit ba chỉ tẩm ớt</t>
  </si>
  <si>
    <t>TP008</t>
  </si>
  <si>
    <t>Thịt ba chỉ bò</t>
  </si>
  <si>
    <t>TP009</t>
  </si>
  <si>
    <t>TP010</t>
  </si>
  <si>
    <t>Bánh gạo Tteobokki</t>
  </si>
  <si>
    <t>TP011</t>
  </si>
  <si>
    <t>TP012</t>
  </si>
  <si>
    <t>TP013</t>
  </si>
  <si>
    <t>TP014</t>
  </si>
  <si>
    <t>TP015</t>
  </si>
  <si>
    <t>Canh Tương bí ngòi</t>
  </si>
  <si>
    <t>TP016</t>
  </si>
  <si>
    <t>Canh Kim chi</t>
  </si>
  <si>
    <t>TP017</t>
  </si>
  <si>
    <t>Mì lạnh củ cải</t>
  </si>
  <si>
    <t>TP018</t>
  </si>
  <si>
    <t>Mì hodong</t>
  </si>
  <si>
    <t>TP019</t>
  </si>
  <si>
    <t>Cơm hộp truyền thống</t>
  </si>
  <si>
    <t>TP020</t>
  </si>
  <si>
    <t>Sườn bò LA</t>
  </si>
  <si>
    <t>TP021</t>
  </si>
  <si>
    <t>TP022</t>
  </si>
  <si>
    <t>Canh tương đậu phụ</t>
  </si>
  <si>
    <t>TP023</t>
  </si>
  <si>
    <t>Thịt năm chỉ tươi</t>
  </si>
  <si>
    <t>TP024</t>
  </si>
  <si>
    <t>Mực xào hải sản</t>
  </si>
  <si>
    <t>TP025</t>
  </si>
  <si>
    <t>Canh xương bò</t>
  </si>
  <si>
    <t>TP026</t>
  </si>
  <si>
    <t>Canh Xương hầm kim chi</t>
  </si>
  <si>
    <t>TP027</t>
  </si>
  <si>
    <t>Cơm rang dạ bò</t>
  </si>
  <si>
    <t>TP028</t>
  </si>
  <si>
    <t>Cơm trắng</t>
  </si>
  <si>
    <t>TP029</t>
  </si>
  <si>
    <t>Cơm trộn thập cẩm</t>
  </si>
  <si>
    <t>TP030</t>
  </si>
  <si>
    <t>Dạ bò nướng tỏi (quai guốc)</t>
  </si>
  <si>
    <t>TP031</t>
  </si>
  <si>
    <t>Thịt má</t>
  </si>
  <si>
    <t>TP032</t>
  </si>
  <si>
    <t>Khoai tây chiên</t>
  </si>
  <si>
    <t>TP033</t>
  </si>
  <si>
    <t>Lẩu bulgogi truyền thống</t>
  </si>
  <si>
    <t>TP034</t>
  </si>
  <si>
    <t>Miến lạnh</t>
  </si>
  <si>
    <t>TP035</t>
  </si>
  <si>
    <t>Thịt bò xào rau sống</t>
  </si>
  <si>
    <t>TP036</t>
  </si>
  <si>
    <t>Thịt cổ lợn ướp</t>
  </si>
  <si>
    <t>TP037</t>
  </si>
  <si>
    <t>Bánh gạo xào cay</t>
  </si>
  <si>
    <t>TP038</t>
  </si>
  <si>
    <t>TRAIBIEN</t>
  </si>
  <si>
    <t>Trai bien bajirak</t>
  </si>
  <si>
    <t>TRAIBIENMISO</t>
  </si>
  <si>
    <t>TRUNGCAPOLLACKMUOI</t>
  </si>
  <si>
    <t>Trung ca pollack muoi 180g</t>
  </si>
  <si>
    <t>TRUNGCHMISU</t>
  </si>
  <si>
    <t>Trứng đã chế biến CJ trứng cá hồi -Misu 650g</t>
  </si>
  <si>
    <t>TRUNGGAMUOI</t>
  </si>
  <si>
    <t>Trung ga muoi</t>
  </si>
  <si>
    <t>TRUNGGAOMEGA</t>
  </si>
  <si>
    <t>Trứng gà OMEGA 3</t>
  </si>
  <si>
    <t>TRUNGGAQUE</t>
  </si>
  <si>
    <t>Trung ga QUE 10ea</t>
  </si>
  <si>
    <t>TRUNGGATUOI</t>
  </si>
  <si>
    <t>Trứng gà tươi Dabaco</t>
  </si>
  <si>
    <t>TUONGCA</t>
  </si>
  <si>
    <t>Tuong ca 300g</t>
  </si>
  <si>
    <t>TUONGCHAM</t>
  </si>
  <si>
    <t>Tương chấm trộn</t>
  </si>
  <si>
    <t>TUONGDAU</t>
  </si>
  <si>
    <t>Tương dầu lên men tự nhiên</t>
  </si>
  <si>
    <t>TUONGDAULENMEN</t>
  </si>
  <si>
    <t>Tương đậu truyền thống</t>
  </si>
  <si>
    <t>TUONGOT</t>
  </si>
  <si>
    <t>Tuong ot Taeyang Gold 500g</t>
  </si>
  <si>
    <t>TUONGTRONANLIEN</t>
  </si>
  <si>
    <t>Tương trộn ăn liền gold</t>
  </si>
  <si>
    <t>VAI</t>
  </si>
  <si>
    <t>Vải</t>
  </si>
  <si>
    <t>VIETQUATDL</t>
  </si>
  <si>
    <t>Viet quat dong lanh 1kilogam</t>
  </si>
  <si>
    <t>VIETQUATDW</t>
  </si>
  <si>
    <t>Hoa quả đóng hộp Dongwon quả việt quất 200g /hộp</t>
  </si>
  <si>
    <t>VT00001</t>
  </si>
  <si>
    <t>Ba chỉ bò mỹ không xương ĐL</t>
  </si>
  <si>
    <t>VT00002</t>
  </si>
  <si>
    <t>Lưỡi bò</t>
  </si>
  <si>
    <t>VT00003</t>
  </si>
  <si>
    <t>Dẻ sườn bò Mỹ không xương ĐL</t>
  </si>
  <si>
    <t>VT00007</t>
  </si>
  <si>
    <t>Bia Sài Gòn Special</t>
  </si>
  <si>
    <t>VT00008</t>
  </si>
  <si>
    <t>Bia Hà Nội 330ml (1 két =24 lon)</t>
  </si>
  <si>
    <t>VT00010</t>
  </si>
  <si>
    <t>CS28 Chảo CARO K0</t>
  </si>
  <si>
    <t>VT00011</t>
  </si>
  <si>
    <t>Ngô ngọt đóng hộp 430g-NG</t>
  </si>
  <si>
    <t>VT00013</t>
  </si>
  <si>
    <t>VT00016</t>
  </si>
  <si>
    <t>304641 Dầu ăn Meizan 9kg</t>
  </si>
  <si>
    <t>VT00017</t>
  </si>
  <si>
    <t>Rượu Chumchurum Soju độ cồn 17% thùng 20 hai</t>
  </si>
  <si>
    <t>VT00018</t>
  </si>
  <si>
    <t>Rượu gạo Makgeolli (Korean Rice Win) Hàn Quốc thùng 16 chai</t>
  </si>
  <si>
    <t>VT00019</t>
  </si>
  <si>
    <t>Rượu soji Chamisul Hàn Quốc thùng 20 chai</t>
  </si>
  <si>
    <t>VT000201</t>
  </si>
  <si>
    <t>Chu ku mi trung3.8 kg</t>
  </si>
  <si>
    <t>VT000202</t>
  </si>
  <si>
    <t>Gia vị rắc cơm furikak</t>
  </si>
  <si>
    <t>VT000203</t>
  </si>
  <si>
    <t>Rượu Jinro strawberry soju</t>
  </si>
  <si>
    <t>VT00022</t>
  </si>
  <si>
    <t>VT000230</t>
  </si>
  <si>
    <t>Sườn không xương Prime</t>
  </si>
  <si>
    <t>VT00026</t>
  </si>
  <si>
    <t>Hộp quà GOUTE 42</t>
  </si>
  <si>
    <t>VT00027</t>
  </si>
  <si>
    <t>Gầu bò mỹ lọc sạch</t>
  </si>
  <si>
    <t>VT00028</t>
  </si>
  <si>
    <t>Nạc vai bò mỹ lọc sạch</t>
  </si>
  <si>
    <t>VT00029</t>
  </si>
  <si>
    <t>Sườn non bò mỹ không xương</t>
  </si>
  <si>
    <t>VT00031</t>
  </si>
  <si>
    <t>006688 Pho mai Mozzarella</t>
  </si>
  <si>
    <t>VT00033</t>
  </si>
  <si>
    <t>VT00034</t>
  </si>
  <si>
    <t>Cải Thảo</t>
  </si>
  <si>
    <t>VT00035</t>
  </si>
  <si>
    <t>Cà Rốt</t>
  </si>
  <si>
    <t>VT00036</t>
  </si>
  <si>
    <t>VT00037</t>
  </si>
  <si>
    <t>VT00038</t>
  </si>
  <si>
    <t>Giá tương</t>
  </si>
  <si>
    <t>VT00039</t>
  </si>
  <si>
    <t>Giấy thấm dầu</t>
  </si>
  <si>
    <t>VT00040</t>
  </si>
  <si>
    <t>VT00041</t>
  </si>
  <si>
    <t>Hành Tây</t>
  </si>
  <si>
    <t>VT00042</t>
  </si>
  <si>
    <t>Hành tepha</t>
  </si>
  <si>
    <t>VT00043</t>
  </si>
  <si>
    <t>VT00044</t>
  </si>
  <si>
    <t>kim chi ngong cu cai yeolmu 500g</t>
  </si>
  <si>
    <t>VT00045</t>
  </si>
  <si>
    <t>VT00046</t>
  </si>
  <si>
    <t>VT00048</t>
  </si>
  <si>
    <t>Nấm thủy tiên</t>
  </si>
  <si>
    <t>VT00051</t>
  </si>
  <si>
    <t>Tỏi</t>
  </si>
  <si>
    <t>abcd</t>
  </si>
  <si>
    <t>abvc</t>
  </si>
  <si>
    <t>Vật tư &lt;TP027&gt; đã tồn tại</t>
  </si>
  <si>
    <t>Vật tư &lt;TP028&gt; đã tồn tại</t>
  </si>
  <si>
    <t>Vật tư &lt;TP029&gt; đã tồn tại</t>
  </si>
  <si>
    <t>Vật tư &lt;TP030&gt; đã tồn tại</t>
  </si>
  <si>
    <t>Vật tư &lt;TP031&gt; đã tồn tại</t>
  </si>
  <si>
    <t>Vật tư &lt;TP032&gt; đã tồn tại</t>
  </si>
  <si>
    <t>Vật tư &lt;TP033&gt; đã tồn tại</t>
  </si>
  <si>
    <t>Vật tư &lt;TP034&gt; đã tồn tại</t>
  </si>
  <si>
    <t>Vật tư &lt;TP035&gt; đã tồn tại</t>
  </si>
  <si>
    <t>Vật tư &lt;TP036&gt; đã tồn tại</t>
  </si>
  <si>
    <t>Vật tư &lt;TP037&gt; đã tồn tại</t>
  </si>
  <si>
    <t>Vật tư &lt;TP038&gt; đã tồn tại</t>
  </si>
  <si>
    <t>Vật tư &lt;TRAIBIEN&gt; đã tồn tại</t>
  </si>
  <si>
    <t>Vật tư &lt;TRAIBIENMISO&gt; đã tồn tại</t>
  </si>
  <si>
    <t>Vật tư &lt;TRUNGCAPOLLACKMUOI&gt; đã tồn tại</t>
  </si>
  <si>
    <t>Vật tư &lt;TRUNGCHMISU&gt; đã tồn tại</t>
  </si>
  <si>
    <t>Vật tư &lt;TRUNGGAMUOI&gt; đã tồn tại</t>
  </si>
  <si>
    <t>Vật tư &lt;TRUNGGAOMEGA&gt; đã tồn tại</t>
  </si>
  <si>
    <t>Vật tư &lt;TRUNGGAQUE&gt; đã tồn tại</t>
  </si>
  <si>
    <t>Vật tư &lt;TRUNGGATUOI&gt; đã tồn tại</t>
  </si>
  <si>
    <t>Vật tư &lt;TUONGCA&gt; đã tồn tại</t>
  </si>
  <si>
    <t>Vật tư &lt;TUONGCHAM&gt; đã tồn tại</t>
  </si>
  <si>
    <t>Vật tư &lt;TUONGDAU&gt; đã tồn tại</t>
  </si>
  <si>
    <t>Vật tư &lt;TUONGDAULENMEN&gt; đã tồn tại</t>
  </si>
  <si>
    <t>Vật tư &lt;TUONGOT&gt; đã tồn tại</t>
  </si>
  <si>
    <t>Vật tư &lt;TUONGTRONANLIEN&gt; đã tồn tại</t>
  </si>
  <si>
    <t>Vật tư &lt;VAI&gt; đã tồn tại</t>
  </si>
  <si>
    <t>Vật tư &lt;VIETQUATDL&gt; đã tồn tại</t>
  </si>
  <si>
    <t>Vật tư &lt;VIETQUATDW&gt; đã tồn tại</t>
  </si>
  <si>
    <t>Vật tư &lt;VT00001&gt; đã tồn tại</t>
  </si>
  <si>
    <t>Vật tư &lt;VT00002&gt; đã tồn tại</t>
  </si>
  <si>
    <t>Vật tư &lt;VT00003&gt; đã tồn tại</t>
  </si>
  <si>
    <t>Vật tư &lt;VT00007&gt; đã tồn tại</t>
  </si>
  <si>
    <t>Vật tư &lt;VT00008&gt; đã tồn tại</t>
  </si>
  <si>
    <t>Vật tư &lt;VT00010&gt; đã tồn tại</t>
  </si>
  <si>
    <t>Vật tư &lt;VT00011&gt; đã tồn tại</t>
  </si>
  <si>
    <t>Vật tư &lt;VT00013&gt; đã tồn tại</t>
  </si>
  <si>
    <t>Vật tư &lt;VT00016&gt; đã tồn tại</t>
  </si>
  <si>
    <t>Vật tư &lt;VT00017&gt; đã tồn tại</t>
  </si>
  <si>
    <t>Vật tư &lt;VT00018&gt; đã tồn tại</t>
  </si>
  <si>
    <t>Vật tư &lt;VT00019&gt; đã tồn tại</t>
  </si>
  <si>
    <t>Vật tư &lt;VT000201&gt; đã tồn tại</t>
  </si>
  <si>
    <t>Vật tư &lt;VT000202&gt; đã tồn tại</t>
  </si>
  <si>
    <t>Vật tư &lt;VT000203&gt; đã tồn tại</t>
  </si>
  <si>
    <t>Vật tư &lt;VT00022&gt; đã tồn tại</t>
  </si>
  <si>
    <t>Vật tư &lt;VT000230&gt; đã tồn tại</t>
  </si>
  <si>
    <t>Vật tư &lt;VT00026&gt; đã tồn tại</t>
  </si>
  <si>
    <t>Vật tư &lt;VT00027&gt; đã tồn tại</t>
  </si>
  <si>
    <t>Vật tư &lt;VT00028&gt; đã tồn tại</t>
  </si>
  <si>
    <t>Vật tư &lt;VT00029&gt; đã tồn tại</t>
  </si>
  <si>
    <t>Vật tư &lt;VT00031&gt; đã tồn tại</t>
  </si>
  <si>
    <t>Vật tư &lt;VT00033&gt; đã tồn tại</t>
  </si>
  <si>
    <t>Vật tư &lt;VT00034&gt; đã tồn tại</t>
  </si>
  <si>
    <t>Vật tư &lt;VT00035&gt; đã tồn tại</t>
  </si>
  <si>
    <t>Vật tư &lt;VT00036&gt; đã tồn tại</t>
  </si>
  <si>
    <t>Vật tư &lt;VT00037&gt; đã tồn tại</t>
  </si>
  <si>
    <t>Vật tư &lt;VT00038&gt; đã tồn tại</t>
  </si>
  <si>
    <t>Vật tư &lt;VT00039&gt; đã tồn tại</t>
  </si>
  <si>
    <t>Vật tư &lt;VT00040&gt; đã tồn tại</t>
  </si>
  <si>
    <t>Vật tư &lt;VT00041&gt; đã tồn tại</t>
  </si>
  <si>
    <t>Vật tư &lt;VT00042&gt; đã tồn tại</t>
  </si>
  <si>
    <t>Vật tư &lt;VT00043&gt; đã tồn tại</t>
  </si>
  <si>
    <t>Vật tư &lt;VT00044&gt; đã tồn tại</t>
  </si>
  <si>
    <t>Vật tư &lt;VT00045&gt; đã tồn tại</t>
  </si>
  <si>
    <t>Vật tư &lt;VT00046&gt; đã tồn tại</t>
  </si>
  <si>
    <t>Vật tư &lt;VT00048&gt; đã tồn tại</t>
  </si>
  <si>
    <t>Vật tư &lt;VT00051&gt; 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</si>
</sst>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\-??_);_(@_)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Times New Roman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indexed="8"/>
      </top>
      <bottom/>
    </border>
    <border>
      <left/>
      <right style="thin">
        <color auto="1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35">
    <xf numFmtId="0" fontId="0" fillId="0" borderId="0" xfId="0"/>
    <xf numFmtId="49" fontId="2" fillId="0" borderId="0" xfId="0" applyNumberFormat="1" applyFont="1" applyAlignment="1" applyProtection="1">
      <alignment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49" fontId="2" fillId="4" borderId="1" xfId="0" applyNumberFormat="1" applyFont="1" applyFill="1" applyBorder="1" applyAlignment="1" applyProtection="1">
      <alignment horizontal="center" vertical="center"/>
      <protection hidden="1"/>
    </xf>
    <xf numFmtId="49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2" xfId="0" applyNumberFormat="1" applyFont="1" applyFill="1" applyBorder="1" applyAlignment="1" applyProtection="1">
      <alignment horizontal="center" vertical="center" wrapText="1"/>
      <protection hidden="1"/>
    </xf>
    <xf numFmtId="4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2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5" borderId="1" xfId="0" applyNumberFormat="1" applyFont="1" applyFill="1" applyBorder="1" applyAlignment="1" applyProtection="1">
      <alignment horizontal="center" vertical="center" wrapText="1"/>
      <protection hidden="1"/>
    </xf>
    <xf numFmtId="3" fontId="2" fillId="5" borderId="1" xfId="0" applyNumberFormat="1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 applyProtection="1">
      <alignment horizontal="center" vertical="center" wrapText="1"/>
      <protection hidden="1"/>
    </xf>
    <xf numFmtId="164" fontId="2" fillId="6" borderId="1" xfId="18" applyNumberFormat="1" applyFont="1" applyFill="1" applyBorder="1" applyAlignment="1" applyProtection="1">
      <alignment horizontal="left" vertical="center" wrapText="1"/>
      <protection hidden="1"/>
    </xf>
    <xf numFmtId="0" fontId="3" fillId="4" borderId="3" xfId="0" applyFont="1" applyFill="1" applyBorder="1" applyAlignment="1" applyProtection="1">
      <alignment horizontal="center" vertical="center" wrapText="1"/>
      <protection hidden="1"/>
    </xf>
    <xf numFmtId="0" fontId="3" fillId="6" borderId="4" xfId="0" applyFont="1" applyFill="1" applyBorder="1" applyAlignment="1" applyProtection="1">
      <alignment horizontal="center" vertical="center" wrapText="1"/>
      <protection hidden="1"/>
    </xf>
    <xf numFmtId="164" fontId="2" fillId="6" borderId="4" xfId="18" applyNumberFormat="1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4" fillId="0" borderId="4" xfId="20" applyNumberFormat="1" applyFont="1" applyBorder="1" applyAlignment="1">
      <alignment horizontal="left" wrapText="1"/>
      <protection/>
    </xf>
    <xf numFmtId="49" fontId="4" fillId="0" borderId="4" xfId="20" applyNumberFormat="1" applyFont="1" applyBorder="1" applyAlignment="1">
      <alignment horizontal="left" wrapText="1"/>
      <protection/>
    </xf>
    <xf numFmtId="39" fontId="4" fillId="0" borderId="4" xfId="20" applyNumberFormat="1" applyFont="1" applyBorder="1" applyAlignment="1">
      <alignment horizontal="right" wrapText="1"/>
      <protection/>
    </xf>
    <xf numFmtId="37" fontId="4" fillId="0" borderId="4" xfId="20" applyNumberFormat="1" applyFont="1" applyBorder="1" applyAlignment="1">
      <alignment horizontal="right" wrapText="1"/>
      <protection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49" fontId="2" fillId="5" borderId="1" xfId="0" applyNumberFormat="1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164" fontId="2" fillId="6" borderId="3" xfId="18" applyNumberFormat="1" applyFont="1" applyFill="1" applyBorder="1" applyAlignment="1" applyProtection="1">
      <alignment horizontal="center" vertical="center"/>
      <protection/>
    </xf>
    <xf numFmtId="0" fontId="3" fillId="4" borderId="3" xfId="0" applyFont="1" applyFill="1" applyBorder="1" applyAlignment="1" applyProtection="1">
      <alignment horizontal="center" vertical="center" wrapText="1"/>
      <protection hidden="1"/>
    </xf>
    <xf numFmtId="164" fontId="2" fillId="6" borderId="4" xfId="18" applyNumberFormat="1" applyFont="1" applyFill="1" applyBorder="1" applyAlignment="1" applyProtection="1">
      <alignment horizontal="center" vertical="center"/>
      <protection/>
    </xf>
    <xf numFmtId="49" fontId="4" fillId="0" borderId="4" xfId="20" applyNumberFormat="1" applyFont="1" applyBorder="1" applyAlignment="1">
      <alignment horizontal="left" wrapText="1"/>
      <protection/>
    </xf>
    <xf numFmtId="0" fontId="6" fillId="0" borderId="5" xfId="0" applyFont="1" applyBorder="1"/>
    <xf numFmtId="0" fontId="6" fillId="0" borderId="6" xfId="0" applyFont="1" applyBorder="1"/>
    <xf numFmtId="0" fontId="5" fillId="0" borderId="6" xfId="0" applyFont="1" applyBorder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000-000000000000}">
  <dimension ref="A1:BB525"/>
  <sheetViews>
    <sheetView tabSelected="1" workbookViewId="0" topLeftCell="A1">
      <pane xSplit="2" ySplit="2" topLeftCell="C3" activePane="bottomRight" state="frozen"/>
      <selection pane="topLeft" activeCell="A1" sqref="A1"/>
      <selection pane="bottomLeft" activeCell="A3" sqref="A3"/>
      <selection pane="topRight" activeCell="C1" sqref="C1"/>
      <selection pane="bottomRight" activeCell="C3" sqref="C3"/>
    </sheetView>
  </sheetViews>
  <sheetFormatPr defaultRowHeight="14.4"/>
  <cols>
    <col min="1" max="2" width="37.5" customWidth="1"/>
    <col min="3" max="3" width="19" customWidth="1"/>
    <col min="4" max="4" width="26" customWidth="1"/>
    <col min="5" max="5" width="16.625" customWidth="1"/>
    <col min="6" max="6" width="13.125" customWidth="1"/>
    <col min="7" max="7" width="19.375" customWidth="1"/>
    <col min="8" max="9" width="14.875" customWidth="1"/>
    <col min="10" max="10" width="18.125" customWidth="1"/>
    <col min="11" max="11" width="13.5" customWidth="1"/>
    <col min="12" max="12" width="20.5" customWidth="1"/>
    <col min="13" max="13" width="23.125" customWidth="1"/>
    <col min="14" max="15" width="20.5" customWidth="1"/>
    <col min="16" max="16" width="16" customWidth="1"/>
    <col min="17" max="22" width="12.375" customWidth="1"/>
    <col min="23" max="23" width="18.625" customWidth="1"/>
    <col min="24" max="24" width="20.375" customWidth="1"/>
    <col min="25" max="25" width="20.5" customWidth="1"/>
    <col min="26" max="26" width="18.625" customWidth="1"/>
    <col min="27" max="32" width="17.125" customWidth="1"/>
    <col min="33" max="35" width="14.875" customWidth="1"/>
    <col min="36" max="36" width="23.625" customWidth="1"/>
    <col min="37" max="37" width="16.5" customWidth="1"/>
    <col min="38" max="38" width="12.5" customWidth="1"/>
    <col min="39" max="39" width="14.5" customWidth="1"/>
    <col min="40" max="40" width="23.5" customWidth="1"/>
    <col min="41" max="42" width="21.875" customWidth="1"/>
    <col min="43" max="43" width="19.5" customWidth="1"/>
    <col min="44" max="44" width="13" customWidth="1"/>
    <col min="45" max="45" width="13.125" customWidth="1"/>
    <col min="46" max="46" width="15.125" customWidth="1"/>
    <col min="47" max="49" width="15.625" customWidth="1"/>
    <col min="50" max="50" width="28.375" customWidth="1"/>
    <col min="51" max="51" width="16.625" customWidth="1"/>
    <col min="52" max="52" width="21.125" customWidth="1"/>
    <col min="53" max="53" width="16.125" customWidth="1"/>
    <col min="54" max="54" width="22.5" customWidth="1"/>
  </cols>
  <sheetData>
    <row r="1" spans="3:54" ht="15.6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4" t="s">
        <v>0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5" t="s">
        <v>1</v>
      </c>
      <c r="AL1" s="25"/>
      <c r="AM1" s="25"/>
      <c r="AN1" s="25"/>
      <c r="AO1" s="25"/>
      <c r="AP1" s="25"/>
      <c r="AQ1" s="25"/>
      <c r="AR1" s="26" t="s">
        <v>2</v>
      </c>
      <c r="AS1" s="26"/>
      <c r="AT1" s="26"/>
      <c r="AU1" s="27" t="s">
        <v>3</v>
      </c>
      <c r="AV1" s="27"/>
      <c r="AW1" s="27"/>
      <c r="AX1" s="28" t="s">
        <v>4</v>
      </c>
      <c r="AY1" s="28"/>
      <c r="AZ1" s="28"/>
      <c r="BA1" s="28"/>
      <c r="BB1" s="28"/>
    </row>
    <row r="2" spans="1:54" ht="46.8">
      <c r="A2" s="5" t="s">
        <v>363</v>
      </c>
      <c r="B2" s="5" t="s">
        <v>550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7" t="s">
        <v>18</v>
      </c>
      <c r="Q2" s="8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9" t="s">
        <v>28</v>
      </c>
      <c r="AA2" s="7" t="s">
        <v>29</v>
      </c>
      <c r="AB2" s="2" t="s">
        <v>30</v>
      </c>
      <c r="AC2" s="2" t="s">
        <v>31</v>
      </c>
      <c r="AD2" s="2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10" t="s">
        <v>39</v>
      </c>
      <c r="AL2" s="11" t="s">
        <v>40</v>
      </c>
      <c r="AM2" s="3" t="s">
        <v>41</v>
      </c>
      <c r="AN2" s="10" t="s">
        <v>42</v>
      </c>
      <c r="AO2" s="10" t="s">
        <v>43</v>
      </c>
      <c r="AP2" s="10" t="s">
        <v>44</v>
      </c>
      <c r="AQ2" s="10" t="s">
        <v>45</v>
      </c>
      <c r="AR2" s="12" t="s">
        <v>46</v>
      </c>
      <c r="AS2" s="12" t="s">
        <v>47</v>
      </c>
      <c r="AT2" s="13" t="s">
        <v>48</v>
      </c>
      <c r="AU2" s="4" t="s">
        <v>3</v>
      </c>
      <c r="AV2" s="4" t="s">
        <v>49</v>
      </c>
      <c r="AW2" s="4" t="s">
        <v>50</v>
      </c>
      <c r="AX2" s="14" t="s">
        <v>51</v>
      </c>
      <c r="AY2" s="15" t="s">
        <v>52</v>
      </c>
      <c r="AZ2" s="15" t="s">
        <v>53</v>
      </c>
      <c r="BA2" s="15" t="s">
        <v>54</v>
      </c>
      <c r="BB2" s="15" t="s">
        <v>55</v>
      </c>
    </row>
    <row r="3" spans="1:24" ht="14.4">
      <c r="A3" s="32" t="s">
        <v>313</v>
      </c>
      <c r="B3" s="32" t="s">
        <v>312</v>
      </c>
      <c r="C3" s="31" t="s">
        <v>551</v>
      </c>
      <c r="D3" s="31" t="s">
        <v>409</v>
      </c>
      <c r="E3" s="20"/>
      <c r="F3" s="20"/>
      <c r="G3" s="20"/>
      <c r="H3" s="21"/>
      <c r="I3" s="21"/>
      <c r="J3" s="21"/>
      <c r="K3" s="21"/>
      <c r="L3" s="21"/>
      <c r="M3" s="21"/>
      <c r="N3" s="22"/>
      <c r="O3" s="21"/>
      <c r="P3" s="21"/>
      <c r="Q3" s="23"/>
      <c r="R3" s="23"/>
      <c r="S3" s="23"/>
      <c r="T3" s="23"/>
      <c r="U3" s="21"/>
      <c r="V3" s="21"/>
      <c r="W3" s="21"/>
      <c r="X3" s="22"/>
    </row>
    <row r="4" spans="1:24" ht="14.4">
      <c r="A4" s="33" t="s">
        <v>313</v>
      </c>
      <c r="B4" s="33" t="s">
        <v>549</v>
      </c>
      <c r="C4" s="31" t="s">
        <v>552</v>
      </c>
      <c r="D4" s="31" t="s">
        <v>553</v>
      </c>
      <c r="E4" s="21"/>
      <c r="F4" s="20"/>
      <c r="G4" s="20"/>
      <c r="H4" s="21"/>
      <c r="I4" s="21"/>
      <c r="J4" s="21"/>
      <c r="K4" s="21"/>
      <c r="L4" s="21"/>
      <c r="M4" s="21"/>
      <c r="N4" s="22"/>
      <c r="O4" s="21"/>
      <c r="P4" s="21"/>
      <c r="Q4" s="23"/>
      <c r="R4" s="23"/>
      <c r="S4" s="23"/>
      <c r="T4" s="23"/>
      <c r="U4" s="21"/>
      <c r="V4" s="21"/>
      <c r="W4" s="21"/>
      <c r="X4" s="22"/>
    </row>
    <row r="5" spans="1:24" ht="14.4">
      <c r="A5" s="33" t="s">
        <v>313</v>
      </c>
      <c r="B5" s="33" t="s">
        <v>71</v>
      </c>
      <c r="C5" s="31" t="s">
        <v>554</v>
      </c>
      <c r="D5" s="31" t="s">
        <v>555</v>
      </c>
      <c r="E5" s="21"/>
      <c r="F5" s="20"/>
      <c r="G5" s="20"/>
      <c r="H5" s="21"/>
      <c r="I5" s="21"/>
      <c r="J5" s="21"/>
      <c r="K5" s="21"/>
      <c r="L5" s="21"/>
      <c r="M5" s="21"/>
      <c r="N5" s="22"/>
      <c r="O5" s="21"/>
      <c r="P5" s="21"/>
      <c r="Q5" s="23"/>
      <c r="R5" s="23"/>
      <c r="S5" s="23"/>
      <c r="T5" s="23"/>
      <c r="U5" s="21"/>
      <c r="V5" s="21"/>
      <c r="W5" s="21"/>
      <c r="X5" s="22"/>
    </row>
    <row r="6" spans="1:24" ht="14.4">
      <c r="A6" s="33" t="s">
        <v>313</v>
      </c>
      <c r="B6" s="33" t="s">
        <v>70</v>
      </c>
      <c r="C6" s="31" t="s">
        <v>556</v>
      </c>
      <c r="D6" s="31" t="s">
        <v>557</v>
      </c>
      <c r="E6" s="21"/>
      <c r="F6" s="20"/>
      <c r="G6" s="20"/>
      <c r="H6" s="21"/>
      <c r="I6" s="21"/>
      <c r="J6" s="21"/>
      <c r="K6" s="21"/>
      <c r="L6" s="21"/>
      <c r="M6" s="21"/>
      <c r="N6" s="22"/>
      <c r="O6" s="21"/>
      <c r="P6" s="21"/>
      <c r="Q6" s="23"/>
      <c r="R6" s="23"/>
      <c r="S6" s="23"/>
      <c r="T6" s="23"/>
      <c r="U6" s="21"/>
      <c r="V6" s="21"/>
      <c r="W6" s="21"/>
      <c r="X6" s="22"/>
    </row>
    <row r="7" spans="1:24" ht="28.2">
      <c r="A7" s="33" t="s">
        <v>313</v>
      </c>
      <c r="B7" s="33" t="s">
        <v>343</v>
      </c>
      <c r="C7" s="31" t="s">
        <v>558</v>
      </c>
      <c r="D7" s="31" t="s">
        <v>559</v>
      </c>
      <c r="E7" s="21"/>
      <c r="F7" s="20"/>
      <c r="G7" s="20"/>
      <c r="H7" s="21"/>
      <c r="I7" s="21"/>
      <c r="J7" s="21"/>
      <c r="K7" s="21"/>
      <c r="L7" s="21"/>
      <c r="M7" s="21"/>
      <c r="N7" s="22"/>
      <c r="O7" s="21"/>
      <c r="P7" s="21"/>
      <c r="Q7" s="23"/>
      <c r="R7" s="23"/>
      <c r="S7" s="23"/>
      <c r="T7" s="23"/>
      <c r="U7" s="21"/>
      <c r="V7" s="21"/>
      <c r="W7" s="21"/>
      <c r="X7" s="22"/>
    </row>
    <row r="8" spans="1:24" ht="14.4">
      <c r="A8" s="33" t="s">
        <v>313</v>
      </c>
      <c r="B8" s="33" t="s">
        <v>341</v>
      </c>
      <c r="C8" s="31" t="s">
        <v>560</v>
      </c>
      <c r="D8" s="31" t="s">
        <v>561</v>
      </c>
      <c r="E8" s="21"/>
      <c r="F8" s="20"/>
      <c r="G8" s="20"/>
      <c r="H8" s="21"/>
      <c r="I8" s="21"/>
      <c r="J8" s="21"/>
      <c r="K8" s="21"/>
      <c r="L8" s="21"/>
      <c r="M8" s="21"/>
      <c r="N8" s="22"/>
      <c r="O8" s="21"/>
      <c r="P8" s="21"/>
      <c r="Q8" s="23"/>
      <c r="R8" s="23"/>
      <c r="S8" s="23"/>
      <c r="T8" s="23"/>
      <c r="U8" s="21"/>
      <c r="V8" s="21"/>
      <c r="W8" s="21"/>
      <c r="X8" s="22"/>
    </row>
    <row r="9" spans="1:24" ht="14.4">
      <c r="A9" s="33" t="s">
        <v>313</v>
      </c>
      <c r="B9" s="33" t="s">
        <v>68</v>
      </c>
      <c r="C9" s="31" t="s">
        <v>562</v>
      </c>
      <c r="D9" s="31" t="s">
        <v>563</v>
      </c>
      <c r="E9" s="21"/>
      <c r="F9" s="20"/>
      <c r="G9" s="20"/>
      <c r="H9" s="21"/>
      <c r="I9" s="21"/>
      <c r="J9" s="21"/>
      <c r="K9" s="21"/>
      <c r="L9" s="21"/>
      <c r="M9" s="21"/>
      <c r="N9" s="22"/>
      <c r="O9" s="21"/>
      <c r="P9" s="21"/>
      <c r="Q9" s="23"/>
      <c r="R9" s="23"/>
      <c r="S9" s="23"/>
      <c r="T9" s="23"/>
      <c r="U9" s="21"/>
      <c r="V9" s="21"/>
      <c r="W9" s="21"/>
      <c r="X9" s="22"/>
    </row>
    <row r="10" spans="1:24" ht="28.2">
      <c r="A10" s="33" t="s">
        <v>313</v>
      </c>
      <c r="B10" s="33" t="s">
        <v>340</v>
      </c>
      <c r="C10" s="31" t="s">
        <v>564</v>
      </c>
      <c r="D10" s="31" t="s">
        <v>565</v>
      </c>
      <c r="E10" s="21"/>
      <c r="F10" s="20"/>
      <c r="G10" s="20"/>
      <c r="H10" s="21"/>
      <c r="I10" s="21"/>
      <c r="J10" s="21"/>
      <c r="K10" s="21"/>
      <c r="L10" s="21"/>
      <c r="M10" s="21"/>
      <c r="N10" s="22"/>
      <c r="O10" s="21"/>
      <c r="P10" s="21"/>
      <c r="Q10" s="23"/>
      <c r="R10" s="23"/>
      <c r="S10" s="23"/>
      <c r="T10" s="23"/>
      <c r="U10" s="21"/>
      <c r="V10" s="21"/>
      <c r="W10" s="21"/>
      <c r="X10" s="22"/>
    </row>
    <row r="11" spans="1:24" ht="28.2">
      <c r="A11" s="33" t="s">
        <v>313</v>
      </c>
      <c r="B11" s="33" t="s">
        <v>339</v>
      </c>
      <c r="C11" s="31" t="s">
        <v>566</v>
      </c>
      <c r="D11" s="31" t="s">
        <v>567</v>
      </c>
      <c r="E11" s="21"/>
      <c r="F11" s="20"/>
      <c r="G11" s="20"/>
      <c r="H11" s="21"/>
      <c r="I11" s="21"/>
      <c r="J11" s="21"/>
      <c r="K11" s="21"/>
      <c r="L11" s="21"/>
      <c r="M11" s="21"/>
      <c r="N11" s="22"/>
      <c r="O11" s="21"/>
      <c r="P11" s="21"/>
      <c r="Q11" s="23"/>
      <c r="R11" s="23"/>
      <c r="S11" s="23"/>
      <c r="T11" s="23"/>
      <c r="U11" s="21"/>
      <c r="V11" s="21"/>
      <c r="W11" s="21"/>
      <c r="X11" s="22"/>
    </row>
    <row r="12" spans="1:24" ht="28.2">
      <c r="A12" s="33" t="s">
        <v>313</v>
      </c>
      <c r="B12" s="33" t="s">
        <v>338</v>
      </c>
      <c r="C12" s="31" t="s">
        <v>568</v>
      </c>
      <c r="D12" s="31" t="s">
        <v>569</v>
      </c>
      <c r="E12" s="21"/>
      <c r="F12" s="20"/>
      <c r="G12" s="20"/>
      <c r="H12" s="21"/>
      <c r="I12" s="21"/>
      <c r="J12" s="21"/>
      <c r="K12" s="21"/>
      <c r="L12" s="21"/>
      <c r="M12" s="21"/>
      <c r="N12" s="22"/>
      <c r="O12" s="21"/>
      <c r="P12" s="21"/>
      <c r="Q12" s="23"/>
      <c r="R12" s="23"/>
      <c r="S12" s="23"/>
      <c r="T12" s="23"/>
      <c r="U12" s="21"/>
      <c r="V12" s="21"/>
      <c r="W12" s="21"/>
      <c r="X12" s="22"/>
    </row>
    <row r="13" spans="1:24" ht="14.4">
      <c r="A13" s="33" t="s">
        <v>313</v>
      </c>
      <c r="B13" s="33" t="s">
        <v>337</v>
      </c>
      <c r="C13" s="31" t="s">
        <v>570</v>
      </c>
      <c r="D13" s="31" t="s">
        <v>64</v>
      </c>
      <c r="E13" s="21"/>
      <c r="F13" s="20"/>
      <c r="G13" s="20"/>
      <c r="H13" s="21"/>
      <c r="I13" s="21"/>
      <c r="J13" s="21"/>
      <c r="K13" s="21"/>
      <c r="L13" s="21"/>
      <c r="M13" s="21"/>
      <c r="N13" s="22"/>
      <c r="O13" s="21"/>
      <c r="P13" s="21"/>
      <c r="Q13" s="23"/>
      <c r="R13" s="23"/>
      <c r="S13" s="23"/>
      <c r="T13" s="23"/>
      <c r="U13" s="21"/>
      <c r="V13" s="21"/>
      <c r="W13" s="21"/>
      <c r="X13" s="22"/>
    </row>
    <row r="14" spans="1:24" ht="28.2">
      <c r="A14" s="33" t="s">
        <v>313</v>
      </c>
      <c r="B14" s="33" t="s">
        <v>336</v>
      </c>
      <c r="C14" s="31" t="s">
        <v>571</v>
      </c>
      <c r="D14" s="31" t="s">
        <v>572</v>
      </c>
      <c r="E14" s="21"/>
      <c r="F14" s="20"/>
      <c r="G14" s="20"/>
      <c r="H14" s="21"/>
      <c r="I14" s="21"/>
      <c r="J14" s="21"/>
      <c r="K14" s="21"/>
      <c r="L14" s="21"/>
      <c r="M14" s="21"/>
      <c r="N14" s="22"/>
      <c r="O14" s="21"/>
      <c r="P14" s="21"/>
      <c r="Q14" s="23"/>
      <c r="R14" s="23"/>
      <c r="S14" s="23"/>
      <c r="T14" s="23"/>
      <c r="U14" s="21"/>
      <c r="V14" s="21"/>
      <c r="W14" s="21"/>
      <c r="X14" s="22"/>
    </row>
    <row r="15" spans="1:24" ht="14.4">
      <c r="A15" s="33" t="s">
        <v>313</v>
      </c>
      <c r="B15" s="33" t="s">
        <v>335</v>
      </c>
      <c r="C15" s="31" t="s">
        <v>573</v>
      </c>
      <c r="D15" s="31" t="s">
        <v>574</v>
      </c>
      <c r="E15" s="21"/>
      <c r="F15" s="20"/>
      <c r="G15" s="20"/>
      <c r="H15" s="21"/>
      <c r="I15" s="21"/>
      <c r="J15" s="21"/>
      <c r="K15" s="21"/>
      <c r="L15" s="21"/>
      <c r="M15" s="21"/>
      <c r="N15" s="22"/>
      <c r="O15" s="21"/>
      <c r="P15" s="21"/>
      <c r="Q15" s="23"/>
      <c r="R15" s="23"/>
      <c r="S15" s="23"/>
      <c r="T15" s="23"/>
      <c r="U15" s="21"/>
      <c r="V15" s="21"/>
      <c r="W15" s="21"/>
      <c r="X15" s="22"/>
    </row>
    <row r="16" spans="1:24" ht="28.2">
      <c r="A16" s="33" t="s">
        <v>313</v>
      </c>
      <c r="B16" s="33" t="s">
        <v>334</v>
      </c>
      <c r="C16" s="31" t="s">
        <v>575</v>
      </c>
      <c r="D16" s="31" t="s">
        <v>576</v>
      </c>
      <c r="E16" s="21"/>
      <c r="F16" s="20"/>
      <c r="G16" s="20"/>
      <c r="H16" s="21"/>
      <c r="I16" s="21"/>
      <c r="J16" s="21"/>
      <c r="K16" s="21"/>
      <c r="L16" s="21"/>
      <c r="M16" s="21"/>
      <c r="N16" s="22"/>
      <c r="O16" s="21"/>
      <c r="P16" s="21"/>
      <c r="Q16" s="23"/>
      <c r="R16" s="23"/>
      <c r="S16" s="23"/>
      <c r="T16" s="23"/>
      <c r="U16" s="21"/>
      <c r="V16" s="21"/>
      <c r="W16" s="21"/>
      <c r="X16" s="22"/>
    </row>
    <row r="17" spans="1:24" ht="14.4">
      <c r="A17" s="33" t="s">
        <v>313</v>
      </c>
      <c r="B17" s="33" t="s">
        <v>67</v>
      </c>
      <c r="C17" s="31" t="s">
        <v>577</v>
      </c>
      <c r="D17" s="31" t="s">
        <v>578</v>
      </c>
      <c r="E17" s="21"/>
      <c r="F17" s="20"/>
      <c r="G17" s="20"/>
      <c r="H17" s="21"/>
      <c r="I17" s="21"/>
      <c r="J17" s="21"/>
      <c r="K17" s="21"/>
      <c r="L17" s="21"/>
      <c r="M17" s="21"/>
      <c r="N17" s="22"/>
      <c r="O17" s="21"/>
      <c r="P17" s="21"/>
      <c r="Q17" s="23"/>
      <c r="R17" s="23"/>
      <c r="S17" s="23"/>
      <c r="T17" s="23"/>
      <c r="U17" s="21"/>
      <c r="V17" s="21"/>
      <c r="W17" s="21"/>
      <c r="X17" s="22"/>
    </row>
    <row r="18" spans="1:4" ht="28.2">
      <c r="A18" s="33" t="s">
        <v>313</v>
      </c>
      <c r="B18" s="33" t="s">
        <v>333</v>
      </c>
      <c r="C18" s="31" t="s">
        <v>579</v>
      </c>
      <c r="D18" s="31" t="s">
        <v>580</v>
      </c>
    </row>
    <row r="19" spans="1:4" ht="14.4">
      <c r="A19" s="33" t="s">
        <v>313</v>
      </c>
      <c r="B19" s="33" t="s">
        <v>331</v>
      </c>
      <c r="C19" s="31" t="s">
        <v>581</v>
      </c>
      <c r="D19" s="31" t="s">
        <v>582</v>
      </c>
    </row>
    <row r="20" spans="1:4" ht="28.2">
      <c r="A20" s="33" t="s">
        <v>313</v>
      </c>
      <c r="B20" s="33" t="s">
        <v>330</v>
      </c>
      <c r="C20" s="31" t="s">
        <v>583</v>
      </c>
      <c r="D20" s="31" t="s">
        <v>584</v>
      </c>
    </row>
    <row r="21" spans="1:4" ht="14.4">
      <c r="A21" s="33" t="s">
        <v>313</v>
      </c>
      <c r="B21" s="33" t="s">
        <v>329</v>
      </c>
      <c r="C21" s="31" t="s">
        <v>585</v>
      </c>
      <c r="D21" s="31" t="s">
        <v>586</v>
      </c>
    </row>
    <row r="22" spans="1:4" ht="14.4">
      <c r="A22" s="33" t="s">
        <v>313</v>
      </c>
      <c r="B22" s="33" t="s">
        <v>328</v>
      </c>
      <c r="C22" s="31" t="s">
        <v>587</v>
      </c>
      <c r="D22" s="31" t="s">
        <v>588</v>
      </c>
    </row>
    <row r="23" spans="1:4" ht="14.4">
      <c r="A23" s="33" t="s">
        <v>313</v>
      </c>
      <c r="B23" s="33" t="s">
        <v>303</v>
      </c>
      <c r="C23" s="31" t="s">
        <v>589</v>
      </c>
      <c r="D23" s="31" t="s">
        <v>590</v>
      </c>
    </row>
    <row r="24" spans="1:4" ht="14.4">
      <c r="A24" s="33" t="s">
        <v>313</v>
      </c>
      <c r="B24" s="33" t="s">
        <v>399</v>
      </c>
      <c r="C24" s="31" t="s">
        <v>591</v>
      </c>
      <c r="D24" s="31" t="s">
        <v>592</v>
      </c>
    </row>
    <row r="25" spans="1:4" ht="14.4">
      <c r="A25" s="33" t="s">
        <v>313</v>
      </c>
      <c r="B25" s="33" t="s">
        <v>542</v>
      </c>
      <c r="C25" s="31" t="s">
        <v>593</v>
      </c>
      <c r="D25" s="31" t="s">
        <v>594</v>
      </c>
    </row>
    <row r="26" spans="1:4" ht="14.4">
      <c r="A26" s="33" t="s">
        <v>313</v>
      </c>
      <c r="B26" s="33" t="s">
        <v>519</v>
      </c>
      <c r="C26" s="31" t="s">
        <v>595</v>
      </c>
      <c r="D26" s="31" t="s">
        <v>596</v>
      </c>
    </row>
    <row r="27" spans="1:4" ht="14.4">
      <c r="A27" s="33" t="s">
        <v>313</v>
      </c>
      <c r="B27" s="33" t="s">
        <v>447</v>
      </c>
      <c r="C27" s="31" t="s">
        <v>597</v>
      </c>
      <c r="D27" s="31" t="s">
        <v>598</v>
      </c>
    </row>
    <row r="28" spans="1:4" ht="14.4">
      <c r="A28" s="33" t="s">
        <v>313</v>
      </c>
      <c r="B28" s="33" t="s">
        <v>494</v>
      </c>
      <c r="C28" s="31" t="s">
        <v>599</v>
      </c>
      <c r="D28" s="31" t="s">
        <v>600</v>
      </c>
    </row>
    <row r="29" spans="1:4" ht="14.4">
      <c r="A29" s="33" t="s">
        <v>313</v>
      </c>
      <c r="B29" s="33" t="s">
        <v>364</v>
      </c>
      <c r="C29" s="31" t="s">
        <v>601</v>
      </c>
      <c r="D29" s="31" t="s">
        <v>602</v>
      </c>
    </row>
    <row r="30" spans="1:4" ht="14.4">
      <c r="A30" s="33" t="s">
        <v>313</v>
      </c>
      <c r="B30" s="33" t="s">
        <v>292</v>
      </c>
      <c r="C30" s="31" t="s">
        <v>603</v>
      </c>
      <c r="D30" s="31" t="s">
        <v>604</v>
      </c>
    </row>
    <row r="31" spans="1:4" ht="28.2">
      <c r="A31" s="33" t="s">
        <v>313</v>
      </c>
      <c r="B31" s="33" t="s">
        <v>493</v>
      </c>
      <c r="C31" s="31" t="s">
        <v>605</v>
      </c>
      <c r="D31" s="31" t="s">
        <v>606</v>
      </c>
    </row>
    <row r="32" spans="1:4" ht="28.2">
      <c r="A32" s="33" t="s">
        <v>313</v>
      </c>
      <c r="B32" s="33" t="s">
        <v>223</v>
      </c>
      <c r="C32" s="31" t="s">
        <v>607</v>
      </c>
      <c r="D32" s="31" t="s">
        <v>83</v>
      </c>
    </row>
    <row r="33" spans="1:4" ht="28.2">
      <c r="A33" s="33" t="s">
        <v>313</v>
      </c>
      <c r="B33" s="33" t="s">
        <v>222</v>
      </c>
      <c r="C33" s="31" t="s">
        <v>608</v>
      </c>
      <c r="D33" s="31" t="s">
        <v>609</v>
      </c>
    </row>
    <row r="34" spans="1:4" ht="14.4">
      <c r="A34" s="33" t="s">
        <v>313</v>
      </c>
      <c r="B34" s="33" t="s">
        <v>146</v>
      </c>
      <c r="C34" s="31" t="s">
        <v>610</v>
      </c>
      <c r="D34" s="31" t="s">
        <v>611</v>
      </c>
    </row>
    <row r="35" spans="1:4" ht="14.4">
      <c r="A35" s="33" t="s">
        <v>313</v>
      </c>
      <c r="B35" s="33" t="s">
        <v>300</v>
      </c>
      <c r="C35" s="31" t="s">
        <v>612</v>
      </c>
      <c r="D35" s="31" t="s">
        <v>613</v>
      </c>
    </row>
    <row r="36" spans="1:4" ht="28.2">
      <c r="A36" s="33" t="s">
        <v>313</v>
      </c>
      <c r="B36" s="33" t="s">
        <v>294</v>
      </c>
      <c r="C36" s="31" t="s">
        <v>614</v>
      </c>
      <c r="D36" s="31" t="s">
        <v>615</v>
      </c>
    </row>
    <row r="37" spans="1:4" ht="14.4">
      <c r="A37" s="33" t="s">
        <v>313</v>
      </c>
      <c r="B37" s="33" t="s">
        <v>418</v>
      </c>
      <c r="C37" s="31" t="s">
        <v>616</v>
      </c>
      <c r="D37" s="31" t="s">
        <v>617</v>
      </c>
    </row>
    <row r="38" spans="1:4" ht="14.4">
      <c r="A38" s="33" t="s">
        <v>313</v>
      </c>
      <c r="B38" s="33" t="s">
        <v>296</v>
      </c>
      <c r="C38" s="31" t="s">
        <v>618</v>
      </c>
      <c r="D38" s="31" t="s">
        <v>619</v>
      </c>
    </row>
    <row r="39" spans="1:4" ht="28.2">
      <c r="A39" s="33" t="s">
        <v>313</v>
      </c>
      <c r="B39" s="33" t="s">
        <v>477</v>
      </c>
      <c r="C39" s="31" t="s">
        <v>620</v>
      </c>
      <c r="D39" s="31" t="s">
        <v>621</v>
      </c>
    </row>
    <row r="40" spans="1:4" ht="14.4">
      <c r="A40" s="33" t="s">
        <v>313</v>
      </c>
      <c r="B40" s="33" t="s">
        <v>291</v>
      </c>
      <c r="C40" s="31" t="s">
        <v>622</v>
      </c>
      <c r="D40" s="31" t="s">
        <v>623</v>
      </c>
    </row>
    <row r="41" spans="1:4" ht="14.4">
      <c r="A41" s="33" t="s">
        <v>313</v>
      </c>
      <c r="B41" s="33" t="s">
        <v>290</v>
      </c>
      <c r="C41" s="31" t="s">
        <v>624</v>
      </c>
      <c r="D41" s="31" t="s">
        <v>625</v>
      </c>
    </row>
    <row r="42" spans="1:4" ht="14.4">
      <c r="A42" s="33" t="s">
        <v>313</v>
      </c>
      <c r="B42" s="33" t="s">
        <v>289</v>
      </c>
      <c r="C42" s="31" t="s">
        <v>626</v>
      </c>
      <c r="D42" s="31" t="s">
        <v>627</v>
      </c>
    </row>
    <row r="43" spans="1:4" ht="14.4">
      <c r="A43" s="33" t="s">
        <v>313</v>
      </c>
      <c r="B43" s="33" t="s">
        <v>116</v>
      </c>
      <c r="C43" s="31" t="s">
        <v>628</v>
      </c>
      <c r="D43" s="31" t="s">
        <v>629</v>
      </c>
    </row>
    <row r="44" spans="1:4" ht="14.4">
      <c r="A44" s="33" t="s">
        <v>313</v>
      </c>
      <c r="B44" s="33" t="s">
        <v>309</v>
      </c>
      <c r="C44" s="31" t="s">
        <v>630</v>
      </c>
      <c r="D44" s="31" t="s">
        <v>631</v>
      </c>
    </row>
    <row r="45" spans="1:4" ht="14.4">
      <c r="A45" s="33" t="s">
        <v>313</v>
      </c>
      <c r="B45" s="33" t="s">
        <v>548</v>
      </c>
      <c r="C45" s="31" t="s">
        <v>632</v>
      </c>
      <c r="D45" s="31" t="s">
        <v>633</v>
      </c>
    </row>
    <row r="46" spans="1:4" ht="28.2">
      <c r="A46" s="33" t="s">
        <v>313</v>
      </c>
      <c r="B46" s="33" t="s">
        <v>437</v>
      </c>
      <c r="C46" s="31" t="s">
        <v>634</v>
      </c>
      <c r="D46" s="31" t="s">
        <v>635</v>
      </c>
    </row>
    <row r="47" spans="1:4" ht="14.4">
      <c r="A47" s="33" t="s">
        <v>313</v>
      </c>
      <c r="B47" s="33" t="s">
        <v>435</v>
      </c>
      <c r="C47" s="31" t="s">
        <v>636</v>
      </c>
      <c r="D47" s="31" t="s">
        <v>637</v>
      </c>
    </row>
    <row r="48" spans="1:4" ht="14.4">
      <c r="A48" s="33" t="s">
        <v>313</v>
      </c>
      <c r="B48" s="33" t="s">
        <v>547</v>
      </c>
      <c r="C48" s="31" t="s">
        <v>638</v>
      </c>
      <c r="D48" s="31" t="s">
        <v>639</v>
      </c>
    </row>
    <row r="49" spans="1:4" ht="28.2">
      <c r="A49" s="33" t="s">
        <v>313</v>
      </c>
      <c r="B49" s="33" t="s">
        <v>288</v>
      </c>
      <c r="C49" s="31" t="s">
        <v>640</v>
      </c>
      <c r="D49" s="31" t="s">
        <v>641</v>
      </c>
    </row>
    <row r="50" spans="1:4" ht="28.2">
      <c r="A50" s="33" t="s">
        <v>313</v>
      </c>
      <c r="B50" s="33" t="s">
        <v>188</v>
      </c>
      <c r="C50" s="31" t="s">
        <v>642</v>
      </c>
      <c r="D50" s="31" t="s">
        <v>643</v>
      </c>
    </row>
    <row r="51" spans="1:4" ht="14.4">
      <c r="A51" s="33" t="s">
        <v>313</v>
      </c>
      <c r="B51" s="33" t="s">
        <v>546</v>
      </c>
      <c r="C51" s="31" t="s">
        <v>644</v>
      </c>
      <c r="D51" s="31" t="s">
        <v>645</v>
      </c>
    </row>
    <row r="52" spans="1:4" ht="14.4">
      <c r="A52" s="33" t="s">
        <v>313</v>
      </c>
      <c r="B52" s="33" t="s">
        <v>287</v>
      </c>
      <c r="C52" s="31" t="s">
        <v>646</v>
      </c>
      <c r="D52" s="31" t="s">
        <v>647</v>
      </c>
    </row>
    <row r="53" spans="1:4" ht="14.4">
      <c r="A53" s="33" t="s">
        <v>313</v>
      </c>
      <c r="B53" s="33" t="s">
        <v>510</v>
      </c>
      <c r="C53" s="31" t="s">
        <v>648</v>
      </c>
      <c r="D53" s="31" t="s">
        <v>649</v>
      </c>
    </row>
    <row r="54" spans="1:4" ht="14.4">
      <c r="A54" s="33" t="s">
        <v>313</v>
      </c>
      <c r="B54" s="33" t="s">
        <v>545</v>
      </c>
      <c r="C54" s="31" t="s">
        <v>650</v>
      </c>
      <c r="D54" s="31" t="s">
        <v>651</v>
      </c>
    </row>
    <row r="55" spans="1:4" ht="14.4">
      <c r="A55" s="33" t="s">
        <v>313</v>
      </c>
      <c r="B55" s="33" t="s">
        <v>323</v>
      </c>
      <c r="C55" s="31" t="s">
        <v>652</v>
      </c>
      <c r="D55" s="31" t="s">
        <v>653</v>
      </c>
    </row>
    <row r="56" spans="1:4" ht="14.4">
      <c r="A56" s="33" t="s">
        <v>313</v>
      </c>
      <c r="B56" s="33" t="s">
        <v>322</v>
      </c>
      <c r="C56" s="31" t="s">
        <v>654</v>
      </c>
      <c r="D56" s="31" t="s">
        <v>655</v>
      </c>
    </row>
    <row r="57" spans="1:4" ht="14.4">
      <c r="A57" s="33" t="s">
        <v>313</v>
      </c>
      <c r="B57" s="33" t="s">
        <v>321</v>
      </c>
      <c r="C57" s="31" t="s">
        <v>656</v>
      </c>
      <c r="D57" s="31" t="s">
        <v>657</v>
      </c>
    </row>
    <row r="58" spans="1:4" ht="14.4">
      <c r="A58" s="33" t="s">
        <v>313</v>
      </c>
      <c r="B58" s="33" t="s">
        <v>506</v>
      </c>
      <c r="C58" s="31" t="s">
        <v>658</v>
      </c>
      <c r="D58" s="31" t="s">
        <v>659</v>
      </c>
    </row>
    <row r="59" spans="1:4" ht="28.2">
      <c r="A59" s="33" t="s">
        <v>313</v>
      </c>
      <c r="B59" s="33" t="s">
        <v>544</v>
      </c>
      <c r="C59" s="31" t="s">
        <v>660</v>
      </c>
      <c r="D59" s="31" t="s">
        <v>661</v>
      </c>
    </row>
    <row r="60" spans="1:4" ht="42">
      <c r="A60" s="33" t="s">
        <v>313</v>
      </c>
      <c r="B60" s="33" t="s">
        <v>225</v>
      </c>
      <c r="C60" s="31" t="s">
        <v>662</v>
      </c>
      <c r="D60" s="31" t="s">
        <v>92</v>
      </c>
    </row>
    <row r="61" spans="1:4" ht="14.4">
      <c r="A61" s="33" t="s">
        <v>313</v>
      </c>
      <c r="B61" s="33" t="s">
        <v>320</v>
      </c>
      <c r="C61" s="31" t="s">
        <v>663</v>
      </c>
      <c r="D61" s="31" t="s">
        <v>664</v>
      </c>
    </row>
    <row r="62" spans="1:4" ht="14.4">
      <c r="A62" s="33" t="s">
        <v>313</v>
      </c>
      <c r="B62" s="33" t="s">
        <v>541</v>
      </c>
      <c r="C62" s="31" t="s">
        <v>665</v>
      </c>
      <c r="D62" s="31" t="s">
        <v>666</v>
      </c>
    </row>
    <row r="63" spans="1:4" ht="14.4">
      <c r="A63" s="33" t="s">
        <v>313</v>
      </c>
      <c r="B63" s="33" t="s">
        <v>480</v>
      </c>
      <c r="C63" s="31" t="s">
        <v>667</v>
      </c>
      <c r="D63" s="31" t="s">
        <v>668</v>
      </c>
    </row>
    <row r="64" spans="1:4" ht="14.4">
      <c r="A64" s="33" t="s">
        <v>313</v>
      </c>
      <c r="B64" s="33" t="s">
        <v>479</v>
      </c>
      <c r="C64" s="31" t="s">
        <v>669</v>
      </c>
      <c r="D64" s="31" t="s">
        <v>670</v>
      </c>
    </row>
    <row r="65" spans="1:4" ht="14.4">
      <c r="A65" s="33" t="s">
        <v>313</v>
      </c>
      <c r="B65" s="33" t="s">
        <v>365</v>
      </c>
      <c r="C65" s="31" t="s">
        <v>671</v>
      </c>
      <c r="D65" s="31" t="s">
        <v>672</v>
      </c>
    </row>
    <row r="66" spans="1:4" ht="14.4">
      <c r="A66" s="33" t="s">
        <v>313</v>
      </c>
      <c r="B66" s="33" t="s">
        <v>543</v>
      </c>
      <c r="C66" s="31" t="s">
        <v>673</v>
      </c>
      <c r="D66" s="31" t="s">
        <v>674</v>
      </c>
    </row>
    <row r="67" spans="1:4" ht="28.2">
      <c r="A67" s="33" t="s">
        <v>313</v>
      </c>
      <c r="B67" s="33" t="s">
        <v>512</v>
      </c>
      <c r="C67" s="31" t="s">
        <v>675</v>
      </c>
      <c r="D67" s="31" t="s">
        <v>676</v>
      </c>
    </row>
    <row r="68" spans="1:4" ht="14.4">
      <c r="A68" s="33" t="s">
        <v>313</v>
      </c>
      <c r="B68" s="33" t="s">
        <v>368</v>
      </c>
      <c r="C68" s="31" t="s">
        <v>677</v>
      </c>
      <c r="D68" s="31" t="s">
        <v>678</v>
      </c>
    </row>
    <row r="69" spans="1:4" ht="14.4">
      <c r="A69" s="33" t="s">
        <v>313</v>
      </c>
      <c r="B69" s="33" t="s">
        <v>317</v>
      </c>
      <c r="C69" s="31" t="s">
        <v>679</v>
      </c>
      <c r="D69" s="31" t="s">
        <v>680</v>
      </c>
    </row>
    <row r="70" spans="1:4" ht="14.4">
      <c r="A70" s="33" t="s">
        <v>313</v>
      </c>
      <c r="B70" s="33" t="s">
        <v>525</v>
      </c>
      <c r="C70" s="31" t="s">
        <v>681</v>
      </c>
      <c r="D70" s="31" t="s">
        <v>682</v>
      </c>
    </row>
    <row r="71" spans="1:4" ht="28.2">
      <c r="A71" s="33" t="s">
        <v>313</v>
      </c>
      <c r="B71" s="33" t="s">
        <v>527</v>
      </c>
      <c r="C71" s="31" t="s">
        <v>683</v>
      </c>
      <c r="D71" s="31" t="s">
        <v>87</v>
      </c>
    </row>
    <row r="72" spans="1:4" ht="28.2">
      <c r="A72" s="33" t="s">
        <v>313</v>
      </c>
      <c r="B72" s="33" t="s">
        <v>262</v>
      </c>
      <c r="C72" s="31" t="s">
        <v>684</v>
      </c>
      <c r="D72" s="31" t="s">
        <v>685</v>
      </c>
    </row>
    <row r="73" spans="1:4" ht="14.4">
      <c r="A73" s="33" t="s">
        <v>313</v>
      </c>
      <c r="B73" s="33" t="s">
        <v>286</v>
      </c>
      <c r="C73" s="31" t="s">
        <v>686</v>
      </c>
      <c r="D73" s="31" t="s">
        <v>687</v>
      </c>
    </row>
    <row r="74" spans="1:4" ht="28.2">
      <c r="A74" s="33" t="s">
        <v>313</v>
      </c>
      <c r="B74" s="33" t="s">
        <v>285</v>
      </c>
      <c r="C74" s="31" t="s">
        <v>688</v>
      </c>
      <c r="D74" s="31" t="s">
        <v>689</v>
      </c>
    </row>
    <row r="75" spans="1:4" ht="14.4">
      <c r="A75" s="33" t="s">
        <v>313</v>
      </c>
      <c r="B75" s="33" t="s">
        <v>261</v>
      </c>
      <c r="C75" s="31" t="s">
        <v>690</v>
      </c>
      <c r="D75" s="31" t="s">
        <v>691</v>
      </c>
    </row>
    <row r="76" spans="1:4" ht="14.4">
      <c r="A76" s="33" t="s">
        <v>313</v>
      </c>
      <c r="B76" s="33" t="s">
        <v>284</v>
      </c>
      <c r="C76" s="31" t="s">
        <v>692</v>
      </c>
      <c r="D76" s="31" t="s">
        <v>693</v>
      </c>
    </row>
    <row r="77" spans="1:4" ht="14.4">
      <c r="A77" s="33" t="s">
        <v>313</v>
      </c>
      <c r="B77" s="33" t="s">
        <v>63</v>
      </c>
      <c r="C77" s="31" t="s">
        <v>694</v>
      </c>
      <c r="D77" s="31" t="s">
        <v>695</v>
      </c>
    </row>
    <row r="78" spans="1:4" ht="14.4">
      <c r="A78" s="33" t="s">
        <v>313</v>
      </c>
      <c r="B78" s="33" t="s">
        <v>283</v>
      </c>
      <c r="C78" s="31" t="s">
        <v>696</v>
      </c>
      <c r="D78" s="31" t="s">
        <v>697</v>
      </c>
    </row>
    <row r="79" spans="1:4" ht="28.2">
      <c r="A79" s="33" t="s">
        <v>313</v>
      </c>
      <c r="B79" s="33" t="s">
        <v>461</v>
      </c>
      <c r="C79" s="31" t="s">
        <v>698</v>
      </c>
      <c r="D79" s="31" t="s">
        <v>699</v>
      </c>
    </row>
    <row r="80" spans="1:4" ht="14.4">
      <c r="A80" s="33" t="s">
        <v>313</v>
      </c>
      <c r="B80" s="33" t="s">
        <v>297</v>
      </c>
      <c r="C80" s="31" t="s">
        <v>700</v>
      </c>
      <c r="D80" s="31" t="s">
        <v>701</v>
      </c>
    </row>
    <row r="81" spans="1:4" ht="14.4">
      <c r="A81" s="33" t="s">
        <v>313</v>
      </c>
      <c r="B81" s="33" t="s">
        <v>282</v>
      </c>
      <c r="C81" s="31" t="s">
        <v>702</v>
      </c>
      <c r="D81" s="31" t="s">
        <v>703</v>
      </c>
    </row>
    <row r="82" spans="1:4" ht="14.4">
      <c r="A82" s="33" t="s">
        <v>313</v>
      </c>
      <c r="B82" s="33" t="s">
        <v>540</v>
      </c>
      <c r="C82" s="31" t="s">
        <v>704</v>
      </c>
      <c r="D82" s="31" t="s">
        <v>705</v>
      </c>
    </row>
    <row r="83" spans="1:4" ht="28.2">
      <c r="A83" s="33" t="s">
        <v>313</v>
      </c>
      <c r="B83" s="33" t="s">
        <v>539</v>
      </c>
      <c r="C83" s="31" t="s">
        <v>706</v>
      </c>
      <c r="D83" s="31" t="s">
        <v>707</v>
      </c>
    </row>
    <row r="84" spans="1:4" ht="14.4">
      <c r="A84" s="33" t="s">
        <v>313</v>
      </c>
      <c r="B84" s="33" t="s">
        <v>538</v>
      </c>
      <c r="C84" s="31" t="s">
        <v>708</v>
      </c>
      <c r="D84" s="31" t="s">
        <v>709</v>
      </c>
    </row>
    <row r="85" spans="1:4" ht="14.4">
      <c r="A85" s="33" t="s">
        <v>313</v>
      </c>
      <c r="B85" s="33" t="s">
        <v>537</v>
      </c>
      <c r="C85" s="31" t="s">
        <v>710</v>
      </c>
      <c r="D85" s="31" t="s">
        <v>711</v>
      </c>
    </row>
    <row r="86" spans="1:4" ht="28.2">
      <c r="A86" s="33" t="s">
        <v>313</v>
      </c>
      <c r="B86" s="33" t="s">
        <v>536</v>
      </c>
      <c r="C86" s="31" t="s">
        <v>712</v>
      </c>
      <c r="D86" s="31" t="s">
        <v>91</v>
      </c>
    </row>
    <row r="87" spans="1:4" ht="14.4">
      <c r="A87" s="33" t="s">
        <v>313</v>
      </c>
      <c r="B87" s="33" t="s">
        <v>535</v>
      </c>
      <c r="C87" s="31" t="s">
        <v>713</v>
      </c>
      <c r="D87" s="31" t="s">
        <v>714</v>
      </c>
    </row>
    <row r="88" spans="1:4" ht="28.2">
      <c r="A88" s="33" t="s">
        <v>313</v>
      </c>
      <c r="B88" s="33" t="s">
        <v>534</v>
      </c>
      <c r="C88" s="31" t="s">
        <v>715</v>
      </c>
      <c r="D88" s="31" t="s">
        <v>716</v>
      </c>
    </row>
    <row r="89" spans="1:4" ht="14.4">
      <c r="A89" s="33" t="s">
        <v>313</v>
      </c>
      <c r="B89" s="33" t="s">
        <v>533</v>
      </c>
      <c r="C89" s="31" t="s">
        <v>717</v>
      </c>
      <c r="D89" s="31" t="s">
        <v>718</v>
      </c>
    </row>
    <row r="90" spans="1:4" ht="28.2">
      <c r="A90" s="33" t="s">
        <v>313</v>
      </c>
      <c r="B90" s="33" t="s">
        <v>532</v>
      </c>
      <c r="C90" s="31" t="s">
        <v>719</v>
      </c>
      <c r="D90" s="31" t="s">
        <v>720</v>
      </c>
    </row>
    <row r="91" spans="1:4" ht="42">
      <c r="A91" s="33" t="s">
        <v>313</v>
      </c>
      <c r="B91" s="33" t="s">
        <v>531</v>
      </c>
      <c r="C91" s="31" t="s">
        <v>721</v>
      </c>
      <c r="D91" s="31" t="s">
        <v>722</v>
      </c>
    </row>
    <row r="92" spans="1:4" ht="14.4">
      <c r="A92" s="33" t="s">
        <v>313</v>
      </c>
      <c r="B92" s="33" t="s">
        <v>530</v>
      </c>
      <c r="C92" s="31" t="s">
        <v>723</v>
      </c>
      <c r="D92" s="31" t="s">
        <v>724</v>
      </c>
    </row>
    <row r="93" spans="1:4" ht="14.4">
      <c r="A93" s="33" t="s">
        <v>313</v>
      </c>
      <c r="B93" s="33" t="s">
        <v>529</v>
      </c>
      <c r="C93" s="31" t="s">
        <v>725</v>
      </c>
      <c r="D93" s="31" t="s">
        <v>726</v>
      </c>
    </row>
    <row r="94" spans="1:4" ht="14.4">
      <c r="A94" s="33" t="s">
        <v>313</v>
      </c>
      <c r="B94" s="33" t="s">
        <v>404</v>
      </c>
      <c r="C94" s="31" t="s">
        <v>727</v>
      </c>
      <c r="D94" s="31" t="s">
        <v>728</v>
      </c>
    </row>
    <row r="95" spans="1:4" ht="14.4">
      <c r="A95" s="33" t="s">
        <v>313</v>
      </c>
      <c r="B95" s="33" t="s">
        <v>422</v>
      </c>
      <c r="C95" s="31" t="s">
        <v>729</v>
      </c>
      <c r="D95" s="31" t="s">
        <v>730</v>
      </c>
    </row>
    <row r="96" spans="1:4" ht="14.4">
      <c r="A96" s="33" t="s">
        <v>313</v>
      </c>
      <c r="B96" s="33" t="s">
        <v>385</v>
      </c>
      <c r="C96" s="31" t="s">
        <v>731</v>
      </c>
      <c r="D96" s="31" t="s">
        <v>732</v>
      </c>
    </row>
    <row r="97" spans="1:4" ht="28.2">
      <c r="A97" s="33" t="s">
        <v>313</v>
      </c>
      <c r="B97" s="33" t="s">
        <v>62</v>
      </c>
      <c r="C97" s="31" t="s">
        <v>733</v>
      </c>
      <c r="D97" s="31" t="s">
        <v>96</v>
      </c>
    </row>
    <row r="98" spans="1:4" ht="28.2">
      <c r="A98" s="33" t="s">
        <v>313</v>
      </c>
      <c r="B98" s="33" t="s">
        <v>61</v>
      </c>
      <c r="C98" s="31" t="s">
        <v>734</v>
      </c>
      <c r="D98" s="31" t="s">
        <v>735</v>
      </c>
    </row>
    <row r="99" spans="1:4" ht="14.4">
      <c r="A99" s="33" t="s">
        <v>313</v>
      </c>
      <c r="B99" s="33" t="s">
        <v>281</v>
      </c>
      <c r="C99" s="31" t="s">
        <v>736</v>
      </c>
      <c r="D99" s="31" t="s">
        <v>737</v>
      </c>
    </row>
    <row r="100" spans="1:4" ht="14.4">
      <c r="A100" s="33" t="s">
        <v>313</v>
      </c>
      <c r="B100" s="33" t="s">
        <v>239</v>
      </c>
      <c r="C100" s="31" t="s">
        <v>738</v>
      </c>
      <c r="D100" s="31" t="s">
        <v>739</v>
      </c>
    </row>
    <row r="101" spans="1:4" ht="14.4">
      <c r="A101" s="33" t="s">
        <v>313</v>
      </c>
      <c r="B101" s="33" t="s">
        <v>280</v>
      </c>
      <c r="C101" s="31" t="s">
        <v>740</v>
      </c>
      <c r="D101" s="31" t="s">
        <v>741</v>
      </c>
    </row>
    <row r="102" spans="1:4" ht="14.4">
      <c r="A102" s="33" t="s">
        <v>313</v>
      </c>
      <c r="B102" s="33" t="s">
        <v>279</v>
      </c>
      <c r="C102" s="31" t="s">
        <v>742</v>
      </c>
      <c r="D102" s="31" t="s">
        <v>743</v>
      </c>
    </row>
    <row r="103" spans="1:4" ht="14.4">
      <c r="A103" s="33" t="s">
        <v>313</v>
      </c>
      <c r="B103" s="33" t="s">
        <v>278</v>
      </c>
      <c r="C103" s="31" t="s">
        <v>744</v>
      </c>
      <c r="D103" s="31" t="s">
        <v>745</v>
      </c>
    </row>
    <row r="104" spans="1:4" ht="14.4">
      <c r="A104" s="33" t="s">
        <v>313</v>
      </c>
      <c r="B104" s="33" t="s">
        <v>277</v>
      </c>
      <c r="C104" s="31" t="s">
        <v>746</v>
      </c>
      <c r="D104" s="31" t="s">
        <v>747</v>
      </c>
    </row>
    <row r="105" spans="1:4" ht="14.4">
      <c r="A105" s="33" t="s">
        <v>313</v>
      </c>
      <c r="B105" s="33" t="s">
        <v>254</v>
      </c>
      <c r="C105" s="31" t="s">
        <v>748</v>
      </c>
      <c r="D105" s="31" t="s">
        <v>749</v>
      </c>
    </row>
    <row r="106" spans="1:4" ht="14.4">
      <c r="A106" s="33" t="s">
        <v>313</v>
      </c>
      <c r="B106" s="33" t="s">
        <v>528</v>
      </c>
      <c r="C106" s="31" t="s">
        <v>750</v>
      </c>
      <c r="D106" s="31" t="s">
        <v>751</v>
      </c>
    </row>
    <row r="107" spans="1:4" ht="14.4">
      <c r="A107" s="33" t="s">
        <v>313</v>
      </c>
      <c r="B107" s="33" t="s">
        <v>526</v>
      </c>
      <c r="C107" s="31" t="s">
        <v>752</v>
      </c>
      <c r="D107" s="31" t="s">
        <v>753</v>
      </c>
    </row>
    <row r="108" spans="1:4" ht="14.4">
      <c r="A108" s="33" t="s">
        <v>313</v>
      </c>
      <c r="B108" s="33" t="s">
        <v>276</v>
      </c>
      <c r="C108" s="31" t="s">
        <v>754</v>
      </c>
      <c r="D108" s="31" t="s">
        <v>755</v>
      </c>
    </row>
    <row r="109" spans="1:4" ht="14.4">
      <c r="A109" s="33" t="s">
        <v>313</v>
      </c>
      <c r="B109" s="33" t="s">
        <v>382</v>
      </c>
      <c r="C109" s="31" t="s">
        <v>756</v>
      </c>
      <c r="D109" s="31" t="s">
        <v>757</v>
      </c>
    </row>
    <row r="110" spans="1:4" ht="14.4">
      <c r="A110" s="33" t="s">
        <v>313</v>
      </c>
      <c r="B110" s="33" t="s">
        <v>381</v>
      </c>
      <c r="C110" s="31" t="s">
        <v>758</v>
      </c>
      <c r="D110" s="31" t="s">
        <v>759</v>
      </c>
    </row>
    <row r="111" spans="1:4" ht="28.2">
      <c r="A111" s="33" t="s">
        <v>313</v>
      </c>
      <c r="B111" s="33" t="s">
        <v>524</v>
      </c>
      <c r="C111" s="31" t="s">
        <v>760</v>
      </c>
      <c r="D111" s="31" t="s">
        <v>761</v>
      </c>
    </row>
    <row r="112" spans="1:4" ht="14.4">
      <c r="A112" s="33" t="s">
        <v>313</v>
      </c>
      <c r="B112" s="33" t="s">
        <v>224</v>
      </c>
      <c r="C112" s="31" t="s">
        <v>762</v>
      </c>
      <c r="D112" s="31" t="s">
        <v>763</v>
      </c>
    </row>
    <row r="113" spans="1:4" ht="28.2">
      <c r="A113" s="33" t="s">
        <v>313</v>
      </c>
      <c r="B113" s="33" t="s">
        <v>523</v>
      </c>
      <c r="C113" s="31" t="s">
        <v>764</v>
      </c>
      <c r="D113" s="31" t="s">
        <v>765</v>
      </c>
    </row>
    <row r="114" spans="1:4" ht="14.4">
      <c r="A114" s="33" t="s">
        <v>313</v>
      </c>
      <c r="B114" s="33" t="s">
        <v>102</v>
      </c>
      <c r="C114" s="31" t="s">
        <v>766</v>
      </c>
      <c r="D114" s="31" t="s">
        <v>767</v>
      </c>
    </row>
    <row r="115" spans="1:4" ht="14.4">
      <c r="A115" s="33" t="s">
        <v>313</v>
      </c>
      <c r="B115" s="33" t="s">
        <v>361</v>
      </c>
      <c r="C115" s="31" t="s">
        <v>768</v>
      </c>
      <c r="D115" s="31" t="s">
        <v>769</v>
      </c>
    </row>
    <row r="116" spans="1:4" ht="28.2">
      <c r="A116" s="33" t="s">
        <v>313</v>
      </c>
      <c r="B116" s="33" t="s">
        <v>360</v>
      </c>
      <c r="C116" s="31" t="s">
        <v>770</v>
      </c>
      <c r="D116" s="31" t="s">
        <v>771</v>
      </c>
    </row>
    <row r="117" spans="1:4" ht="14.4">
      <c r="A117" s="33" t="s">
        <v>313</v>
      </c>
      <c r="B117" s="33" t="s">
        <v>356</v>
      </c>
      <c r="C117" s="31" t="s">
        <v>772</v>
      </c>
      <c r="D117" s="31" t="s">
        <v>773</v>
      </c>
    </row>
    <row r="118" spans="1:4" ht="14.4">
      <c r="A118" s="33" t="s">
        <v>313</v>
      </c>
      <c r="B118" s="33" t="s">
        <v>355</v>
      </c>
      <c r="C118" s="31" t="s">
        <v>774</v>
      </c>
      <c r="D118" s="31" t="s">
        <v>775</v>
      </c>
    </row>
    <row r="119" spans="1:4" ht="28.2">
      <c r="A119" s="33" t="s">
        <v>313</v>
      </c>
      <c r="B119" s="33" t="s">
        <v>89</v>
      </c>
      <c r="C119" s="31" t="s">
        <v>776</v>
      </c>
      <c r="D119" s="31" t="s">
        <v>777</v>
      </c>
    </row>
    <row r="120" spans="1:4" ht="14.4">
      <c r="A120" s="33" t="s">
        <v>313</v>
      </c>
      <c r="B120" s="33" t="s">
        <v>275</v>
      </c>
      <c r="C120" s="31" t="s">
        <v>778</v>
      </c>
      <c r="D120" s="31" t="s">
        <v>779</v>
      </c>
    </row>
    <row r="121" spans="1:4" ht="28.2">
      <c r="A121" s="33" t="s">
        <v>313</v>
      </c>
      <c r="B121" s="33" t="s">
        <v>88</v>
      </c>
      <c r="C121" s="31" t="s">
        <v>780</v>
      </c>
      <c r="D121" s="31" t="s">
        <v>781</v>
      </c>
    </row>
    <row r="122" spans="1:4" ht="28.2">
      <c r="A122" s="33" t="s">
        <v>313</v>
      </c>
      <c r="B122" s="33" t="s">
        <v>274</v>
      </c>
      <c r="C122" s="31" t="s">
        <v>782</v>
      </c>
      <c r="D122" s="31" t="s">
        <v>783</v>
      </c>
    </row>
    <row r="123" spans="1:4" ht="28.2">
      <c r="A123" s="33" t="s">
        <v>313</v>
      </c>
      <c r="B123" s="33" t="s">
        <v>84</v>
      </c>
      <c r="C123" s="31" t="s">
        <v>784</v>
      </c>
      <c r="D123" s="31" t="s">
        <v>785</v>
      </c>
    </row>
    <row r="124" spans="1:4" ht="14.4">
      <c r="A124" s="33" t="s">
        <v>313</v>
      </c>
      <c r="B124" s="33" t="s">
        <v>82</v>
      </c>
      <c r="C124" s="31" t="s">
        <v>786</v>
      </c>
      <c r="D124" s="31" t="s">
        <v>787</v>
      </c>
    </row>
    <row r="125" spans="1:4" ht="14.4">
      <c r="A125" s="33" t="s">
        <v>313</v>
      </c>
      <c r="B125" s="33" t="s">
        <v>80</v>
      </c>
      <c r="C125" s="31" t="s">
        <v>788</v>
      </c>
      <c r="D125" s="31" t="s">
        <v>789</v>
      </c>
    </row>
    <row r="126" spans="1:4" ht="14.4">
      <c r="A126" s="33" t="s">
        <v>313</v>
      </c>
      <c r="B126" s="33" t="s">
        <v>79</v>
      </c>
      <c r="C126" s="31" t="s">
        <v>790</v>
      </c>
      <c r="D126" s="31" t="s">
        <v>791</v>
      </c>
    </row>
    <row r="127" spans="1:4" ht="14.4">
      <c r="A127" s="33" t="s">
        <v>313</v>
      </c>
      <c r="B127" s="33" t="s">
        <v>522</v>
      </c>
      <c r="C127" s="31" t="s">
        <v>792</v>
      </c>
      <c r="D127" s="31" t="s">
        <v>793</v>
      </c>
    </row>
    <row r="128" spans="1:4" ht="14.4">
      <c r="A128" s="33" t="s">
        <v>313</v>
      </c>
      <c r="B128" s="33" t="s">
        <v>273</v>
      </c>
      <c r="C128" s="31" t="s">
        <v>794</v>
      </c>
      <c r="D128" s="31" t="s">
        <v>795</v>
      </c>
    </row>
    <row r="129" spans="1:4" ht="14.4">
      <c r="A129" s="33" t="s">
        <v>313</v>
      </c>
      <c r="B129" s="33" t="s">
        <v>272</v>
      </c>
      <c r="C129" s="31" t="s">
        <v>796</v>
      </c>
      <c r="D129" s="31" t="s">
        <v>797</v>
      </c>
    </row>
    <row r="130" spans="1:4" ht="14.4">
      <c r="A130" s="33" t="s">
        <v>313</v>
      </c>
      <c r="B130" s="33" t="s">
        <v>521</v>
      </c>
      <c r="C130" s="31" t="s">
        <v>798</v>
      </c>
      <c r="D130" s="31" t="s">
        <v>160</v>
      </c>
    </row>
    <row r="131" spans="1:4" ht="14.4">
      <c r="A131" s="33" t="s">
        <v>313</v>
      </c>
      <c r="B131" s="33" t="s">
        <v>159</v>
      </c>
      <c r="C131" s="31" t="s">
        <v>799</v>
      </c>
      <c r="D131" s="31" t="s">
        <v>800</v>
      </c>
    </row>
    <row r="132" spans="1:4" ht="42">
      <c r="A132" s="33" t="s">
        <v>313</v>
      </c>
      <c r="B132" s="33" t="s">
        <v>75</v>
      </c>
      <c r="C132" s="31" t="s">
        <v>801</v>
      </c>
      <c r="D132" s="31" t="s">
        <v>802</v>
      </c>
    </row>
    <row r="133" spans="1:4" ht="14.4">
      <c r="A133" s="33" t="s">
        <v>313</v>
      </c>
      <c r="B133" s="33" t="s">
        <v>491</v>
      </c>
      <c r="C133" s="31" t="s">
        <v>803</v>
      </c>
      <c r="D133" s="31" t="s">
        <v>804</v>
      </c>
    </row>
    <row r="134" spans="1:4" ht="14.4">
      <c r="A134" s="33" t="s">
        <v>313</v>
      </c>
      <c r="B134" s="33" t="s">
        <v>347</v>
      </c>
      <c r="C134" s="31" t="s">
        <v>805</v>
      </c>
      <c r="D134" s="31" t="s">
        <v>806</v>
      </c>
    </row>
    <row r="135" spans="1:4" ht="28.2">
      <c r="A135" s="33" t="s">
        <v>313</v>
      </c>
      <c r="B135" s="33" t="s">
        <v>371</v>
      </c>
      <c r="C135" s="31" t="s">
        <v>807</v>
      </c>
      <c r="D135" s="31" t="s">
        <v>808</v>
      </c>
    </row>
    <row r="136" spans="1:4" ht="14.4">
      <c r="A136" s="33" t="s">
        <v>313</v>
      </c>
      <c r="B136" s="33" t="s">
        <v>372</v>
      </c>
      <c r="C136" s="31" t="s">
        <v>809</v>
      </c>
      <c r="D136" s="31" t="s">
        <v>810</v>
      </c>
    </row>
    <row r="137" spans="1:4" ht="14.4">
      <c r="A137" s="33" t="s">
        <v>313</v>
      </c>
      <c r="B137" s="33" t="s">
        <v>373</v>
      </c>
      <c r="C137" s="31" t="s">
        <v>811</v>
      </c>
      <c r="D137" s="31" t="s">
        <v>812</v>
      </c>
    </row>
    <row r="138" spans="1:4" ht="14.4">
      <c r="A138" s="33" t="s">
        <v>313</v>
      </c>
      <c r="B138" s="33" t="s">
        <v>394</v>
      </c>
      <c r="C138" s="31" t="s">
        <v>813</v>
      </c>
      <c r="D138" s="31" t="s">
        <v>814</v>
      </c>
    </row>
    <row r="139" spans="1:4" ht="14.4">
      <c r="A139" s="33" t="s">
        <v>313</v>
      </c>
      <c r="B139" s="33" t="s">
        <v>310</v>
      </c>
      <c r="C139" s="31" t="s">
        <v>815</v>
      </c>
      <c r="D139" s="31" t="s">
        <v>816</v>
      </c>
    </row>
    <row r="140" spans="1:4" ht="14.4">
      <c r="A140" s="33" t="s">
        <v>313</v>
      </c>
      <c r="B140" s="33" t="s">
        <v>520</v>
      </c>
      <c r="C140" s="31" t="s">
        <v>817</v>
      </c>
      <c r="D140" s="31" t="s">
        <v>818</v>
      </c>
    </row>
    <row r="141" spans="1:4" ht="14.4">
      <c r="A141" s="33" t="s">
        <v>313</v>
      </c>
      <c r="B141" s="33" t="s">
        <v>417</v>
      </c>
      <c r="C141" s="31" t="s">
        <v>819</v>
      </c>
      <c r="D141" s="31" t="s">
        <v>820</v>
      </c>
    </row>
    <row r="142" spans="1:4" ht="28.2">
      <c r="A142" s="33" t="s">
        <v>313</v>
      </c>
      <c r="B142" s="33" t="s">
        <v>415</v>
      </c>
      <c r="C142" s="31" t="s">
        <v>821</v>
      </c>
      <c r="D142" s="31" t="s">
        <v>822</v>
      </c>
    </row>
    <row r="143" spans="1:4" ht="14.4">
      <c r="A143" s="33" t="s">
        <v>313</v>
      </c>
      <c r="B143" s="33" t="s">
        <v>311</v>
      </c>
      <c r="C143" s="31" t="s">
        <v>823</v>
      </c>
      <c r="D143" s="31" t="s">
        <v>824</v>
      </c>
    </row>
    <row r="144" spans="1:4" ht="14.4">
      <c r="A144" s="33" t="s">
        <v>313</v>
      </c>
      <c r="B144" s="33" t="s">
        <v>518</v>
      </c>
      <c r="C144" s="31" t="s">
        <v>825</v>
      </c>
      <c r="D144" s="31" t="s">
        <v>826</v>
      </c>
    </row>
    <row r="145" spans="1:4" ht="14.4">
      <c r="A145" s="33" t="s">
        <v>313</v>
      </c>
      <c r="B145" s="33" t="s">
        <v>270</v>
      </c>
      <c r="C145" s="31" t="s">
        <v>827</v>
      </c>
      <c r="D145" s="31" t="s">
        <v>828</v>
      </c>
    </row>
    <row r="146" spans="1:4" ht="14.4">
      <c r="A146" s="33" t="s">
        <v>313</v>
      </c>
      <c r="B146" s="33" t="s">
        <v>269</v>
      </c>
      <c r="C146" s="31" t="s">
        <v>829</v>
      </c>
      <c r="D146" s="31" t="s">
        <v>830</v>
      </c>
    </row>
    <row r="147" spans="1:4" ht="14.4">
      <c r="A147" s="33" t="s">
        <v>313</v>
      </c>
      <c r="B147" s="33" t="s">
        <v>268</v>
      </c>
      <c r="C147" s="31" t="s">
        <v>831</v>
      </c>
      <c r="D147" s="31" t="s">
        <v>832</v>
      </c>
    </row>
    <row r="148" spans="1:4" ht="14.4">
      <c r="A148" s="33" t="s">
        <v>313</v>
      </c>
      <c r="B148" s="33" t="s">
        <v>267</v>
      </c>
      <c r="C148" s="31" t="s">
        <v>833</v>
      </c>
      <c r="D148" s="31" t="s">
        <v>834</v>
      </c>
    </row>
    <row r="149" spans="1:4" ht="14.4">
      <c r="A149" s="33" t="s">
        <v>313</v>
      </c>
      <c r="B149" s="33" t="s">
        <v>513</v>
      </c>
      <c r="C149" s="31" t="s">
        <v>835</v>
      </c>
      <c r="D149" s="31" t="s">
        <v>836</v>
      </c>
    </row>
    <row r="150" spans="1:4" ht="14.4">
      <c r="A150" s="33" t="s">
        <v>313</v>
      </c>
      <c r="B150" s="33" t="s">
        <v>386</v>
      </c>
      <c r="C150" s="31" t="s">
        <v>837</v>
      </c>
      <c r="D150" s="31" t="s">
        <v>838</v>
      </c>
    </row>
    <row r="151" spans="1:4" ht="14.4">
      <c r="A151" s="33" t="s">
        <v>313</v>
      </c>
      <c r="B151" s="33" t="s">
        <v>517</v>
      </c>
      <c r="C151" s="31" t="s">
        <v>839</v>
      </c>
      <c r="D151" s="31" t="s">
        <v>840</v>
      </c>
    </row>
    <row r="152" spans="1:4" ht="14.4">
      <c r="A152" s="33" t="s">
        <v>313</v>
      </c>
      <c r="B152" s="33" t="s">
        <v>266</v>
      </c>
      <c r="C152" s="31" t="s">
        <v>841</v>
      </c>
      <c r="D152" s="31" t="s">
        <v>842</v>
      </c>
    </row>
    <row r="153" spans="1:4" ht="14.4">
      <c r="A153" s="33" t="s">
        <v>313</v>
      </c>
      <c r="B153" s="33" t="s">
        <v>516</v>
      </c>
      <c r="C153" s="31" t="s">
        <v>843</v>
      </c>
      <c r="D153" s="31" t="s">
        <v>844</v>
      </c>
    </row>
    <row r="154" spans="1:4" ht="28.2">
      <c r="A154" s="33" t="s">
        <v>313</v>
      </c>
      <c r="B154" s="33" t="s">
        <v>265</v>
      </c>
      <c r="C154" s="31" t="s">
        <v>845</v>
      </c>
      <c r="D154" s="31" t="s">
        <v>846</v>
      </c>
    </row>
    <row r="155" spans="1:4" ht="14.4">
      <c r="A155" s="33" t="s">
        <v>313</v>
      </c>
      <c r="B155" s="33" t="s">
        <v>264</v>
      </c>
      <c r="C155" s="31" t="s">
        <v>847</v>
      </c>
      <c r="D155" s="31" t="s">
        <v>848</v>
      </c>
    </row>
    <row r="156" spans="1:4" ht="28.2">
      <c r="A156" s="33" t="s">
        <v>313</v>
      </c>
      <c r="B156" s="33" t="s">
        <v>210</v>
      </c>
      <c r="C156" s="31" t="s">
        <v>849</v>
      </c>
      <c r="D156" s="31" t="s">
        <v>850</v>
      </c>
    </row>
    <row r="157" spans="1:4" ht="28.2">
      <c r="A157" s="33" t="s">
        <v>313</v>
      </c>
      <c r="B157" s="33" t="s">
        <v>449</v>
      </c>
      <c r="C157" s="31" t="s">
        <v>851</v>
      </c>
      <c r="D157" s="31" t="s">
        <v>852</v>
      </c>
    </row>
    <row r="158" spans="1:4" ht="14.4">
      <c r="A158" s="33" t="s">
        <v>313</v>
      </c>
      <c r="B158" s="33" t="s">
        <v>515</v>
      </c>
      <c r="C158" s="31" t="s">
        <v>853</v>
      </c>
      <c r="D158" s="31" t="s">
        <v>854</v>
      </c>
    </row>
    <row r="159" spans="1:4" ht="14.4">
      <c r="A159" s="33" t="s">
        <v>313</v>
      </c>
      <c r="B159" s="33" t="s">
        <v>514</v>
      </c>
      <c r="C159" s="31" t="s">
        <v>855</v>
      </c>
      <c r="D159" s="31" t="s">
        <v>856</v>
      </c>
    </row>
    <row r="160" spans="1:4" ht="14.4">
      <c r="A160" s="33" t="s">
        <v>313</v>
      </c>
      <c r="B160" s="33" t="s">
        <v>263</v>
      </c>
      <c r="C160" s="31" t="s">
        <v>857</v>
      </c>
      <c r="D160" s="31" t="s">
        <v>858</v>
      </c>
    </row>
    <row r="161" spans="1:4" ht="14.4">
      <c r="A161" s="33" t="s">
        <v>313</v>
      </c>
      <c r="B161" s="33" t="s">
        <v>187</v>
      </c>
      <c r="C161" s="31" t="s">
        <v>859</v>
      </c>
      <c r="D161" s="31" t="s">
        <v>859</v>
      </c>
    </row>
    <row r="162" spans="1:4" ht="14.4">
      <c r="A162" s="33" t="s">
        <v>313</v>
      </c>
      <c r="B162" s="33" t="s">
        <v>147</v>
      </c>
      <c r="C162" s="31" t="s">
        <v>860</v>
      </c>
      <c r="D162" s="31" t="s">
        <v>861</v>
      </c>
    </row>
    <row r="163" spans="1:4" ht="14.4">
      <c r="A163" s="33" t="s">
        <v>313</v>
      </c>
      <c r="B163" s="33" t="s">
        <v>211</v>
      </c>
      <c r="C163" s="31" t="s">
        <v>862</v>
      </c>
      <c r="D163" s="31" t="s">
        <v>863</v>
      </c>
    </row>
    <row r="164" spans="1:4" ht="14.4">
      <c r="A164" s="33" t="s">
        <v>313</v>
      </c>
      <c r="B164" s="33" t="s">
        <v>190</v>
      </c>
      <c r="C164" s="31" t="s">
        <v>864</v>
      </c>
      <c r="D164" s="31" t="s">
        <v>865</v>
      </c>
    </row>
    <row r="165" spans="1:4" ht="28.2">
      <c r="A165" s="33" t="s">
        <v>313</v>
      </c>
      <c r="B165" s="33" t="s">
        <v>180</v>
      </c>
      <c r="C165" s="31" t="s">
        <v>866</v>
      </c>
      <c r="D165" s="31" t="s">
        <v>867</v>
      </c>
    </row>
    <row r="166" spans="1:4" ht="28.2">
      <c r="A166" s="33" t="s">
        <v>313</v>
      </c>
      <c r="B166" s="33" t="s">
        <v>158</v>
      </c>
      <c r="C166" s="31" t="s">
        <v>868</v>
      </c>
      <c r="D166" s="31" t="s">
        <v>869</v>
      </c>
    </row>
    <row r="167" spans="1:4" ht="28.2">
      <c r="A167" s="33" t="s">
        <v>313</v>
      </c>
      <c r="B167" s="33" t="s">
        <v>177</v>
      </c>
      <c r="C167" s="31" t="s">
        <v>870</v>
      </c>
      <c r="D167" s="31" t="s">
        <v>389</v>
      </c>
    </row>
    <row r="168" spans="1:4" ht="14.4">
      <c r="A168" s="33" t="s">
        <v>313</v>
      </c>
      <c r="B168" s="33" t="s">
        <v>260</v>
      </c>
      <c r="C168" s="31" t="s">
        <v>871</v>
      </c>
      <c r="D168" s="31" t="s">
        <v>872</v>
      </c>
    </row>
    <row r="169" spans="1:4" ht="28.2">
      <c r="A169" s="33" t="s">
        <v>313</v>
      </c>
      <c r="B169" s="33" t="s">
        <v>259</v>
      </c>
      <c r="C169" s="31" t="s">
        <v>873</v>
      </c>
      <c r="D169" s="31" t="s">
        <v>357</v>
      </c>
    </row>
    <row r="170" spans="1:4" ht="28.2">
      <c r="A170" s="33" t="s">
        <v>313</v>
      </c>
      <c r="B170" s="33" t="s">
        <v>258</v>
      </c>
      <c r="C170" s="31" t="s">
        <v>874</v>
      </c>
      <c r="D170" s="31" t="s">
        <v>77</v>
      </c>
    </row>
    <row r="171" spans="1:4" ht="14.4">
      <c r="A171" s="33" t="s">
        <v>313</v>
      </c>
      <c r="B171" s="33" t="s">
        <v>293</v>
      </c>
      <c r="C171" s="31" t="s">
        <v>875</v>
      </c>
      <c r="D171" s="31" t="s">
        <v>876</v>
      </c>
    </row>
    <row r="172" spans="1:4" ht="14.4">
      <c r="A172" s="33" t="s">
        <v>313</v>
      </c>
      <c r="B172" s="33" t="s">
        <v>511</v>
      </c>
      <c r="C172" s="31" t="s">
        <v>877</v>
      </c>
      <c r="D172" s="31" t="s">
        <v>878</v>
      </c>
    </row>
    <row r="173" spans="1:4" ht="14.4">
      <c r="A173" s="33" t="s">
        <v>313</v>
      </c>
      <c r="B173" s="33" t="s">
        <v>509</v>
      </c>
      <c r="C173" s="31" t="s">
        <v>879</v>
      </c>
      <c r="D173" s="31" t="s">
        <v>880</v>
      </c>
    </row>
    <row r="174" spans="1:4" ht="28.2">
      <c r="A174" s="33" t="s">
        <v>313</v>
      </c>
      <c r="B174" s="33" t="s">
        <v>508</v>
      </c>
      <c r="C174" s="31" t="s">
        <v>881</v>
      </c>
      <c r="D174" s="31" t="s">
        <v>882</v>
      </c>
    </row>
    <row r="175" spans="1:4" ht="14.4">
      <c r="A175" s="33" t="s">
        <v>313</v>
      </c>
      <c r="B175" s="33" t="s">
        <v>257</v>
      </c>
      <c r="C175" s="31" t="s">
        <v>883</v>
      </c>
      <c r="D175" s="31" t="s">
        <v>436</v>
      </c>
    </row>
    <row r="176" spans="1:4" ht="14.4">
      <c r="A176" s="33" t="s">
        <v>313</v>
      </c>
      <c r="B176" s="33" t="s">
        <v>256</v>
      </c>
      <c r="C176" s="31" t="s">
        <v>884</v>
      </c>
      <c r="D176" s="31" t="s">
        <v>885</v>
      </c>
    </row>
    <row r="177" spans="1:4" ht="14.4">
      <c r="A177" s="33" t="s">
        <v>313</v>
      </c>
      <c r="B177" s="33" t="s">
        <v>507</v>
      </c>
      <c r="C177" s="31" t="s">
        <v>886</v>
      </c>
      <c r="D177" s="31" t="s">
        <v>887</v>
      </c>
    </row>
    <row r="178" spans="1:4" ht="14.4">
      <c r="A178" s="33" t="s">
        <v>313</v>
      </c>
      <c r="B178" s="33" t="s">
        <v>255</v>
      </c>
      <c r="C178" s="31" t="s">
        <v>888</v>
      </c>
      <c r="D178" s="31" t="s">
        <v>889</v>
      </c>
    </row>
    <row r="179" spans="1:4" ht="14.4">
      <c r="A179" s="33" t="s">
        <v>313</v>
      </c>
      <c r="B179" s="33" t="s">
        <v>253</v>
      </c>
      <c r="C179" s="31" t="s">
        <v>890</v>
      </c>
      <c r="D179" s="31" t="s">
        <v>891</v>
      </c>
    </row>
    <row r="180" spans="1:4" ht="28.2">
      <c r="A180" s="33" t="s">
        <v>313</v>
      </c>
      <c r="B180" s="33" t="s">
        <v>252</v>
      </c>
      <c r="C180" s="31" t="s">
        <v>892</v>
      </c>
      <c r="D180" s="31" t="s">
        <v>893</v>
      </c>
    </row>
    <row r="181" spans="1:4" ht="28.2">
      <c r="A181" s="33" t="s">
        <v>313</v>
      </c>
      <c r="B181" s="33" t="s">
        <v>251</v>
      </c>
      <c r="C181" s="31" t="s">
        <v>894</v>
      </c>
      <c r="D181" s="31" t="s">
        <v>895</v>
      </c>
    </row>
    <row r="182" spans="1:4" ht="28.2">
      <c r="A182" s="33" t="s">
        <v>313</v>
      </c>
      <c r="B182" s="33" t="s">
        <v>505</v>
      </c>
      <c r="C182" s="31" t="s">
        <v>896</v>
      </c>
      <c r="D182" s="31" t="s">
        <v>897</v>
      </c>
    </row>
    <row r="183" spans="1:4" ht="14.4">
      <c r="A183" s="33" t="s">
        <v>313</v>
      </c>
      <c r="B183" s="33" t="s">
        <v>250</v>
      </c>
      <c r="C183" s="31" t="s">
        <v>898</v>
      </c>
      <c r="D183" s="31" t="s">
        <v>899</v>
      </c>
    </row>
    <row r="184" spans="1:4" ht="14.4">
      <c r="A184" s="33" t="s">
        <v>313</v>
      </c>
      <c r="B184" s="33" t="s">
        <v>344</v>
      </c>
      <c r="C184" s="31" t="s">
        <v>900</v>
      </c>
      <c r="D184" s="31" t="s">
        <v>901</v>
      </c>
    </row>
    <row r="185" spans="1:4" ht="14.4">
      <c r="A185" s="33" t="s">
        <v>313</v>
      </c>
      <c r="B185" s="33" t="s">
        <v>504</v>
      </c>
      <c r="C185" s="31" t="s">
        <v>902</v>
      </c>
      <c r="D185" s="31" t="s">
        <v>903</v>
      </c>
    </row>
    <row r="186" spans="1:4" ht="14.4">
      <c r="A186" s="33" t="s">
        <v>313</v>
      </c>
      <c r="B186" s="33" t="s">
        <v>503</v>
      </c>
      <c r="C186" s="31" t="s">
        <v>904</v>
      </c>
      <c r="D186" s="31" t="s">
        <v>905</v>
      </c>
    </row>
    <row r="187" spans="1:4" ht="14.4">
      <c r="A187" s="33" t="s">
        <v>313</v>
      </c>
      <c r="B187" s="33" t="s">
        <v>502</v>
      </c>
      <c r="C187" s="31" t="s">
        <v>906</v>
      </c>
      <c r="D187" s="31" t="s">
        <v>907</v>
      </c>
    </row>
    <row r="188" spans="1:4" ht="14.4">
      <c r="A188" s="33" t="s">
        <v>313</v>
      </c>
      <c r="B188" s="33" t="s">
        <v>501</v>
      </c>
      <c r="C188" s="31" t="s">
        <v>908</v>
      </c>
      <c r="D188" s="31" t="s">
        <v>909</v>
      </c>
    </row>
    <row r="189" spans="1:4" ht="28.2">
      <c r="A189" s="33" t="s">
        <v>313</v>
      </c>
      <c r="B189" s="33" t="s">
        <v>248</v>
      </c>
      <c r="C189" s="31" t="s">
        <v>910</v>
      </c>
      <c r="D189" s="31" t="s">
        <v>911</v>
      </c>
    </row>
    <row r="190" spans="1:4" ht="14.4">
      <c r="A190" s="33" t="s">
        <v>313</v>
      </c>
      <c r="B190" s="33" t="s">
        <v>499</v>
      </c>
      <c r="C190" s="31" t="s">
        <v>912</v>
      </c>
      <c r="D190" s="31" t="s">
        <v>913</v>
      </c>
    </row>
    <row r="191" spans="1:4" ht="14.4">
      <c r="A191" s="33" t="s">
        <v>313</v>
      </c>
      <c r="B191" s="33" t="s">
        <v>498</v>
      </c>
      <c r="C191" s="31" t="s">
        <v>914</v>
      </c>
      <c r="D191" s="31" t="s">
        <v>915</v>
      </c>
    </row>
    <row r="192" spans="1:4" ht="14.4">
      <c r="A192" s="33" t="s">
        <v>313</v>
      </c>
      <c r="B192" s="33" t="s">
        <v>497</v>
      </c>
      <c r="C192" s="31" t="s">
        <v>916</v>
      </c>
      <c r="D192" s="31" t="s">
        <v>917</v>
      </c>
    </row>
    <row r="193" spans="1:4" ht="14.4">
      <c r="A193" s="33" t="s">
        <v>313</v>
      </c>
      <c r="B193" s="33" t="s">
        <v>496</v>
      </c>
      <c r="C193" s="31" t="s">
        <v>918</v>
      </c>
      <c r="D193" s="31" t="s">
        <v>919</v>
      </c>
    </row>
    <row r="194" spans="1:4" ht="14.4">
      <c r="A194" s="33" t="s">
        <v>313</v>
      </c>
      <c r="B194" s="33" t="s">
        <v>247</v>
      </c>
      <c r="C194" s="31" t="s">
        <v>920</v>
      </c>
      <c r="D194" s="31" t="s">
        <v>921</v>
      </c>
    </row>
    <row r="195" spans="1:4" ht="14.4">
      <c r="A195" s="33" t="s">
        <v>313</v>
      </c>
      <c r="B195" s="33" t="s">
        <v>246</v>
      </c>
      <c r="C195" s="31" t="s">
        <v>922</v>
      </c>
      <c r="D195" s="31" t="s">
        <v>923</v>
      </c>
    </row>
    <row r="196" spans="1:4" ht="28.2">
      <c r="A196" s="33" t="s">
        <v>313</v>
      </c>
      <c r="B196" s="33" t="s">
        <v>130</v>
      </c>
      <c r="C196" s="31" t="s">
        <v>924</v>
      </c>
      <c r="D196" s="31" t="s">
        <v>925</v>
      </c>
    </row>
    <row r="197" spans="1:4" ht="14.4">
      <c r="A197" s="33" t="s">
        <v>313</v>
      </c>
      <c r="B197" s="33" t="s">
        <v>245</v>
      </c>
      <c r="C197" s="31" t="s">
        <v>926</v>
      </c>
      <c r="D197" s="31" t="s">
        <v>927</v>
      </c>
    </row>
    <row r="198" spans="1:4" ht="14.4">
      <c r="A198" s="33" t="s">
        <v>313</v>
      </c>
      <c r="B198" s="33" t="s">
        <v>171</v>
      </c>
      <c r="C198" s="31" t="s">
        <v>928</v>
      </c>
      <c r="D198" s="31" t="s">
        <v>929</v>
      </c>
    </row>
    <row r="199" spans="1:4" ht="28.2">
      <c r="A199" s="33" t="s">
        <v>313</v>
      </c>
      <c r="B199" s="33" t="s">
        <v>244</v>
      </c>
      <c r="C199" s="31" t="s">
        <v>930</v>
      </c>
      <c r="D199" s="31" t="s">
        <v>931</v>
      </c>
    </row>
    <row r="200" spans="1:4" ht="14.4">
      <c r="A200" s="33" t="s">
        <v>313</v>
      </c>
      <c r="B200" s="33" t="s">
        <v>243</v>
      </c>
      <c r="C200" s="31" t="s">
        <v>932</v>
      </c>
      <c r="D200" s="31" t="s">
        <v>933</v>
      </c>
    </row>
    <row r="201" spans="1:4" ht="14.4">
      <c r="A201" s="33" t="s">
        <v>313</v>
      </c>
      <c r="B201" s="33" t="s">
        <v>242</v>
      </c>
      <c r="C201" s="31" t="s">
        <v>934</v>
      </c>
      <c r="D201" s="31" t="s">
        <v>935</v>
      </c>
    </row>
    <row r="202" spans="1:4" ht="28.2">
      <c r="A202" s="33" t="s">
        <v>313</v>
      </c>
      <c r="B202" s="33" t="s">
        <v>241</v>
      </c>
      <c r="C202" s="31" t="s">
        <v>936</v>
      </c>
      <c r="D202" s="31" t="s">
        <v>937</v>
      </c>
    </row>
    <row r="203" spans="1:4" ht="28.2">
      <c r="A203" s="33" t="s">
        <v>313</v>
      </c>
      <c r="B203" s="33" t="s">
        <v>240</v>
      </c>
      <c r="C203" s="31" t="s">
        <v>938</v>
      </c>
      <c r="D203" s="31" t="s">
        <v>939</v>
      </c>
    </row>
    <row r="204" spans="1:4" ht="28.2">
      <c r="A204" s="33" t="s">
        <v>313</v>
      </c>
      <c r="B204" s="33" t="s">
        <v>238</v>
      </c>
      <c r="C204" s="31" t="s">
        <v>940</v>
      </c>
      <c r="D204" s="31" t="s">
        <v>941</v>
      </c>
    </row>
    <row r="205" spans="1:4" ht="28.2">
      <c r="A205" s="33" t="s">
        <v>313</v>
      </c>
      <c r="B205" s="33" t="s">
        <v>237</v>
      </c>
      <c r="C205" s="31" t="s">
        <v>942</v>
      </c>
      <c r="D205" s="31" t="s">
        <v>943</v>
      </c>
    </row>
    <row r="206" spans="1:4" ht="14.4">
      <c r="A206" s="33" t="s">
        <v>313</v>
      </c>
      <c r="B206" s="33" t="s">
        <v>106</v>
      </c>
      <c r="C206" s="31" t="s">
        <v>944</v>
      </c>
      <c r="D206" s="31" t="s">
        <v>945</v>
      </c>
    </row>
    <row r="207" spans="1:4" ht="14.4">
      <c r="A207" s="33" t="s">
        <v>313</v>
      </c>
      <c r="B207" s="33" t="s">
        <v>235</v>
      </c>
      <c r="C207" s="31" t="s">
        <v>946</v>
      </c>
      <c r="D207" s="31" t="s">
        <v>947</v>
      </c>
    </row>
    <row r="208" spans="1:4" ht="14.4">
      <c r="A208" s="33" t="s">
        <v>313</v>
      </c>
      <c r="B208" s="33" t="s">
        <v>234</v>
      </c>
      <c r="C208" s="31" t="s">
        <v>948</v>
      </c>
      <c r="D208" s="31" t="s">
        <v>949</v>
      </c>
    </row>
    <row r="209" spans="1:4" ht="14.4">
      <c r="A209" s="33" t="s">
        <v>313</v>
      </c>
      <c r="B209" s="33" t="s">
        <v>233</v>
      </c>
      <c r="C209" s="31" t="s">
        <v>950</v>
      </c>
      <c r="D209" s="31" t="s">
        <v>951</v>
      </c>
    </row>
    <row r="210" spans="1:4" ht="28.2">
      <c r="A210" s="33" t="s">
        <v>313</v>
      </c>
      <c r="B210" s="33" t="s">
        <v>232</v>
      </c>
      <c r="C210" s="31" t="s">
        <v>952</v>
      </c>
      <c r="D210" s="31" t="s">
        <v>953</v>
      </c>
    </row>
    <row r="211" spans="1:4" ht="14.4">
      <c r="A211" s="33" t="s">
        <v>313</v>
      </c>
      <c r="B211" s="33" t="s">
        <v>204</v>
      </c>
      <c r="C211" s="31" t="s">
        <v>954</v>
      </c>
      <c r="D211" s="31" t="s">
        <v>955</v>
      </c>
    </row>
    <row r="212" spans="1:4" ht="14.4">
      <c r="A212" s="33" t="s">
        <v>313</v>
      </c>
      <c r="B212" s="33" t="s">
        <v>231</v>
      </c>
      <c r="C212" s="31" t="s">
        <v>956</v>
      </c>
      <c r="D212" s="31" t="s">
        <v>957</v>
      </c>
    </row>
    <row r="213" spans="1:4" ht="14.4">
      <c r="A213" s="33" t="s">
        <v>313</v>
      </c>
      <c r="B213" s="33" t="s">
        <v>230</v>
      </c>
      <c r="C213" s="31" t="s">
        <v>958</v>
      </c>
      <c r="D213" s="31" t="s">
        <v>959</v>
      </c>
    </row>
    <row r="214" spans="1:4" ht="14.4">
      <c r="A214" s="33" t="s">
        <v>313</v>
      </c>
      <c r="B214" s="33" t="s">
        <v>229</v>
      </c>
      <c r="C214" s="31" t="s">
        <v>960</v>
      </c>
      <c r="D214" s="31" t="s">
        <v>961</v>
      </c>
    </row>
    <row r="215" spans="1:4" ht="14.4">
      <c r="A215" s="33" t="s">
        <v>313</v>
      </c>
      <c r="B215" s="33" t="s">
        <v>228</v>
      </c>
      <c r="C215" s="31" t="s">
        <v>962</v>
      </c>
      <c r="D215" s="31" t="s">
        <v>963</v>
      </c>
    </row>
    <row r="216" spans="1:4" ht="14.4">
      <c r="A216" s="33" t="s">
        <v>313</v>
      </c>
      <c r="B216" s="33" t="s">
        <v>227</v>
      </c>
      <c r="C216" s="31" t="s">
        <v>964</v>
      </c>
      <c r="D216" s="31" t="s">
        <v>965</v>
      </c>
    </row>
    <row r="217" spans="1:4" ht="14.4">
      <c r="A217" s="33" t="s">
        <v>313</v>
      </c>
      <c r="B217" s="33" t="s">
        <v>226</v>
      </c>
      <c r="C217" s="31" t="s">
        <v>966</v>
      </c>
      <c r="D217" s="31" t="s">
        <v>967</v>
      </c>
    </row>
    <row r="218" spans="1:4" ht="14.4">
      <c r="A218" s="33" t="s">
        <v>313</v>
      </c>
      <c r="B218" s="33" t="s">
        <v>450</v>
      </c>
      <c r="C218" s="31" t="s">
        <v>968</v>
      </c>
      <c r="D218" s="31" t="s">
        <v>969</v>
      </c>
    </row>
    <row r="219" spans="1:4" ht="14.4">
      <c r="A219" s="33" t="s">
        <v>313</v>
      </c>
      <c r="B219" s="33" t="s">
        <v>495</v>
      </c>
      <c r="C219" s="31" t="s">
        <v>970</v>
      </c>
      <c r="D219" s="31" t="s">
        <v>971</v>
      </c>
    </row>
    <row r="220" spans="1:4" ht="55.8">
      <c r="A220" s="33" t="s">
        <v>313</v>
      </c>
      <c r="B220" s="33" t="s">
        <v>221</v>
      </c>
      <c r="C220" s="31" t="s">
        <v>972</v>
      </c>
      <c r="D220" s="31" t="s">
        <v>973</v>
      </c>
    </row>
    <row r="221" spans="1:4" ht="42">
      <c r="A221" s="33" t="s">
        <v>313</v>
      </c>
      <c r="B221" s="33" t="s">
        <v>220</v>
      </c>
      <c r="C221" s="31" t="s">
        <v>974</v>
      </c>
      <c r="D221" s="31" t="s">
        <v>414</v>
      </c>
    </row>
    <row r="222" spans="1:4" ht="42">
      <c r="A222" s="33" t="s">
        <v>313</v>
      </c>
      <c r="B222" s="33" t="s">
        <v>94</v>
      </c>
      <c r="C222" s="31" t="s">
        <v>975</v>
      </c>
      <c r="D222" s="31" t="s">
        <v>413</v>
      </c>
    </row>
    <row r="223" spans="1:4" ht="28.2">
      <c r="A223" s="33" t="s">
        <v>313</v>
      </c>
      <c r="B223" s="33" t="s">
        <v>219</v>
      </c>
      <c r="C223" s="31" t="s">
        <v>976</v>
      </c>
      <c r="D223" s="31" t="s">
        <v>977</v>
      </c>
    </row>
    <row r="224" spans="1:4" ht="14.4">
      <c r="A224" s="33" t="s">
        <v>313</v>
      </c>
      <c r="B224" s="33" t="s">
        <v>85</v>
      </c>
      <c r="C224" s="31" t="s">
        <v>978</v>
      </c>
      <c r="D224" s="31" t="s">
        <v>979</v>
      </c>
    </row>
    <row r="225" spans="1:4" ht="14.4">
      <c r="A225" s="33" t="s">
        <v>313</v>
      </c>
      <c r="B225" s="33" t="s">
        <v>492</v>
      </c>
      <c r="C225" s="31" t="s">
        <v>980</v>
      </c>
      <c r="D225" s="31" t="s">
        <v>981</v>
      </c>
    </row>
    <row r="226" spans="1:4" ht="28.2">
      <c r="A226" s="33" t="s">
        <v>313</v>
      </c>
      <c r="B226" s="33" t="s">
        <v>490</v>
      </c>
      <c r="C226" s="31" t="s">
        <v>982</v>
      </c>
      <c r="D226" s="31" t="s">
        <v>983</v>
      </c>
    </row>
    <row r="227" spans="1:4" ht="14.4">
      <c r="A227" s="33" t="s">
        <v>313</v>
      </c>
      <c r="B227" s="33" t="s">
        <v>489</v>
      </c>
      <c r="C227" s="31" t="s">
        <v>984</v>
      </c>
      <c r="D227" s="31" t="s">
        <v>985</v>
      </c>
    </row>
    <row r="228" spans="1:4" ht="14.4">
      <c r="A228" s="33" t="s">
        <v>313</v>
      </c>
      <c r="B228" s="33" t="s">
        <v>488</v>
      </c>
      <c r="C228" s="31" t="s">
        <v>986</v>
      </c>
      <c r="D228" s="31" t="s">
        <v>987</v>
      </c>
    </row>
    <row r="229" spans="1:4" ht="14.4">
      <c r="A229" s="33" t="s">
        <v>313</v>
      </c>
      <c r="B229" s="33" t="s">
        <v>487</v>
      </c>
      <c r="C229" s="31" t="s">
        <v>988</v>
      </c>
      <c r="D229" s="31" t="s">
        <v>989</v>
      </c>
    </row>
    <row r="230" spans="1:4" ht="14.4">
      <c r="A230" s="33" t="s">
        <v>313</v>
      </c>
      <c r="B230" s="33" t="s">
        <v>486</v>
      </c>
      <c r="C230" s="31" t="s">
        <v>990</v>
      </c>
      <c r="D230" s="31" t="s">
        <v>991</v>
      </c>
    </row>
    <row r="231" spans="1:4" ht="28.2">
      <c r="A231" s="33" t="s">
        <v>313</v>
      </c>
      <c r="B231" s="33" t="s">
        <v>151</v>
      </c>
      <c r="C231" s="31" t="s">
        <v>992</v>
      </c>
      <c r="D231" s="31" t="s">
        <v>993</v>
      </c>
    </row>
    <row r="232" spans="1:4" ht="14.4">
      <c r="A232" s="33" t="s">
        <v>313</v>
      </c>
      <c r="B232" s="33" t="s">
        <v>176</v>
      </c>
      <c r="C232" s="31" t="s">
        <v>994</v>
      </c>
      <c r="D232" s="31" t="s">
        <v>995</v>
      </c>
    </row>
    <row r="233" spans="1:4" ht="14.4">
      <c r="A233" s="33" t="s">
        <v>313</v>
      </c>
      <c r="B233" s="33" t="s">
        <v>218</v>
      </c>
      <c r="C233" s="31" t="s">
        <v>996</v>
      </c>
      <c r="D233" s="31" t="s">
        <v>271</v>
      </c>
    </row>
    <row r="234" spans="1:4" ht="14.4">
      <c r="A234" s="33" t="s">
        <v>313</v>
      </c>
      <c r="B234" s="33" t="s">
        <v>217</v>
      </c>
      <c r="C234" s="31" t="s">
        <v>997</v>
      </c>
      <c r="D234" s="31" t="s">
        <v>998</v>
      </c>
    </row>
    <row r="235" spans="1:4" ht="14.4">
      <c r="A235" s="33" t="s">
        <v>313</v>
      </c>
      <c r="B235" s="33" t="s">
        <v>216</v>
      </c>
      <c r="C235" s="31" t="s">
        <v>999</v>
      </c>
      <c r="D235" s="31" t="s">
        <v>1000</v>
      </c>
    </row>
    <row r="236" spans="1:4" ht="14.4">
      <c r="A236" s="33" t="s">
        <v>313</v>
      </c>
      <c r="B236" s="33" t="s">
        <v>215</v>
      </c>
      <c r="C236" s="31" t="s">
        <v>1001</v>
      </c>
      <c r="D236" s="31" t="s">
        <v>1002</v>
      </c>
    </row>
    <row r="237" spans="1:4" ht="14.4">
      <c r="A237" s="33" t="s">
        <v>313</v>
      </c>
      <c r="B237" s="33" t="s">
        <v>214</v>
      </c>
      <c r="C237" s="31" t="s">
        <v>1003</v>
      </c>
      <c r="D237" s="31" t="s">
        <v>1004</v>
      </c>
    </row>
    <row r="238" spans="1:4" ht="28.2">
      <c r="A238" s="33" t="s">
        <v>313</v>
      </c>
      <c r="B238" s="33" t="s">
        <v>213</v>
      </c>
      <c r="C238" s="31" t="s">
        <v>1005</v>
      </c>
      <c r="D238" s="31" t="s">
        <v>1006</v>
      </c>
    </row>
    <row r="239" spans="1:4" ht="14.4">
      <c r="A239" s="33" t="s">
        <v>313</v>
      </c>
      <c r="B239" s="33" t="s">
        <v>459</v>
      </c>
      <c r="C239" s="31" t="s">
        <v>1007</v>
      </c>
      <c r="D239" s="31" t="s">
        <v>1008</v>
      </c>
    </row>
    <row r="240" spans="1:4" ht="14.4">
      <c r="A240" s="33" t="s">
        <v>313</v>
      </c>
      <c r="B240" s="33" t="s">
        <v>485</v>
      </c>
      <c r="C240" s="31" t="s">
        <v>1009</v>
      </c>
      <c r="D240" s="31" t="s">
        <v>1010</v>
      </c>
    </row>
    <row r="241" spans="1:4" ht="14.4">
      <c r="A241" s="33" t="s">
        <v>313</v>
      </c>
      <c r="B241" s="33" t="s">
        <v>484</v>
      </c>
      <c r="C241" s="31" t="s">
        <v>1011</v>
      </c>
      <c r="D241" s="31" t="s">
        <v>1012</v>
      </c>
    </row>
    <row r="242" spans="1:4" ht="28.2">
      <c r="A242" s="33" t="s">
        <v>313</v>
      </c>
      <c r="B242" s="33" t="s">
        <v>478</v>
      </c>
      <c r="C242" s="31" t="s">
        <v>1013</v>
      </c>
      <c r="D242" s="31" t="s">
        <v>1014</v>
      </c>
    </row>
    <row r="243" spans="1:4" ht="14.4">
      <c r="A243" s="33" t="s">
        <v>313</v>
      </c>
      <c r="B243" s="33" t="s">
        <v>483</v>
      </c>
      <c r="C243" s="31" t="s">
        <v>1015</v>
      </c>
      <c r="D243" s="31" t="s">
        <v>1016</v>
      </c>
    </row>
    <row r="244" spans="1:4" ht="28.2">
      <c r="A244" s="33" t="s">
        <v>313</v>
      </c>
      <c r="B244" s="33" t="s">
        <v>203</v>
      </c>
      <c r="C244" s="31" t="s">
        <v>1017</v>
      </c>
      <c r="D244" s="31" t="s">
        <v>1018</v>
      </c>
    </row>
    <row r="245" spans="1:4" ht="14.4">
      <c r="A245" s="33" t="s">
        <v>313</v>
      </c>
      <c r="B245" s="33" t="s">
        <v>169</v>
      </c>
      <c r="C245" s="31" t="s">
        <v>1019</v>
      </c>
      <c r="D245" s="31" t="s">
        <v>1020</v>
      </c>
    </row>
    <row r="246" spans="1:4" ht="28.2">
      <c r="A246" s="33" t="s">
        <v>313</v>
      </c>
      <c r="B246" s="33" t="s">
        <v>209</v>
      </c>
      <c r="C246" s="31" t="s">
        <v>1021</v>
      </c>
      <c r="D246" s="31" t="s">
        <v>1022</v>
      </c>
    </row>
    <row r="247" spans="1:4" ht="28.2">
      <c r="A247" s="33" t="s">
        <v>313</v>
      </c>
      <c r="B247" s="33" t="s">
        <v>482</v>
      </c>
      <c r="C247" s="31" t="s">
        <v>1023</v>
      </c>
      <c r="D247" s="31" t="s">
        <v>1024</v>
      </c>
    </row>
    <row r="248" spans="1:4" ht="28.2">
      <c r="A248" s="33" t="s">
        <v>313</v>
      </c>
      <c r="B248" s="33" t="s">
        <v>481</v>
      </c>
      <c r="C248" s="31" t="s">
        <v>1025</v>
      </c>
      <c r="D248" s="31" t="s">
        <v>1026</v>
      </c>
    </row>
    <row r="249" spans="1:4" ht="14.4">
      <c r="A249" s="33" t="s">
        <v>313</v>
      </c>
      <c r="B249" s="33" t="s">
        <v>367</v>
      </c>
      <c r="C249" s="31" t="s">
        <v>1027</v>
      </c>
      <c r="D249" s="31" t="s">
        <v>1028</v>
      </c>
    </row>
    <row r="250" spans="1:4" ht="14.4">
      <c r="A250" s="33" t="s">
        <v>313</v>
      </c>
      <c r="B250" s="33" t="s">
        <v>476</v>
      </c>
      <c r="C250" s="31" t="s">
        <v>1029</v>
      </c>
      <c r="D250" s="31" t="s">
        <v>1030</v>
      </c>
    </row>
    <row r="251" spans="1:4" ht="14.4">
      <c r="A251" s="33" t="s">
        <v>313</v>
      </c>
      <c r="B251" s="33" t="s">
        <v>208</v>
      </c>
      <c r="C251" s="31" t="s">
        <v>1031</v>
      </c>
      <c r="D251" s="31" t="s">
        <v>1032</v>
      </c>
    </row>
    <row r="252" spans="1:4" ht="14.4">
      <c r="A252" s="33" t="s">
        <v>313</v>
      </c>
      <c r="B252" s="33" t="s">
        <v>174</v>
      </c>
      <c r="C252" s="31" t="s">
        <v>1033</v>
      </c>
      <c r="D252" s="31" t="s">
        <v>1034</v>
      </c>
    </row>
    <row r="253" spans="1:4" ht="14.4">
      <c r="A253" s="33" t="s">
        <v>313</v>
      </c>
      <c r="B253" s="33" t="s">
        <v>207</v>
      </c>
      <c r="C253" s="31" t="s">
        <v>1035</v>
      </c>
      <c r="D253" s="31" t="s">
        <v>1036</v>
      </c>
    </row>
    <row r="254" spans="1:4" ht="14.4">
      <c r="A254" s="33" t="s">
        <v>313</v>
      </c>
      <c r="B254" s="33" t="s">
        <v>206</v>
      </c>
      <c r="C254" s="31" t="s">
        <v>1037</v>
      </c>
      <c r="D254" s="31" t="s">
        <v>1038</v>
      </c>
    </row>
    <row r="255" spans="1:4" ht="28.2">
      <c r="A255" s="33" t="s">
        <v>313</v>
      </c>
      <c r="B255" s="33" t="s">
        <v>205</v>
      </c>
      <c r="C255" s="31" t="s">
        <v>1039</v>
      </c>
      <c r="D255" s="31" t="s">
        <v>1040</v>
      </c>
    </row>
    <row r="256" spans="1:4" ht="14.4">
      <c r="A256" s="33" t="s">
        <v>313</v>
      </c>
      <c r="B256" s="33" t="s">
        <v>113</v>
      </c>
      <c r="C256" s="31" t="s">
        <v>1041</v>
      </c>
      <c r="D256" s="31" t="s">
        <v>1042</v>
      </c>
    </row>
    <row r="257" spans="1:4" ht="14.4">
      <c r="A257" s="33" t="s">
        <v>313</v>
      </c>
      <c r="B257" s="33" t="s">
        <v>202</v>
      </c>
      <c r="C257" s="31" t="s">
        <v>1043</v>
      </c>
      <c r="D257" s="31" t="s">
        <v>1044</v>
      </c>
    </row>
    <row r="258" spans="1:4" ht="14.4">
      <c r="A258" s="33" t="s">
        <v>313</v>
      </c>
      <c r="B258" s="33" t="s">
        <v>201</v>
      </c>
      <c r="C258" s="31" t="s">
        <v>1045</v>
      </c>
      <c r="D258" s="31" t="s">
        <v>1046</v>
      </c>
    </row>
    <row r="259" spans="1:4" ht="14.4">
      <c r="A259" s="33" t="s">
        <v>313</v>
      </c>
      <c r="B259" s="33" t="s">
        <v>200</v>
      </c>
      <c r="C259" s="31" t="s">
        <v>1047</v>
      </c>
      <c r="D259" s="31" t="s">
        <v>1048</v>
      </c>
    </row>
    <row r="260" spans="1:4" ht="14.4">
      <c r="A260" s="33" t="s">
        <v>313</v>
      </c>
      <c r="B260" s="33" t="s">
        <v>199</v>
      </c>
      <c r="C260" s="31" t="s">
        <v>1049</v>
      </c>
      <c r="D260" s="31" t="s">
        <v>1050</v>
      </c>
    </row>
    <row r="261" spans="1:4" ht="28.2">
      <c r="A261" s="33" t="s">
        <v>313</v>
      </c>
      <c r="B261" s="33" t="s">
        <v>198</v>
      </c>
      <c r="C261" s="31" t="s">
        <v>1051</v>
      </c>
      <c r="D261" s="31" t="s">
        <v>1052</v>
      </c>
    </row>
    <row r="262" spans="1:4" ht="14.4">
      <c r="A262" s="33" t="s">
        <v>313</v>
      </c>
      <c r="B262" s="33" t="s">
        <v>197</v>
      </c>
      <c r="C262" s="31" t="s">
        <v>1053</v>
      </c>
      <c r="D262" s="31" t="s">
        <v>1054</v>
      </c>
    </row>
    <row r="263" spans="1:4" ht="14.4">
      <c r="A263" s="33" t="s">
        <v>313</v>
      </c>
      <c r="B263" s="33" t="s">
        <v>196</v>
      </c>
      <c r="C263" s="31" t="s">
        <v>1055</v>
      </c>
      <c r="D263" s="31" t="s">
        <v>1056</v>
      </c>
    </row>
    <row r="264" spans="1:4" ht="14.4">
      <c r="A264" s="33" t="s">
        <v>313</v>
      </c>
      <c r="B264" s="33" t="s">
        <v>117</v>
      </c>
      <c r="C264" s="31" t="s">
        <v>1057</v>
      </c>
      <c r="D264" s="31" t="s">
        <v>1058</v>
      </c>
    </row>
    <row r="265" spans="1:4" ht="14.4">
      <c r="A265" s="33" t="s">
        <v>313</v>
      </c>
      <c r="B265" s="33" t="s">
        <v>195</v>
      </c>
      <c r="C265" s="31" t="s">
        <v>1059</v>
      </c>
      <c r="D265" s="31" t="s">
        <v>1060</v>
      </c>
    </row>
    <row r="266" spans="1:4" ht="14.4">
      <c r="A266" s="33" t="s">
        <v>313</v>
      </c>
      <c r="B266" s="33" t="s">
        <v>194</v>
      </c>
      <c r="C266" s="31" t="s">
        <v>1061</v>
      </c>
      <c r="D266" s="31" t="s">
        <v>1062</v>
      </c>
    </row>
    <row r="267" spans="1:4" ht="28.2">
      <c r="A267" s="33" t="s">
        <v>313</v>
      </c>
      <c r="B267" s="33" t="s">
        <v>193</v>
      </c>
      <c r="C267" s="31" t="s">
        <v>1063</v>
      </c>
      <c r="D267" s="31" t="s">
        <v>1064</v>
      </c>
    </row>
    <row r="268" spans="1:4" ht="14.4">
      <c r="A268" s="33" t="s">
        <v>313</v>
      </c>
      <c r="B268" s="33" t="s">
        <v>192</v>
      </c>
      <c r="C268" s="31" t="s">
        <v>1065</v>
      </c>
      <c r="D268" s="31" t="s">
        <v>1066</v>
      </c>
    </row>
    <row r="269" spans="1:4" ht="28.2">
      <c r="A269" s="33" t="s">
        <v>313</v>
      </c>
      <c r="B269" s="33" t="s">
        <v>302</v>
      </c>
      <c r="C269" s="31" t="s">
        <v>1067</v>
      </c>
      <c r="D269" s="31" t="s">
        <v>1068</v>
      </c>
    </row>
    <row r="270" spans="1:4" ht="14.4">
      <c r="A270" s="33" t="s">
        <v>313</v>
      </c>
      <c r="B270" s="33" t="s">
        <v>475</v>
      </c>
      <c r="C270" s="31" t="s">
        <v>1069</v>
      </c>
      <c r="D270" s="31" t="s">
        <v>1070</v>
      </c>
    </row>
    <row r="271" spans="1:4" ht="14.4">
      <c r="A271" s="33" t="s">
        <v>313</v>
      </c>
      <c r="B271" s="33" t="s">
        <v>474</v>
      </c>
      <c r="C271" s="31" t="s">
        <v>1071</v>
      </c>
      <c r="D271" s="31" t="s">
        <v>1072</v>
      </c>
    </row>
    <row r="272" spans="1:4" ht="14.4">
      <c r="A272" s="33" t="s">
        <v>313</v>
      </c>
      <c r="B272" s="33" t="s">
        <v>473</v>
      </c>
      <c r="C272" s="31" t="s">
        <v>1073</v>
      </c>
      <c r="D272" s="31" t="s">
        <v>1074</v>
      </c>
    </row>
    <row r="273" spans="1:4" ht="14.4">
      <c r="A273" s="33" t="s">
        <v>313</v>
      </c>
      <c r="B273" s="33" t="s">
        <v>472</v>
      </c>
      <c r="C273" s="31" t="s">
        <v>1075</v>
      </c>
      <c r="D273" s="31" t="s">
        <v>1076</v>
      </c>
    </row>
    <row r="274" spans="1:4" ht="14.4">
      <c r="A274" s="33" t="s">
        <v>313</v>
      </c>
      <c r="B274" s="33" t="s">
        <v>471</v>
      </c>
      <c r="C274" s="31" t="s">
        <v>1077</v>
      </c>
      <c r="D274" s="31" t="s">
        <v>1078</v>
      </c>
    </row>
    <row r="275" spans="1:4" ht="14.4">
      <c r="A275" s="33" t="s">
        <v>313</v>
      </c>
      <c r="B275" s="33" t="s">
        <v>470</v>
      </c>
      <c r="C275" s="31" t="s">
        <v>1079</v>
      </c>
      <c r="D275" s="31" t="s">
        <v>438</v>
      </c>
    </row>
    <row r="276" spans="1:4" ht="14.4">
      <c r="A276" s="33" t="s">
        <v>313</v>
      </c>
      <c r="B276" s="33" t="s">
        <v>469</v>
      </c>
      <c r="C276" s="31" t="s">
        <v>1080</v>
      </c>
      <c r="D276" s="31" t="s">
        <v>1081</v>
      </c>
    </row>
    <row r="277" spans="1:4" ht="28.2">
      <c r="A277" s="33" t="s">
        <v>313</v>
      </c>
      <c r="B277" s="33" t="s">
        <v>191</v>
      </c>
      <c r="C277" s="31" t="s">
        <v>1082</v>
      </c>
      <c r="D277" s="31" t="s">
        <v>1083</v>
      </c>
    </row>
    <row r="278" spans="1:4" ht="14.4">
      <c r="A278" s="33" t="s">
        <v>313</v>
      </c>
      <c r="B278" s="33" t="s">
        <v>468</v>
      </c>
      <c r="C278" s="31" t="s">
        <v>1084</v>
      </c>
      <c r="D278" s="31" t="s">
        <v>1085</v>
      </c>
    </row>
    <row r="279" spans="1:4" ht="14.4">
      <c r="A279" s="33" t="s">
        <v>313</v>
      </c>
      <c r="B279" s="33" t="s">
        <v>467</v>
      </c>
      <c r="C279" s="31" t="s">
        <v>1086</v>
      </c>
      <c r="D279" s="31" t="s">
        <v>315</v>
      </c>
    </row>
    <row r="280" spans="1:4" ht="14.4">
      <c r="A280" s="33" t="s">
        <v>313</v>
      </c>
      <c r="B280" s="33" t="s">
        <v>466</v>
      </c>
      <c r="C280" s="31" t="s">
        <v>1087</v>
      </c>
      <c r="D280" s="31" t="s">
        <v>1088</v>
      </c>
    </row>
    <row r="281" spans="1:4" ht="14.4">
      <c r="A281" s="33" t="s">
        <v>313</v>
      </c>
      <c r="B281" s="33" t="s">
        <v>465</v>
      </c>
      <c r="C281" s="31" t="s">
        <v>1089</v>
      </c>
      <c r="D281" s="31" t="s">
        <v>1090</v>
      </c>
    </row>
    <row r="282" spans="1:4" ht="14.4">
      <c r="A282" s="33" t="s">
        <v>313</v>
      </c>
      <c r="B282" s="33" t="s">
        <v>464</v>
      </c>
      <c r="C282" s="31" t="s">
        <v>1091</v>
      </c>
      <c r="D282" s="31" t="s">
        <v>1092</v>
      </c>
    </row>
    <row r="283" spans="1:4" ht="14.4">
      <c r="A283" s="33" t="s">
        <v>313</v>
      </c>
      <c r="B283" s="33" t="s">
        <v>463</v>
      </c>
      <c r="C283" s="31" t="s">
        <v>1093</v>
      </c>
      <c r="D283" s="31" t="s">
        <v>1094</v>
      </c>
    </row>
    <row r="284" spans="1:4" ht="14.4">
      <c r="A284" s="33" t="s">
        <v>313</v>
      </c>
      <c r="B284" s="33" t="s">
        <v>462</v>
      </c>
      <c r="C284" s="31" t="s">
        <v>1095</v>
      </c>
      <c r="D284" s="31" t="s">
        <v>1096</v>
      </c>
    </row>
    <row r="285" spans="1:4" ht="14.4">
      <c r="A285" s="33" t="s">
        <v>313</v>
      </c>
      <c r="B285" s="33" t="s">
        <v>189</v>
      </c>
      <c r="C285" s="31" t="s">
        <v>1097</v>
      </c>
      <c r="D285" s="31" t="s">
        <v>1098</v>
      </c>
    </row>
    <row r="286" spans="1:4" ht="28.2">
      <c r="A286" s="33" t="s">
        <v>313</v>
      </c>
      <c r="B286" s="33" t="s">
        <v>460</v>
      </c>
      <c r="C286" s="31" t="s">
        <v>1099</v>
      </c>
      <c r="D286" s="31" t="s">
        <v>65</v>
      </c>
    </row>
    <row r="287" spans="1:4" ht="14.4">
      <c r="A287" s="33" t="s">
        <v>313</v>
      </c>
      <c r="B287" s="33" t="s">
        <v>458</v>
      </c>
      <c r="C287" s="31" t="s">
        <v>1100</v>
      </c>
      <c r="D287" s="31" t="s">
        <v>1101</v>
      </c>
    </row>
    <row r="288" spans="1:4" ht="14.4">
      <c r="A288" s="33" t="s">
        <v>313</v>
      </c>
      <c r="B288" s="33" t="s">
        <v>186</v>
      </c>
      <c r="C288" s="31" t="s">
        <v>1102</v>
      </c>
      <c r="D288" s="31" t="s">
        <v>1103</v>
      </c>
    </row>
    <row r="289" spans="1:4" ht="28.2">
      <c r="A289" s="33" t="s">
        <v>313</v>
      </c>
      <c r="B289" s="33" t="s">
        <v>185</v>
      </c>
      <c r="C289" s="31" t="s">
        <v>1104</v>
      </c>
      <c r="D289" s="31" t="s">
        <v>1105</v>
      </c>
    </row>
    <row r="290" spans="1:4" ht="14.4">
      <c r="A290" s="33" t="s">
        <v>313</v>
      </c>
      <c r="B290" s="33" t="s">
        <v>184</v>
      </c>
      <c r="C290" s="31" t="s">
        <v>1106</v>
      </c>
      <c r="D290" s="31" t="s">
        <v>1107</v>
      </c>
    </row>
    <row r="291" spans="1:4" ht="14.4">
      <c r="A291" s="33" t="s">
        <v>313</v>
      </c>
      <c r="B291" s="33" t="s">
        <v>156</v>
      </c>
      <c r="C291" s="31" t="s">
        <v>1108</v>
      </c>
      <c r="D291" s="31" t="s">
        <v>1109</v>
      </c>
    </row>
    <row r="292" spans="1:4" ht="14.4">
      <c r="A292" s="33" t="s">
        <v>313</v>
      </c>
      <c r="B292" s="33" t="s">
        <v>154</v>
      </c>
      <c r="C292" s="31" t="s">
        <v>1110</v>
      </c>
      <c r="D292" s="31" t="s">
        <v>1111</v>
      </c>
    </row>
    <row r="293" spans="1:4" ht="14.4">
      <c r="A293" s="33" t="s">
        <v>313</v>
      </c>
      <c r="B293" s="33" t="s">
        <v>183</v>
      </c>
      <c r="C293" s="31" t="s">
        <v>1112</v>
      </c>
      <c r="D293" s="31" t="s">
        <v>1113</v>
      </c>
    </row>
    <row r="294" spans="1:4" ht="14.4">
      <c r="A294" s="33" t="s">
        <v>313</v>
      </c>
      <c r="B294" s="33" t="s">
        <v>182</v>
      </c>
      <c r="C294" s="31" t="s">
        <v>1114</v>
      </c>
      <c r="D294" s="31" t="s">
        <v>1115</v>
      </c>
    </row>
    <row r="295" spans="1:4" ht="14.4">
      <c r="A295" s="33" t="s">
        <v>313</v>
      </c>
      <c r="B295" s="33" t="s">
        <v>181</v>
      </c>
      <c r="C295" s="31" t="s">
        <v>1116</v>
      </c>
      <c r="D295" s="31" t="s">
        <v>1117</v>
      </c>
    </row>
    <row r="296" spans="1:4" ht="14.4">
      <c r="A296" s="33" t="s">
        <v>313</v>
      </c>
      <c r="B296" s="33" t="s">
        <v>133</v>
      </c>
      <c r="C296" s="31" t="s">
        <v>1118</v>
      </c>
      <c r="D296" s="31" t="s">
        <v>1119</v>
      </c>
    </row>
    <row r="297" spans="1:4" ht="14.4">
      <c r="A297" s="33" t="s">
        <v>313</v>
      </c>
      <c r="B297" s="33" t="s">
        <v>131</v>
      </c>
      <c r="C297" s="31" t="s">
        <v>1120</v>
      </c>
      <c r="D297" s="31" t="s">
        <v>1121</v>
      </c>
    </row>
    <row r="298" spans="1:4" ht="14.4">
      <c r="A298" s="33" t="s">
        <v>313</v>
      </c>
      <c r="B298" s="33" t="s">
        <v>150</v>
      </c>
      <c r="C298" s="31" t="s">
        <v>1122</v>
      </c>
      <c r="D298" s="31" t="s">
        <v>1123</v>
      </c>
    </row>
    <row r="299" spans="1:4" ht="14.4">
      <c r="A299" s="33" t="s">
        <v>313</v>
      </c>
      <c r="B299" s="33" t="s">
        <v>162</v>
      </c>
      <c r="C299" s="31" t="s">
        <v>1124</v>
      </c>
      <c r="D299" s="31" t="s">
        <v>1125</v>
      </c>
    </row>
    <row r="300" spans="1:4" ht="14.4">
      <c r="A300" s="33" t="s">
        <v>313</v>
      </c>
      <c r="B300" s="33" t="s">
        <v>179</v>
      </c>
      <c r="C300" s="31" t="s">
        <v>1126</v>
      </c>
      <c r="D300" s="31" t="s">
        <v>1127</v>
      </c>
    </row>
    <row r="301" spans="1:4" ht="14.4">
      <c r="A301" s="33" t="s">
        <v>313</v>
      </c>
      <c r="B301" s="33" t="s">
        <v>457</v>
      </c>
      <c r="C301" s="31" t="s">
        <v>1128</v>
      </c>
      <c r="D301" s="31" t="s">
        <v>1129</v>
      </c>
    </row>
    <row r="302" spans="1:4" ht="14.4">
      <c r="A302" s="33" t="s">
        <v>313</v>
      </c>
      <c r="B302" s="33" t="s">
        <v>456</v>
      </c>
      <c r="C302" s="31" t="s">
        <v>1130</v>
      </c>
      <c r="D302" s="31" t="s">
        <v>1131</v>
      </c>
    </row>
    <row r="303" spans="1:4" ht="28.2">
      <c r="A303" s="33" t="s">
        <v>313</v>
      </c>
      <c r="B303" s="33" t="s">
        <v>455</v>
      </c>
      <c r="C303" s="31" t="s">
        <v>1132</v>
      </c>
      <c r="D303" s="31" t="s">
        <v>1133</v>
      </c>
    </row>
    <row r="304" spans="1:4" ht="28.2">
      <c r="A304" s="33" t="s">
        <v>313</v>
      </c>
      <c r="B304" s="33" t="s">
        <v>454</v>
      </c>
      <c r="C304" s="31" t="s">
        <v>1134</v>
      </c>
      <c r="D304" s="31" t="s">
        <v>1135</v>
      </c>
    </row>
    <row r="305" spans="1:4" ht="14.4">
      <c r="A305" s="33" t="s">
        <v>313</v>
      </c>
      <c r="B305" s="33" t="s">
        <v>453</v>
      </c>
      <c r="C305" s="31" t="s">
        <v>1136</v>
      </c>
      <c r="D305" s="31" t="s">
        <v>1137</v>
      </c>
    </row>
    <row r="306" spans="1:4" ht="14.4">
      <c r="A306" s="33" t="s">
        <v>313</v>
      </c>
      <c r="B306" s="33" t="s">
        <v>452</v>
      </c>
      <c r="C306" s="31" t="s">
        <v>1138</v>
      </c>
      <c r="D306" s="31" t="s">
        <v>1139</v>
      </c>
    </row>
    <row r="307" spans="1:4" ht="28.2">
      <c r="A307" s="33" t="s">
        <v>313</v>
      </c>
      <c r="B307" s="33" t="s">
        <v>451</v>
      </c>
      <c r="C307" s="31" t="s">
        <v>1140</v>
      </c>
      <c r="D307" s="31" t="s">
        <v>140</v>
      </c>
    </row>
    <row r="308" spans="1:4" ht="14.4">
      <c r="A308" s="33" t="s">
        <v>313</v>
      </c>
      <c r="B308" s="33" t="s">
        <v>178</v>
      </c>
      <c r="C308" s="31" t="s">
        <v>1141</v>
      </c>
      <c r="D308" s="31" t="s">
        <v>1142</v>
      </c>
    </row>
    <row r="309" spans="1:4" ht="14.4">
      <c r="A309" s="33" t="s">
        <v>313</v>
      </c>
      <c r="B309" s="33" t="s">
        <v>104</v>
      </c>
      <c r="C309" s="31" t="s">
        <v>1143</v>
      </c>
      <c r="D309" s="31" t="s">
        <v>95</v>
      </c>
    </row>
    <row r="310" spans="1:4" ht="14.4">
      <c r="A310" s="33" t="s">
        <v>313</v>
      </c>
      <c r="B310" s="33" t="s">
        <v>448</v>
      </c>
      <c r="C310" s="31" t="s">
        <v>1144</v>
      </c>
      <c r="D310" s="31" t="s">
        <v>1145</v>
      </c>
    </row>
    <row r="311" spans="1:4" ht="14.4">
      <c r="A311" s="33" t="s">
        <v>313</v>
      </c>
      <c r="B311" s="33" t="s">
        <v>58</v>
      </c>
      <c r="C311" s="31" t="s">
        <v>1146</v>
      </c>
      <c r="D311" s="31" t="s">
        <v>1147</v>
      </c>
    </row>
    <row r="312" spans="1:4" ht="14.4">
      <c r="A312" s="33" t="s">
        <v>313</v>
      </c>
      <c r="B312" s="33" t="s">
        <v>175</v>
      </c>
      <c r="C312" s="31" t="s">
        <v>1148</v>
      </c>
      <c r="D312" s="31" t="s">
        <v>1149</v>
      </c>
    </row>
    <row r="313" spans="1:4" ht="14.4">
      <c r="A313" s="33" t="s">
        <v>313</v>
      </c>
      <c r="B313" s="33" t="s">
        <v>395</v>
      </c>
      <c r="C313" s="31" t="s">
        <v>1150</v>
      </c>
      <c r="D313" s="31" t="s">
        <v>1151</v>
      </c>
    </row>
    <row r="314" spans="1:4" ht="28.2">
      <c r="A314" s="33" t="s">
        <v>313</v>
      </c>
      <c r="B314" s="33" t="s">
        <v>324</v>
      </c>
      <c r="C314" s="31" t="s">
        <v>1152</v>
      </c>
      <c r="D314" s="31" t="s">
        <v>1153</v>
      </c>
    </row>
    <row r="315" spans="1:4" ht="28.2">
      <c r="A315" s="33" t="s">
        <v>313</v>
      </c>
      <c r="B315" s="33" t="s">
        <v>173</v>
      </c>
      <c r="C315" s="31" t="s">
        <v>1154</v>
      </c>
      <c r="D315" s="31" t="s">
        <v>1155</v>
      </c>
    </row>
    <row r="316" spans="1:4" ht="14.4">
      <c r="A316" s="33" t="s">
        <v>313</v>
      </c>
      <c r="B316" s="33" t="s">
        <v>172</v>
      </c>
      <c r="C316" s="31" t="s">
        <v>1156</v>
      </c>
      <c r="D316" s="31" t="s">
        <v>1157</v>
      </c>
    </row>
    <row r="317" spans="1:4" ht="14.4">
      <c r="A317" s="33" t="s">
        <v>313</v>
      </c>
      <c r="B317" s="33" t="s">
        <v>170</v>
      </c>
      <c r="C317" s="31" t="s">
        <v>1158</v>
      </c>
      <c r="D317" s="31" t="s">
        <v>1159</v>
      </c>
    </row>
    <row r="318" spans="1:4" ht="14.4">
      <c r="A318" s="33" t="s">
        <v>313</v>
      </c>
      <c r="B318" s="33" t="s">
        <v>168</v>
      </c>
      <c r="C318" s="31" t="s">
        <v>1160</v>
      </c>
      <c r="D318" s="31" t="s">
        <v>1161</v>
      </c>
    </row>
    <row r="319" spans="1:4" ht="14.4">
      <c r="A319" s="33" t="s">
        <v>313</v>
      </c>
      <c r="B319" s="33" t="s">
        <v>167</v>
      </c>
      <c r="C319" s="31" t="s">
        <v>1162</v>
      </c>
      <c r="D319" s="31" t="s">
        <v>1163</v>
      </c>
    </row>
    <row r="320" spans="1:4" ht="14.4">
      <c r="A320" s="33" t="s">
        <v>313</v>
      </c>
      <c r="B320" s="33" t="s">
        <v>166</v>
      </c>
      <c r="C320" s="31" t="s">
        <v>1164</v>
      </c>
      <c r="D320" s="31" t="s">
        <v>1165</v>
      </c>
    </row>
    <row r="321" spans="1:4" ht="28.2">
      <c r="A321" s="33" t="s">
        <v>313</v>
      </c>
      <c r="B321" s="33" t="s">
        <v>165</v>
      </c>
      <c r="C321" s="31" t="s">
        <v>1166</v>
      </c>
      <c r="D321" s="31" t="s">
        <v>1167</v>
      </c>
    </row>
    <row r="322" spans="1:4" ht="42">
      <c r="A322" s="33" t="s">
        <v>313</v>
      </c>
      <c r="B322" s="33" t="s">
        <v>164</v>
      </c>
      <c r="C322" s="31" t="s">
        <v>1168</v>
      </c>
      <c r="D322" s="31" t="s">
        <v>1169</v>
      </c>
    </row>
    <row r="323" spans="1:4" ht="14.4">
      <c r="A323" s="33" t="s">
        <v>313</v>
      </c>
      <c r="B323" s="33" t="s">
        <v>163</v>
      </c>
      <c r="C323" s="31" t="s">
        <v>1170</v>
      </c>
      <c r="D323" s="31" t="s">
        <v>1171</v>
      </c>
    </row>
    <row r="324" spans="1:4" ht="14.4">
      <c r="A324" s="33" t="s">
        <v>313</v>
      </c>
      <c r="B324" s="33" t="s">
        <v>126</v>
      </c>
      <c r="C324" s="31" t="s">
        <v>1172</v>
      </c>
      <c r="D324" s="31" t="s">
        <v>100</v>
      </c>
    </row>
    <row r="325" spans="1:4" ht="14.4">
      <c r="A325" s="33" t="s">
        <v>313</v>
      </c>
      <c r="B325" s="33" t="s">
        <v>445</v>
      </c>
      <c r="C325" s="31" t="s">
        <v>1173</v>
      </c>
      <c r="D325" s="31" t="s">
        <v>1174</v>
      </c>
    </row>
    <row r="326" spans="1:4" ht="28.2">
      <c r="A326" s="33" t="s">
        <v>313</v>
      </c>
      <c r="B326" s="33" t="s">
        <v>444</v>
      </c>
      <c r="C326" s="31" t="s">
        <v>1175</v>
      </c>
      <c r="D326" s="31" t="s">
        <v>1176</v>
      </c>
    </row>
    <row r="327" spans="1:4" ht="14.4">
      <c r="A327" s="33" t="s">
        <v>313</v>
      </c>
      <c r="B327" s="33" t="s">
        <v>443</v>
      </c>
      <c r="C327" s="31" t="s">
        <v>1177</v>
      </c>
      <c r="D327" s="31" t="s">
        <v>1178</v>
      </c>
    </row>
    <row r="328" spans="1:4" ht="28.2">
      <c r="A328" s="33" t="s">
        <v>313</v>
      </c>
      <c r="B328" s="33" t="s">
        <v>406</v>
      </c>
      <c r="C328" s="31" t="s">
        <v>1179</v>
      </c>
      <c r="D328" s="31" t="s">
        <v>1180</v>
      </c>
    </row>
    <row r="329" spans="1:4" ht="14.4">
      <c r="A329" s="33" t="s">
        <v>313</v>
      </c>
      <c r="B329" s="33" t="s">
        <v>442</v>
      </c>
      <c r="C329" s="31" t="s">
        <v>1181</v>
      </c>
      <c r="D329" s="31" t="s">
        <v>1182</v>
      </c>
    </row>
    <row r="330" spans="1:4" ht="14.4">
      <c r="A330" s="33" t="s">
        <v>313</v>
      </c>
      <c r="B330" s="33" t="s">
        <v>441</v>
      </c>
      <c r="C330" s="31" t="s">
        <v>1183</v>
      </c>
      <c r="D330" s="31" t="s">
        <v>1184</v>
      </c>
    </row>
    <row r="331" spans="1:4" ht="14.4">
      <c r="A331" s="33" t="s">
        <v>313</v>
      </c>
      <c r="B331" s="33" t="s">
        <v>440</v>
      </c>
      <c r="C331" s="31" t="s">
        <v>1185</v>
      </c>
      <c r="D331" s="31" t="s">
        <v>1186</v>
      </c>
    </row>
    <row r="332" spans="1:4" ht="14.4">
      <c r="A332" s="33" t="s">
        <v>313</v>
      </c>
      <c r="B332" s="33" t="s">
        <v>161</v>
      </c>
      <c r="C332" s="31" t="s">
        <v>1187</v>
      </c>
      <c r="D332" s="31" t="s">
        <v>1188</v>
      </c>
    </row>
    <row r="333" spans="1:4" ht="14.4">
      <c r="A333" s="33" t="s">
        <v>313</v>
      </c>
      <c r="B333" s="33" t="s">
        <v>433</v>
      </c>
      <c r="C333" s="31" t="s">
        <v>1189</v>
      </c>
      <c r="D333" s="31" t="s">
        <v>1190</v>
      </c>
    </row>
    <row r="334" spans="1:4" ht="14.4">
      <c r="A334" s="33" t="s">
        <v>313</v>
      </c>
      <c r="B334" s="33" t="s">
        <v>93</v>
      </c>
      <c r="C334" s="31" t="s">
        <v>1191</v>
      </c>
      <c r="D334" s="31" t="s">
        <v>1192</v>
      </c>
    </row>
    <row r="335" spans="1:4" ht="28.2">
      <c r="A335" s="33" t="s">
        <v>313</v>
      </c>
      <c r="B335" s="33" t="s">
        <v>354</v>
      </c>
      <c r="C335" s="31" t="s">
        <v>1193</v>
      </c>
      <c r="D335" s="31" t="s">
        <v>1194</v>
      </c>
    </row>
    <row r="336" spans="1:4" ht="28.2">
      <c r="A336" s="33" t="s">
        <v>313</v>
      </c>
      <c r="B336" s="33" t="s">
        <v>432</v>
      </c>
      <c r="C336" s="31" t="s">
        <v>1195</v>
      </c>
      <c r="D336" s="31" t="s">
        <v>1196</v>
      </c>
    </row>
    <row r="337" spans="1:4" ht="28.2">
      <c r="A337" s="33" t="s">
        <v>313</v>
      </c>
      <c r="B337" s="33" t="s">
        <v>431</v>
      </c>
      <c r="C337" s="31" t="s">
        <v>1197</v>
      </c>
      <c r="D337" s="31" t="s">
        <v>1198</v>
      </c>
    </row>
    <row r="338" spans="1:4" ht="28.2">
      <c r="A338" s="33" t="s">
        <v>313</v>
      </c>
      <c r="B338" s="33" t="s">
        <v>76</v>
      </c>
      <c r="C338" s="31" t="s">
        <v>1199</v>
      </c>
      <c r="D338" s="31" t="s">
        <v>1200</v>
      </c>
    </row>
    <row r="339" spans="1:4" ht="14.4">
      <c r="A339" s="33" t="s">
        <v>313</v>
      </c>
      <c r="B339" s="33" t="s">
        <v>430</v>
      </c>
      <c r="C339" s="31" t="s">
        <v>1201</v>
      </c>
      <c r="D339" s="31" t="s">
        <v>1202</v>
      </c>
    </row>
    <row r="340" spans="1:4" ht="14.4">
      <c r="A340" s="33" t="s">
        <v>313</v>
      </c>
      <c r="B340" s="33" t="s">
        <v>429</v>
      </c>
      <c r="C340" s="31" t="s">
        <v>1203</v>
      </c>
      <c r="D340" s="31" t="s">
        <v>1204</v>
      </c>
    </row>
    <row r="341" spans="1:4" ht="28.2">
      <c r="A341" s="33" t="s">
        <v>313</v>
      </c>
      <c r="B341" s="33" t="s">
        <v>428</v>
      </c>
      <c r="C341" s="31" t="s">
        <v>1205</v>
      </c>
      <c r="D341" s="31" t="s">
        <v>1206</v>
      </c>
    </row>
    <row r="342" spans="1:4" ht="14.4">
      <c r="A342" s="33" t="s">
        <v>313</v>
      </c>
      <c r="B342" s="33" t="s">
        <v>157</v>
      </c>
      <c r="C342" s="31" t="s">
        <v>1207</v>
      </c>
      <c r="D342" s="31" t="s">
        <v>1208</v>
      </c>
    </row>
    <row r="343" spans="1:4" ht="28.2">
      <c r="A343" s="33" t="s">
        <v>313</v>
      </c>
      <c r="B343" s="33" t="s">
        <v>427</v>
      </c>
      <c r="C343" s="31" t="s">
        <v>1209</v>
      </c>
      <c r="D343" s="31" t="s">
        <v>1210</v>
      </c>
    </row>
    <row r="344" spans="1:4" ht="14.4">
      <c r="A344" s="33" t="s">
        <v>313</v>
      </c>
      <c r="B344" s="33" t="s">
        <v>426</v>
      </c>
      <c r="C344" s="31" t="s">
        <v>1211</v>
      </c>
      <c r="D344" s="31" t="s">
        <v>1212</v>
      </c>
    </row>
    <row r="345" spans="1:4" ht="14.4">
      <c r="A345" s="33" t="s">
        <v>313</v>
      </c>
      <c r="B345" s="33" t="s">
        <v>425</v>
      </c>
      <c r="C345" s="31" t="s">
        <v>1213</v>
      </c>
      <c r="D345" s="31" t="s">
        <v>1214</v>
      </c>
    </row>
    <row r="346" spans="1:4" ht="14.4">
      <c r="A346" s="33" t="s">
        <v>313</v>
      </c>
      <c r="B346" s="33" t="s">
        <v>424</v>
      </c>
      <c r="C346" s="31" t="s">
        <v>1215</v>
      </c>
      <c r="D346" s="31" t="s">
        <v>1216</v>
      </c>
    </row>
    <row r="347" spans="1:4" ht="14.4">
      <c r="A347" s="33" t="s">
        <v>313</v>
      </c>
      <c r="B347" s="33" t="s">
        <v>423</v>
      </c>
      <c r="C347" s="31" t="s">
        <v>1217</v>
      </c>
      <c r="D347" s="31" t="s">
        <v>1218</v>
      </c>
    </row>
    <row r="348" spans="1:4" ht="14.4">
      <c r="A348" s="33" t="s">
        <v>313</v>
      </c>
      <c r="B348" s="33" t="s">
        <v>155</v>
      </c>
      <c r="C348" s="31" t="s">
        <v>1219</v>
      </c>
      <c r="D348" s="31" t="s">
        <v>1220</v>
      </c>
    </row>
    <row r="349" spans="1:4" ht="14.4">
      <c r="A349" s="33" t="s">
        <v>313</v>
      </c>
      <c r="B349" s="33" t="s">
        <v>153</v>
      </c>
      <c r="C349" s="31" t="s">
        <v>1221</v>
      </c>
      <c r="D349" s="31" t="s">
        <v>1222</v>
      </c>
    </row>
    <row r="350" spans="1:4" ht="14.4">
      <c r="A350" s="33" t="s">
        <v>313</v>
      </c>
      <c r="B350" s="33" t="s">
        <v>152</v>
      </c>
      <c r="C350" s="31" t="s">
        <v>1223</v>
      </c>
      <c r="D350" s="31" t="s">
        <v>1224</v>
      </c>
    </row>
    <row r="351" spans="1:4" ht="28.2">
      <c r="A351" s="33" t="s">
        <v>313</v>
      </c>
      <c r="B351" s="33" t="s">
        <v>421</v>
      </c>
      <c r="C351" s="31" t="s">
        <v>1225</v>
      </c>
      <c r="D351" s="31" t="s">
        <v>1226</v>
      </c>
    </row>
    <row r="352" spans="1:4" ht="28.2">
      <c r="A352" s="33" t="s">
        <v>313</v>
      </c>
      <c r="B352" s="33" t="s">
        <v>420</v>
      </c>
      <c r="C352" s="31" t="s">
        <v>1227</v>
      </c>
      <c r="D352" s="31" t="s">
        <v>1228</v>
      </c>
    </row>
    <row r="353" spans="1:4" ht="14.4">
      <c r="A353" s="33" t="s">
        <v>313</v>
      </c>
      <c r="B353" s="33" t="s">
        <v>402</v>
      </c>
      <c r="C353" s="31" t="s">
        <v>1229</v>
      </c>
      <c r="D353" s="31" t="s">
        <v>1230</v>
      </c>
    </row>
    <row r="354" spans="1:4" ht="14.4">
      <c r="A354" s="33" t="s">
        <v>313</v>
      </c>
      <c r="B354" s="33" t="s">
        <v>325</v>
      </c>
      <c r="C354" s="31" t="s">
        <v>1231</v>
      </c>
      <c r="D354" s="31" t="s">
        <v>1232</v>
      </c>
    </row>
    <row r="355" spans="1:4" ht="14.4">
      <c r="A355" s="33" t="s">
        <v>313</v>
      </c>
      <c r="B355" s="33" t="s">
        <v>149</v>
      </c>
      <c r="C355" s="31" t="s">
        <v>1233</v>
      </c>
      <c r="D355" s="31" t="s">
        <v>1234</v>
      </c>
    </row>
    <row r="356" spans="1:4" ht="14.4">
      <c r="A356" s="33" t="s">
        <v>313</v>
      </c>
      <c r="B356" s="33" t="s">
        <v>148</v>
      </c>
      <c r="C356" s="31" t="s">
        <v>1235</v>
      </c>
      <c r="D356" s="31" t="s">
        <v>1236</v>
      </c>
    </row>
    <row r="357" spans="1:4" ht="14.4">
      <c r="A357" s="33" t="s">
        <v>313</v>
      </c>
      <c r="B357" s="33" t="s">
        <v>419</v>
      </c>
      <c r="C357" s="31" t="s">
        <v>1237</v>
      </c>
      <c r="D357" s="31" t="s">
        <v>439</v>
      </c>
    </row>
    <row r="358" spans="1:4" ht="28.2">
      <c r="A358" s="33" t="s">
        <v>313</v>
      </c>
      <c r="B358" s="33" t="s">
        <v>145</v>
      </c>
      <c r="C358" s="31" t="s">
        <v>1238</v>
      </c>
      <c r="D358" s="31" t="s">
        <v>1239</v>
      </c>
    </row>
    <row r="359" spans="1:4" ht="14.4">
      <c r="A359" s="33" t="s">
        <v>313</v>
      </c>
      <c r="B359" s="33" t="s">
        <v>416</v>
      </c>
      <c r="C359" s="31" t="s">
        <v>1240</v>
      </c>
      <c r="D359" s="31" t="s">
        <v>1241</v>
      </c>
    </row>
    <row r="360" spans="1:4" ht="28.2">
      <c r="A360" s="33" t="s">
        <v>313</v>
      </c>
      <c r="B360" s="33" t="s">
        <v>412</v>
      </c>
      <c r="C360" s="31" t="s">
        <v>1242</v>
      </c>
      <c r="D360" s="31" t="s">
        <v>1243</v>
      </c>
    </row>
    <row r="361" spans="1:4" ht="14.4">
      <c r="A361" s="33" t="s">
        <v>313</v>
      </c>
      <c r="B361" s="33" t="s">
        <v>411</v>
      </c>
      <c r="C361" s="31" t="s">
        <v>1244</v>
      </c>
      <c r="D361" s="31" t="s">
        <v>1245</v>
      </c>
    </row>
    <row r="362" spans="1:4" ht="14.4">
      <c r="A362" s="33" t="s">
        <v>313</v>
      </c>
      <c r="B362" s="33" t="s">
        <v>410</v>
      </c>
      <c r="C362" s="31" t="s">
        <v>1246</v>
      </c>
      <c r="D362" s="31" t="s">
        <v>1247</v>
      </c>
    </row>
    <row r="363" spans="1:4" ht="14.4">
      <c r="A363" s="33" t="s">
        <v>313</v>
      </c>
      <c r="B363" s="33" t="s">
        <v>408</v>
      </c>
      <c r="C363" s="31" t="s">
        <v>1248</v>
      </c>
      <c r="D363" s="31" t="s">
        <v>1249</v>
      </c>
    </row>
    <row r="364" spans="1:4" ht="14.4">
      <c r="A364" s="33" t="s">
        <v>313</v>
      </c>
      <c r="B364" s="33" t="s">
        <v>407</v>
      </c>
      <c r="C364" s="31" t="s">
        <v>1250</v>
      </c>
      <c r="D364" s="31" t="s">
        <v>301</v>
      </c>
    </row>
    <row r="365" spans="1:4" ht="14.4">
      <c r="A365" s="33" t="s">
        <v>313</v>
      </c>
      <c r="B365" s="33" t="s">
        <v>405</v>
      </c>
      <c r="C365" s="31" t="s">
        <v>1251</v>
      </c>
      <c r="D365" s="31" t="s">
        <v>301</v>
      </c>
    </row>
    <row r="366" spans="1:4" ht="14.4">
      <c r="A366" s="33" t="s">
        <v>313</v>
      </c>
      <c r="B366" s="33" t="s">
        <v>403</v>
      </c>
      <c r="C366" s="31" t="s">
        <v>1252</v>
      </c>
      <c r="D366" s="31" t="s">
        <v>1253</v>
      </c>
    </row>
    <row r="367" spans="1:4" ht="14.4">
      <c r="A367" s="33" t="s">
        <v>313</v>
      </c>
      <c r="B367" s="33" t="s">
        <v>401</v>
      </c>
      <c r="C367" s="31" t="s">
        <v>1254</v>
      </c>
      <c r="D367" s="31" t="s">
        <v>1253</v>
      </c>
    </row>
    <row r="368" spans="1:4" ht="14.4">
      <c r="A368" s="33" t="s">
        <v>313</v>
      </c>
      <c r="B368" s="33" t="s">
        <v>400</v>
      </c>
      <c r="C368" s="31" t="s">
        <v>1255</v>
      </c>
      <c r="D368" s="31" t="s">
        <v>1256</v>
      </c>
    </row>
    <row r="369" spans="1:4" ht="28.2">
      <c r="A369" s="33" t="s">
        <v>313</v>
      </c>
      <c r="B369" s="33" t="s">
        <v>144</v>
      </c>
      <c r="C369" s="31" t="s">
        <v>1257</v>
      </c>
      <c r="D369" s="31" t="s">
        <v>1258</v>
      </c>
    </row>
    <row r="370" spans="1:4" ht="14.4">
      <c r="A370" s="33" t="s">
        <v>313</v>
      </c>
      <c r="B370" s="33" t="s">
        <v>398</v>
      </c>
      <c r="C370" s="31" t="s">
        <v>1259</v>
      </c>
      <c r="D370" s="31" t="s">
        <v>212</v>
      </c>
    </row>
    <row r="371" spans="1:4" ht="28.2">
      <c r="A371" s="33" t="s">
        <v>313</v>
      </c>
      <c r="B371" s="33" t="s">
        <v>397</v>
      </c>
      <c r="C371" s="31" t="s">
        <v>1260</v>
      </c>
      <c r="D371" s="31" t="s">
        <v>1261</v>
      </c>
    </row>
    <row r="372" spans="1:4" ht="14.4">
      <c r="A372" s="33" t="s">
        <v>313</v>
      </c>
      <c r="B372" s="33" t="s">
        <v>396</v>
      </c>
      <c r="C372" s="31" t="s">
        <v>1262</v>
      </c>
      <c r="D372" s="31" t="s">
        <v>1263</v>
      </c>
    </row>
    <row r="373" spans="1:4" ht="14.4">
      <c r="A373" s="33" t="s">
        <v>313</v>
      </c>
      <c r="B373" s="33" t="s">
        <v>143</v>
      </c>
      <c r="C373" s="31" t="s">
        <v>1264</v>
      </c>
      <c r="D373" s="31" t="s">
        <v>1265</v>
      </c>
    </row>
    <row r="374" spans="1:4" ht="28.2">
      <c r="A374" s="33" t="s">
        <v>313</v>
      </c>
      <c r="B374" s="33" t="s">
        <v>392</v>
      </c>
      <c r="C374" s="31" t="s">
        <v>1266</v>
      </c>
      <c r="D374" s="31" t="s">
        <v>1267</v>
      </c>
    </row>
    <row r="375" spans="1:4" ht="14.4">
      <c r="A375" s="33" t="s">
        <v>313</v>
      </c>
      <c r="B375" s="33" t="s">
        <v>391</v>
      </c>
      <c r="C375" s="31" t="s">
        <v>1268</v>
      </c>
      <c r="D375" s="31" t="s">
        <v>1269</v>
      </c>
    </row>
    <row r="376" spans="1:4" ht="28.2">
      <c r="A376" s="33" t="s">
        <v>313</v>
      </c>
      <c r="B376" s="33" t="s">
        <v>142</v>
      </c>
      <c r="C376" s="31" t="s">
        <v>1270</v>
      </c>
      <c r="D376" s="31" t="s">
        <v>1271</v>
      </c>
    </row>
    <row r="377" spans="1:4" ht="28.2">
      <c r="A377" s="33" t="s">
        <v>313</v>
      </c>
      <c r="B377" s="33" t="s">
        <v>390</v>
      </c>
      <c r="C377" s="31" t="s">
        <v>1272</v>
      </c>
      <c r="D377" s="31" t="s">
        <v>1273</v>
      </c>
    </row>
    <row r="378" spans="1:4" ht="14.4">
      <c r="A378" s="33" t="s">
        <v>313</v>
      </c>
      <c r="B378" s="33" t="s">
        <v>141</v>
      </c>
      <c r="C378" s="31" t="s">
        <v>1274</v>
      </c>
      <c r="D378" s="31" t="s">
        <v>1275</v>
      </c>
    </row>
    <row r="379" spans="1:4" ht="28.2">
      <c r="A379" s="33" t="s">
        <v>313</v>
      </c>
      <c r="B379" s="33" t="s">
        <v>139</v>
      </c>
      <c r="C379" s="31" t="s">
        <v>1276</v>
      </c>
      <c r="D379" s="31" t="s">
        <v>1277</v>
      </c>
    </row>
    <row r="380" spans="1:4" ht="14.4">
      <c r="A380" s="33" t="s">
        <v>313</v>
      </c>
      <c r="B380" s="33" t="s">
        <v>388</v>
      </c>
      <c r="C380" s="31" t="s">
        <v>1278</v>
      </c>
      <c r="D380" s="31" t="s">
        <v>1279</v>
      </c>
    </row>
    <row r="381" spans="1:4" ht="14.4">
      <c r="A381" s="33" t="s">
        <v>313</v>
      </c>
      <c r="B381" s="33" t="s">
        <v>138</v>
      </c>
      <c r="C381" s="31" t="s">
        <v>1280</v>
      </c>
      <c r="D381" s="31" t="s">
        <v>1281</v>
      </c>
    </row>
    <row r="382" spans="1:4" ht="14.4">
      <c r="A382" s="33" t="s">
        <v>313</v>
      </c>
      <c r="B382" s="33" t="s">
        <v>74</v>
      </c>
      <c r="C382" s="31" t="s">
        <v>1282</v>
      </c>
      <c r="D382" s="31" t="s">
        <v>1283</v>
      </c>
    </row>
    <row r="383" spans="1:4" ht="42">
      <c r="A383" s="33" t="s">
        <v>313</v>
      </c>
      <c r="B383" s="33" t="s">
        <v>387</v>
      </c>
      <c r="C383" s="31" t="s">
        <v>1284</v>
      </c>
      <c r="D383" s="31" t="s">
        <v>1285</v>
      </c>
    </row>
    <row r="384" spans="1:4" ht="42">
      <c r="A384" s="33" t="s">
        <v>313</v>
      </c>
      <c r="B384" s="33" t="s">
        <v>384</v>
      </c>
      <c r="C384" s="31" t="s">
        <v>1286</v>
      </c>
      <c r="D384" s="31" t="s">
        <v>393</v>
      </c>
    </row>
    <row r="385" spans="1:4" ht="14.4">
      <c r="A385" s="33" t="s">
        <v>313</v>
      </c>
      <c r="B385" s="33" t="s">
        <v>383</v>
      </c>
      <c r="C385" s="31" t="s">
        <v>1287</v>
      </c>
      <c r="D385" s="31" t="s">
        <v>1288</v>
      </c>
    </row>
    <row r="386" spans="1:4" ht="14.4">
      <c r="A386" s="33" t="s">
        <v>313</v>
      </c>
      <c r="B386" s="33" t="s">
        <v>380</v>
      </c>
      <c r="C386" s="31" t="s">
        <v>1289</v>
      </c>
      <c r="D386" s="31" t="s">
        <v>1290</v>
      </c>
    </row>
    <row r="387" spans="1:4" ht="14.4">
      <c r="A387" s="33" t="s">
        <v>313</v>
      </c>
      <c r="B387" s="33" t="s">
        <v>137</v>
      </c>
      <c r="C387" s="31" t="s">
        <v>1291</v>
      </c>
      <c r="D387" s="31" t="s">
        <v>1292</v>
      </c>
    </row>
    <row r="388" spans="1:4" ht="28.2">
      <c r="A388" s="33" t="s">
        <v>313</v>
      </c>
      <c r="B388" s="33" t="s">
        <v>136</v>
      </c>
      <c r="C388" s="31" t="s">
        <v>1293</v>
      </c>
      <c r="D388" s="31" t="s">
        <v>1294</v>
      </c>
    </row>
    <row r="389" spans="1:4" ht="28.2">
      <c r="A389" s="33" t="s">
        <v>313</v>
      </c>
      <c r="B389" s="33" t="s">
        <v>135</v>
      </c>
      <c r="C389" s="31" t="s">
        <v>1295</v>
      </c>
      <c r="D389" s="31" t="s">
        <v>1296</v>
      </c>
    </row>
    <row r="390" spans="1:4" ht="14.4">
      <c r="A390" s="33" t="s">
        <v>313</v>
      </c>
      <c r="B390" s="33" t="s">
        <v>134</v>
      </c>
      <c r="C390" s="31" t="s">
        <v>1297</v>
      </c>
      <c r="D390" s="31" t="s">
        <v>1298</v>
      </c>
    </row>
    <row r="391" spans="1:4" ht="14.4">
      <c r="A391" s="33" t="s">
        <v>313</v>
      </c>
      <c r="B391" s="33" t="s">
        <v>132</v>
      </c>
      <c r="C391" s="31" t="s">
        <v>1299</v>
      </c>
      <c r="D391" s="31" t="s">
        <v>1300</v>
      </c>
    </row>
    <row r="392" spans="1:4" ht="14.4">
      <c r="A392" s="33" t="s">
        <v>313</v>
      </c>
      <c r="B392" s="33" t="s">
        <v>129</v>
      </c>
      <c r="C392" s="31" t="s">
        <v>1301</v>
      </c>
      <c r="D392" s="31" t="s">
        <v>1302</v>
      </c>
    </row>
    <row r="393" spans="1:4" ht="14.4">
      <c r="A393" s="33" t="s">
        <v>313</v>
      </c>
      <c r="B393" s="33" t="s">
        <v>128</v>
      </c>
      <c r="C393" s="31" t="s">
        <v>1303</v>
      </c>
      <c r="D393" s="31" t="s">
        <v>1304</v>
      </c>
    </row>
    <row r="394" spans="1:4" ht="14.4">
      <c r="A394" s="33" t="s">
        <v>313</v>
      </c>
      <c r="B394" s="33" t="s">
        <v>127</v>
      </c>
      <c r="C394" s="31" t="s">
        <v>1305</v>
      </c>
      <c r="D394" s="31" t="s">
        <v>1306</v>
      </c>
    </row>
    <row r="395" spans="1:4" ht="28.2">
      <c r="A395" s="33" t="s">
        <v>313</v>
      </c>
      <c r="B395" s="33" t="s">
        <v>125</v>
      </c>
      <c r="C395" s="31" t="s">
        <v>1307</v>
      </c>
      <c r="D395" s="31" t="s">
        <v>1308</v>
      </c>
    </row>
    <row r="396" spans="1:4" ht="14.4">
      <c r="A396" s="33" t="s">
        <v>313</v>
      </c>
      <c r="B396" s="33" t="s">
        <v>124</v>
      </c>
      <c r="C396" s="31" t="s">
        <v>1309</v>
      </c>
      <c r="D396" s="31" t="s">
        <v>1310</v>
      </c>
    </row>
    <row r="397" spans="1:4" ht="28.2">
      <c r="A397" s="33" t="s">
        <v>313</v>
      </c>
      <c r="B397" s="33" t="s">
        <v>123</v>
      </c>
      <c r="C397" s="31" t="s">
        <v>1311</v>
      </c>
      <c r="D397" s="31" t="s">
        <v>1312</v>
      </c>
    </row>
    <row r="398" spans="1:4" ht="28.2">
      <c r="A398" s="33" t="s">
        <v>313</v>
      </c>
      <c r="B398" s="33" t="s">
        <v>122</v>
      </c>
      <c r="C398" s="31" t="s">
        <v>1313</v>
      </c>
      <c r="D398" s="31" t="s">
        <v>1314</v>
      </c>
    </row>
    <row r="399" spans="1:4" ht="14.4">
      <c r="A399" s="33" t="s">
        <v>313</v>
      </c>
      <c r="B399" s="33" t="s">
        <v>121</v>
      </c>
      <c r="C399" s="31" t="s">
        <v>1315</v>
      </c>
      <c r="D399" s="31" t="s">
        <v>1316</v>
      </c>
    </row>
    <row r="400" spans="1:4" ht="14.4">
      <c r="A400" s="33" t="s">
        <v>313</v>
      </c>
      <c r="B400" s="33" t="s">
        <v>120</v>
      </c>
      <c r="C400" s="31" t="s">
        <v>1317</v>
      </c>
      <c r="D400" s="31" t="s">
        <v>1318</v>
      </c>
    </row>
    <row r="401" spans="1:4" ht="14.4">
      <c r="A401" s="33" t="s">
        <v>313</v>
      </c>
      <c r="B401" s="33" t="s">
        <v>119</v>
      </c>
      <c r="C401" s="31" t="s">
        <v>1319</v>
      </c>
      <c r="D401" s="31" t="s">
        <v>1320</v>
      </c>
    </row>
    <row r="402" spans="1:4" ht="42">
      <c r="A402" s="33" t="s">
        <v>313</v>
      </c>
      <c r="B402" s="33" t="s">
        <v>118</v>
      </c>
      <c r="C402" s="31" t="s">
        <v>1321</v>
      </c>
      <c r="D402" s="31" t="s">
        <v>236</v>
      </c>
    </row>
    <row r="403" spans="1:4" ht="14.4">
      <c r="A403" s="33" t="s">
        <v>313</v>
      </c>
      <c r="B403" s="33" t="s">
        <v>115</v>
      </c>
      <c r="C403" s="31" t="s">
        <v>1322</v>
      </c>
      <c r="D403" s="31" t="s">
        <v>1323</v>
      </c>
    </row>
    <row r="404" spans="1:4" ht="14.4">
      <c r="A404" s="33" t="s">
        <v>313</v>
      </c>
      <c r="B404" s="33" t="s">
        <v>114</v>
      </c>
      <c r="C404" s="31" t="s">
        <v>1324</v>
      </c>
      <c r="D404" s="31" t="s">
        <v>1325</v>
      </c>
    </row>
    <row r="405" spans="1:4" ht="14.4">
      <c r="A405" s="33" t="s">
        <v>313</v>
      </c>
      <c r="B405" s="33" t="s">
        <v>112</v>
      </c>
      <c r="C405" s="31" t="s">
        <v>1326</v>
      </c>
      <c r="D405" s="31" t="s">
        <v>1327</v>
      </c>
    </row>
    <row r="406" spans="1:4" ht="14.4">
      <c r="A406" s="33" t="s">
        <v>313</v>
      </c>
      <c r="B406" s="33" t="s">
        <v>111</v>
      </c>
      <c r="C406" s="31" t="s">
        <v>1328</v>
      </c>
      <c r="D406" s="31" t="s">
        <v>1329</v>
      </c>
    </row>
    <row r="407" spans="1:4" ht="14.4">
      <c r="A407" s="33" t="s">
        <v>313</v>
      </c>
      <c r="B407" s="33" t="s">
        <v>110</v>
      </c>
      <c r="C407" s="31" t="s">
        <v>1330</v>
      </c>
      <c r="D407" s="31" t="s">
        <v>1331</v>
      </c>
    </row>
    <row r="408" spans="1:4" ht="14.4">
      <c r="A408" s="33" t="s">
        <v>313</v>
      </c>
      <c r="B408" s="33" t="s">
        <v>109</v>
      </c>
      <c r="C408" s="31" t="s">
        <v>1332</v>
      </c>
      <c r="D408" s="31" t="s">
        <v>1333</v>
      </c>
    </row>
    <row r="409" spans="1:4" ht="14.4">
      <c r="A409" s="33" t="s">
        <v>313</v>
      </c>
      <c r="B409" s="33" t="s">
        <v>108</v>
      </c>
      <c r="C409" s="31" t="s">
        <v>1334</v>
      </c>
      <c r="D409" s="31" t="s">
        <v>1335</v>
      </c>
    </row>
    <row r="410" spans="1:4" ht="28.2">
      <c r="A410" s="33" t="s">
        <v>313</v>
      </c>
      <c r="B410" s="33" t="s">
        <v>107</v>
      </c>
      <c r="C410" s="31" t="s">
        <v>1336</v>
      </c>
      <c r="D410" s="31" t="s">
        <v>1337</v>
      </c>
    </row>
    <row r="411" spans="1:4" ht="14.4">
      <c r="A411" s="33" t="s">
        <v>313</v>
      </c>
      <c r="B411" s="33" t="s">
        <v>379</v>
      </c>
      <c r="C411" s="31" t="s">
        <v>1338</v>
      </c>
      <c r="D411" s="31" t="s">
        <v>1339</v>
      </c>
    </row>
    <row r="412" spans="1:4" ht="14.4">
      <c r="A412" s="33" t="s">
        <v>313</v>
      </c>
      <c r="B412" s="33" t="s">
        <v>105</v>
      </c>
      <c r="C412" s="31" t="s">
        <v>1340</v>
      </c>
      <c r="D412" s="31" t="s">
        <v>1341</v>
      </c>
    </row>
    <row r="413" spans="1:4" ht="28.2">
      <c r="A413" s="33" t="s">
        <v>313</v>
      </c>
      <c r="B413" s="33" t="s">
        <v>378</v>
      </c>
      <c r="C413" s="31" t="s">
        <v>1342</v>
      </c>
      <c r="D413" s="31" t="s">
        <v>1343</v>
      </c>
    </row>
    <row r="414" spans="1:4" ht="14.4">
      <c r="A414" s="33" t="s">
        <v>313</v>
      </c>
      <c r="B414" s="33" t="s">
        <v>377</v>
      </c>
      <c r="C414" s="31" t="s">
        <v>1344</v>
      </c>
      <c r="D414" s="31" t="s">
        <v>1345</v>
      </c>
    </row>
    <row r="415" spans="1:4" ht="14.4">
      <c r="A415" s="33" t="s">
        <v>313</v>
      </c>
      <c r="B415" s="33" t="s">
        <v>376</v>
      </c>
      <c r="C415" s="31" t="s">
        <v>1346</v>
      </c>
      <c r="D415" s="31" t="s">
        <v>1347</v>
      </c>
    </row>
    <row r="416" spans="1:4" ht="14.4">
      <c r="A416" s="33" t="s">
        <v>313</v>
      </c>
      <c r="B416" s="33" t="s">
        <v>375</v>
      </c>
      <c r="C416" s="31" t="s">
        <v>1348</v>
      </c>
      <c r="D416" s="31" t="s">
        <v>1349</v>
      </c>
    </row>
    <row r="417" spans="1:4" ht="14.4">
      <c r="A417" s="33" t="s">
        <v>313</v>
      </c>
      <c r="B417" s="33" t="s">
        <v>374</v>
      </c>
      <c r="C417" s="31" t="s">
        <v>1350</v>
      </c>
      <c r="D417" s="31" t="s">
        <v>1351</v>
      </c>
    </row>
    <row r="418" spans="1:4" ht="14.4">
      <c r="A418" s="33" t="s">
        <v>313</v>
      </c>
      <c r="B418" s="33" t="s">
        <v>103</v>
      </c>
      <c r="C418" s="31" t="s">
        <v>1352</v>
      </c>
      <c r="D418" s="31" t="s">
        <v>1353</v>
      </c>
    </row>
    <row r="419" spans="1:4" ht="14.4">
      <c r="A419" s="33" t="s">
        <v>313</v>
      </c>
      <c r="B419" s="33" t="s">
        <v>370</v>
      </c>
      <c r="C419" s="31" t="s">
        <v>1354</v>
      </c>
      <c r="D419" s="31" t="s">
        <v>1355</v>
      </c>
    </row>
    <row r="420" spans="1:4" ht="14.4">
      <c r="A420" s="33" t="s">
        <v>313</v>
      </c>
      <c r="B420" s="33" t="s">
        <v>369</v>
      </c>
      <c r="C420" s="31" t="s">
        <v>1356</v>
      </c>
      <c r="D420" s="31" t="s">
        <v>1357</v>
      </c>
    </row>
    <row r="421" spans="1:4" ht="14.4">
      <c r="A421" s="33" t="s">
        <v>313</v>
      </c>
      <c r="B421" s="33" t="s">
        <v>101</v>
      </c>
      <c r="C421" s="31" t="s">
        <v>1358</v>
      </c>
      <c r="D421" s="31" t="s">
        <v>1359</v>
      </c>
    </row>
    <row r="422" spans="1:4" ht="42">
      <c r="A422" s="33" t="s">
        <v>313</v>
      </c>
      <c r="B422" s="33" t="s">
        <v>99</v>
      </c>
      <c r="C422" s="31" t="s">
        <v>1360</v>
      </c>
      <c r="D422" s="31" t="s">
        <v>1361</v>
      </c>
    </row>
    <row r="423" spans="1:4" ht="28.2">
      <c r="A423" s="33" t="s">
        <v>313</v>
      </c>
      <c r="B423" s="33" t="s">
        <v>98</v>
      </c>
      <c r="C423" s="31" t="s">
        <v>1362</v>
      </c>
      <c r="D423" s="31" t="s">
        <v>1363</v>
      </c>
    </row>
    <row r="424" spans="1:4" ht="28.2">
      <c r="A424" s="33" t="s">
        <v>313</v>
      </c>
      <c r="B424" s="33" t="s">
        <v>359</v>
      </c>
      <c r="C424" s="31" t="s">
        <v>1364</v>
      </c>
      <c r="D424" s="31" t="s">
        <v>1365</v>
      </c>
    </row>
    <row r="425" spans="1:4" ht="14.4">
      <c r="A425" s="33" t="s">
        <v>313</v>
      </c>
      <c r="B425" s="33" t="s">
        <v>97</v>
      </c>
      <c r="C425" s="31" t="s">
        <v>1366</v>
      </c>
      <c r="D425" s="31" t="s">
        <v>1367</v>
      </c>
    </row>
    <row r="426" spans="1:4" ht="42">
      <c r="A426" s="33" t="s">
        <v>313</v>
      </c>
      <c r="B426" s="33" t="s">
        <v>358</v>
      </c>
      <c r="C426" s="31" t="s">
        <v>1368</v>
      </c>
      <c r="D426" s="31" t="s">
        <v>1369</v>
      </c>
    </row>
    <row r="427" spans="1:4" ht="14.4">
      <c r="A427" s="33" t="s">
        <v>313</v>
      </c>
      <c r="B427" s="33" t="s">
        <v>90</v>
      </c>
      <c r="C427" s="31" t="s">
        <v>1370</v>
      </c>
      <c r="D427" s="31" t="s">
        <v>1371</v>
      </c>
    </row>
    <row r="428" spans="1:4" ht="14.4">
      <c r="A428" s="33" t="s">
        <v>313</v>
      </c>
      <c r="B428" s="33" t="s">
        <v>353</v>
      </c>
      <c r="C428" s="31" t="s">
        <v>1372</v>
      </c>
      <c r="D428" s="31" t="s">
        <v>1373</v>
      </c>
    </row>
    <row r="429" spans="1:4" ht="14.4">
      <c r="A429" s="34" t="s">
        <v>86</v>
      </c>
      <c r="C429" s="31" t="s">
        <v>1547</v>
      </c>
      <c r="D429" s="31" t="s">
        <v>1548</v>
      </c>
    </row>
    <row r="430" spans="1:4" ht="28.2">
      <c r="A430" s="33" t="s">
        <v>313</v>
      </c>
      <c r="B430" s="33" t="s">
        <v>81</v>
      </c>
      <c r="C430" s="31" t="s">
        <v>1374</v>
      </c>
      <c r="D430" s="31" t="s">
        <v>1375</v>
      </c>
    </row>
    <row r="431" spans="1:4" ht="28.2">
      <c r="A431" s="33" t="s">
        <v>313</v>
      </c>
      <c r="B431" s="33" t="s">
        <v>352</v>
      </c>
      <c r="C431" s="31" t="s">
        <v>1376</v>
      </c>
      <c r="D431" s="31" t="s">
        <v>1377</v>
      </c>
    </row>
    <row r="432" spans="1:4" ht="28.2">
      <c r="A432" s="33" t="s">
        <v>313</v>
      </c>
      <c r="B432" s="33" t="s">
        <v>78</v>
      </c>
      <c r="C432" s="31" t="s">
        <v>1378</v>
      </c>
      <c r="D432" s="31" t="s">
        <v>1379</v>
      </c>
    </row>
    <row r="433" spans="1:4" ht="14.4">
      <c r="A433" s="33" t="s">
        <v>313</v>
      </c>
      <c r="B433" s="33" t="s">
        <v>351</v>
      </c>
      <c r="C433" s="31" t="s">
        <v>1380</v>
      </c>
      <c r="D433" s="31" t="s">
        <v>1381</v>
      </c>
    </row>
    <row r="434" spans="1:4" ht="14.4">
      <c r="A434" s="33" t="s">
        <v>313</v>
      </c>
      <c r="B434" s="33" t="s">
        <v>350</v>
      </c>
      <c r="C434" s="31" t="s">
        <v>1382</v>
      </c>
      <c r="D434" s="31" t="s">
        <v>1032</v>
      </c>
    </row>
    <row r="435" spans="1:4" ht="14.4">
      <c r="A435" s="33" t="s">
        <v>313</v>
      </c>
      <c r="B435" s="33" t="s">
        <v>349</v>
      </c>
      <c r="C435" s="31" t="s">
        <v>1383</v>
      </c>
      <c r="D435" s="31" t="s">
        <v>1384</v>
      </c>
    </row>
    <row r="436" spans="1:4" ht="14.4">
      <c r="A436" s="33" t="s">
        <v>313</v>
      </c>
      <c r="B436" s="33" t="s">
        <v>348</v>
      </c>
      <c r="C436" s="31" t="s">
        <v>1385</v>
      </c>
      <c r="D436" s="31" t="s">
        <v>1038</v>
      </c>
    </row>
    <row r="437" spans="1:4" ht="14.4">
      <c r="A437" s="33" t="s">
        <v>313</v>
      </c>
      <c r="B437" s="33" t="s">
        <v>73</v>
      </c>
      <c r="C437" s="31" t="s">
        <v>1386</v>
      </c>
      <c r="D437" s="31" t="s">
        <v>1387</v>
      </c>
    </row>
    <row r="438" spans="1:4" ht="14.4">
      <c r="A438" s="33" t="s">
        <v>313</v>
      </c>
      <c r="B438" s="33" t="s">
        <v>346</v>
      </c>
      <c r="C438" s="31" t="s">
        <v>1388</v>
      </c>
      <c r="D438" s="31" t="s">
        <v>1389</v>
      </c>
    </row>
    <row r="439" spans="1:4" ht="14.4">
      <c r="A439" s="33" t="s">
        <v>313</v>
      </c>
      <c r="B439" s="33" t="s">
        <v>72</v>
      </c>
      <c r="C439" s="31" t="s">
        <v>1390</v>
      </c>
      <c r="D439" s="31" t="s">
        <v>1391</v>
      </c>
    </row>
    <row r="440" spans="1:4" ht="14.4">
      <c r="A440" s="33" t="s">
        <v>313</v>
      </c>
      <c r="B440" s="33" t="s">
        <v>345</v>
      </c>
      <c r="C440" s="31" t="s">
        <v>1392</v>
      </c>
      <c r="D440" s="31" t="s">
        <v>1393</v>
      </c>
    </row>
    <row r="441" spans="1:4" ht="14.4">
      <c r="A441" s="33" t="s">
        <v>313</v>
      </c>
      <c r="B441" s="33" t="s">
        <v>327</v>
      </c>
      <c r="C441" s="31" t="s">
        <v>1394</v>
      </c>
      <c r="D441" s="31" t="s">
        <v>1076</v>
      </c>
    </row>
    <row r="442" spans="1:4" ht="14.4">
      <c r="A442" s="33" t="s">
        <v>313</v>
      </c>
      <c r="B442" s="33" t="s">
        <v>326</v>
      </c>
      <c r="C442" s="31" t="s">
        <v>1395</v>
      </c>
      <c r="D442" s="31" t="s">
        <v>1396</v>
      </c>
    </row>
    <row r="443" spans="1:4" ht="14.4">
      <c r="A443" s="33" t="s">
        <v>313</v>
      </c>
      <c r="B443" s="33" t="s">
        <v>319</v>
      </c>
      <c r="C443" s="31" t="s">
        <v>1397</v>
      </c>
      <c r="D443" s="31" t="s">
        <v>1044</v>
      </c>
    </row>
    <row r="444" spans="1:4" ht="14.4">
      <c r="A444" s="33" t="s">
        <v>313</v>
      </c>
      <c r="B444" s="33" t="s">
        <v>318</v>
      </c>
      <c r="C444" s="31" t="s">
        <v>1398</v>
      </c>
      <c r="D444" s="31" t="s">
        <v>1046</v>
      </c>
    </row>
    <row r="445" spans="1:4" ht="14.4">
      <c r="A445" s="33" t="s">
        <v>313</v>
      </c>
      <c r="B445" s="33" t="s">
        <v>316</v>
      </c>
      <c r="C445" s="31" t="s">
        <v>1399</v>
      </c>
      <c r="D445" s="31" t="s">
        <v>1048</v>
      </c>
    </row>
    <row r="446" spans="1:4" ht="14.4">
      <c r="A446" s="33" t="s">
        <v>313</v>
      </c>
      <c r="B446" s="33" t="s">
        <v>314</v>
      </c>
      <c r="C446" s="31" t="s">
        <v>1400</v>
      </c>
      <c r="D446" s="31" t="s">
        <v>1050</v>
      </c>
    </row>
    <row r="447" spans="1:4" ht="14.4">
      <c r="A447" s="33" t="s">
        <v>313</v>
      </c>
      <c r="B447" s="33" t="s">
        <v>308</v>
      </c>
      <c r="C447" s="31" t="s">
        <v>1401</v>
      </c>
      <c r="D447" s="31" t="s">
        <v>1402</v>
      </c>
    </row>
    <row r="448" spans="1:4" ht="14.4">
      <c r="A448" s="33" t="s">
        <v>313</v>
      </c>
      <c r="B448" s="33" t="s">
        <v>307</v>
      </c>
      <c r="C448" s="31" t="s">
        <v>1403</v>
      </c>
      <c r="D448" s="31" t="s">
        <v>1404</v>
      </c>
    </row>
    <row r="449" spans="1:4" ht="14.4">
      <c r="A449" s="33" t="s">
        <v>313</v>
      </c>
      <c r="B449" s="33" t="s">
        <v>306</v>
      </c>
      <c r="C449" s="31" t="s">
        <v>1405</v>
      </c>
      <c r="D449" s="31" t="s">
        <v>1406</v>
      </c>
    </row>
    <row r="450" spans="1:4" ht="14.4">
      <c r="A450" s="33" t="s">
        <v>313</v>
      </c>
      <c r="B450" s="33" t="s">
        <v>60</v>
      </c>
      <c r="C450" s="31" t="s">
        <v>1407</v>
      </c>
      <c r="D450" s="31" t="s">
        <v>1408</v>
      </c>
    </row>
    <row r="451" spans="1:4" ht="14.4">
      <c r="A451" s="33" t="s">
        <v>313</v>
      </c>
      <c r="B451" s="33" t="s">
        <v>305</v>
      </c>
      <c r="C451" s="31" t="s">
        <v>1409</v>
      </c>
      <c r="D451" s="31" t="s">
        <v>1410</v>
      </c>
    </row>
    <row r="452" spans="1:4" ht="14.4">
      <c r="A452" s="33" t="s">
        <v>313</v>
      </c>
      <c r="B452" s="33" t="s">
        <v>304</v>
      </c>
      <c r="C452" s="31" t="s">
        <v>1411</v>
      </c>
      <c r="D452" s="31" t="s">
        <v>1412</v>
      </c>
    </row>
    <row r="453" spans="1:4" ht="14.4">
      <c r="A453" s="33" t="s">
        <v>313</v>
      </c>
      <c r="B453" s="33" t="s">
        <v>59</v>
      </c>
      <c r="C453" s="31" t="s">
        <v>1413</v>
      </c>
      <c r="D453" s="31" t="s">
        <v>1389</v>
      </c>
    </row>
    <row r="454" spans="1:4" ht="14.4">
      <c r="A454" s="33" t="s">
        <v>313</v>
      </c>
      <c r="B454" s="33" t="s">
        <v>299</v>
      </c>
      <c r="C454" s="31" t="s">
        <v>1414</v>
      </c>
      <c r="D454" s="31" t="s">
        <v>1415</v>
      </c>
    </row>
    <row r="455" spans="1:4" ht="14.4">
      <c r="A455" s="33" t="s">
        <v>313</v>
      </c>
      <c r="B455" s="33" t="s">
        <v>298</v>
      </c>
      <c r="C455" s="31" t="s">
        <v>1416</v>
      </c>
      <c r="D455" s="31" t="s">
        <v>1417</v>
      </c>
    </row>
    <row r="456" spans="1:4" ht="14.4">
      <c r="A456" s="33" t="s">
        <v>313</v>
      </c>
      <c r="B456" s="33" t="s">
        <v>295</v>
      </c>
      <c r="C456" s="31" t="s">
        <v>1418</v>
      </c>
      <c r="D456" s="31" t="s">
        <v>1419</v>
      </c>
    </row>
    <row r="457" spans="1:4" ht="14.4">
      <c r="A457" s="33" t="s">
        <v>313</v>
      </c>
      <c r="B457" s="33" t="s">
        <v>57</v>
      </c>
      <c r="C457" s="31" t="s">
        <v>1420</v>
      </c>
      <c r="D457" s="31" t="s">
        <v>1421</v>
      </c>
    </row>
    <row r="458" spans="1:4" ht="14.4">
      <c r="A458" s="33" t="s">
        <v>313</v>
      </c>
      <c r="B458" s="33" t="s">
        <v>56</v>
      </c>
      <c r="C458" s="31" t="s">
        <v>1422</v>
      </c>
      <c r="D458" s="31" t="s">
        <v>1423</v>
      </c>
    </row>
    <row r="459" spans="1:4" ht="14.4">
      <c r="A459" s="33" t="s">
        <v>313</v>
      </c>
      <c r="B459" s="33" t="s">
        <v>1549</v>
      </c>
      <c r="C459" s="31" t="s">
        <v>1424</v>
      </c>
      <c r="D459" s="31" t="s">
        <v>1425</v>
      </c>
    </row>
    <row r="460" spans="1:4" ht="14.4">
      <c r="A460" s="33" t="s">
        <v>313</v>
      </c>
      <c r="B460" s="33" t="s">
        <v>1550</v>
      </c>
      <c r="C460" s="31" t="s">
        <v>1426</v>
      </c>
      <c r="D460" s="31" t="s">
        <v>1427</v>
      </c>
    </row>
    <row r="461" spans="1:4" ht="14.4">
      <c r="A461" s="33" t="s">
        <v>313</v>
      </c>
      <c r="B461" s="33" t="s">
        <v>1551</v>
      </c>
      <c r="C461" s="31" t="s">
        <v>1428</v>
      </c>
      <c r="D461" s="31" t="s">
        <v>1429</v>
      </c>
    </row>
    <row r="462" spans="1:4" ht="14.4">
      <c r="A462" s="33" t="s">
        <v>313</v>
      </c>
      <c r="B462" s="33" t="s">
        <v>1552</v>
      </c>
      <c r="C462" s="31" t="s">
        <v>1430</v>
      </c>
      <c r="D462" s="31" t="s">
        <v>1431</v>
      </c>
    </row>
    <row r="463" spans="1:4" ht="14.4">
      <c r="A463" s="33" t="s">
        <v>313</v>
      </c>
      <c r="B463" s="33" t="s">
        <v>1553</v>
      </c>
      <c r="C463" s="31" t="s">
        <v>1432</v>
      </c>
      <c r="D463" s="31" t="s">
        <v>1433</v>
      </c>
    </row>
    <row r="464" spans="1:4" ht="14.4">
      <c r="A464" s="33" t="s">
        <v>313</v>
      </c>
      <c r="B464" s="33" t="s">
        <v>1554</v>
      </c>
      <c r="C464" s="31" t="s">
        <v>1434</v>
      </c>
      <c r="D464" s="31" t="s">
        <v>1435</v>
      </c>
    </row>
    <row r="465" spans="1:4" ht="14.4">
      <c r="A465" s="33" t="s">
        <v>313</v>
      </c>
      <c r="B465" s="33" t="s">
        <v>1555</v>
      </c>
      <c r="C465" s="31" t="s">
        <v>1436</v>
      </c>
      <c r="D465" s="31" t="s">
        <v>1437</v>
      </c>
    </row>
    <row r="466" spans="1:4" ht="14.4">
      <c r="A466" s="33" t="s">
        <v>313</v>
      </c>
      <c r="B466" s="33" t="s">
        <v>1556</v>
      </c>
      <c r="C466" s="31" t="s">
        <v>1438</v>
      </c>
      <c r="D466" s="31" t="s">
        <v>1439</v>
      </c>
    </row>
    <row r="467" spans="1:4" ht="14.4">
      <c r="A467" s="33" t="s">
        <v>313</v>
      </c>
      <c r="B467" s="33" t="s">
        <v>1557</v>
      </c>
      <c r="C467" s="31" t="s">
        <v>1440</v>
      </c>
      <c r="D467" s="31" t="s">
        <v>1441</v>
      </c>
    </row>
    <row r="468" spans="1:4" ht="14.4">
      <c r="A468" s="33" t="s">
        <v>313</v>
      </c>
      <c r="B468" s="33" t="s">
        <v>1558</v>
      </c>
      <c r="C468" s="31" t="s">
        <v>1442</v>
      </c>
      <c r="D468" s="31" t="s">
        <v>1443</v>
      </c>
    </row>
    <row r="469" spans="1:4" ht="14.4">
      <c r="A469" s="33" t="s">
        <v>313</v>
      </c>
      <c r="B469" s="33" t="s">
        <v>1559</v>
      </c>
      <c r="C469" s="31" t="s">
        <v>1444</v>
      </c>
      <c r="D469" s="31" t="s">
        <v>1445</v>
      </c>
    </row>
    <row r="470" spans="1:4" ht="14.4">
      <c r="A470" s="33" t="s">
        <v>313</v>
      </c>
      <c r="B470" s="33" t="s">
        <v>1560</v>
      </c>
      <c r="C470" s="31" t="s">
        <v>1446</v>
      </c>
      <c r="D470" s="31" t="s">
        <v>1389</v>
      </c>
    </row>
    <row r="471" spans="1:4" ht="14.4">
      <c r="A471" s="33" t="s">
        <v>313</v>
      </c>
      <c r="B471" s="33" t="s">
        <v>1561</v>
      </c>
      <c r="C471" s="31" t="s">
        <v>1447</v>
      </c>
      <c r="D471" s="31" t="s">
        <v>1448</v>
      </c>
    </row>
    <row r="472" spans="1:4" ht="28.2">
      <c r="A472" s="33" t="s">
        <v>313</v>
      </c>
      <c r="B472" s="33" t="s">
        <v>1562</v>
      </c>
      <c r="C472" s="31" t="s">
        <v>1449</v>
      </c>
      <c r="D472" s="31" t="s">
        <v>362</v>
      </c>
    </row>
    <row r="473" spans="1:4" ht="28.2">
      <c r="A473" s="33" t="s">
        <v>313</v>
      </c>
      <c r="B473" s="33" t="s">
        <v>1563</v>
      </c>
      <c r="C473" s="31" t="s">
        <v>1450</v>
      </c>
      <c r="D473" s="31" t="s">
        <v>1451</v>
      </c>
    </row>
    <row r="474" spans="1:4" ht="28.2">
      <c r="A474" s="33" t="s">
        <v>313</v>
      </c>
      <c r="B474" s="33" t="s">
        <v>1564</v>
      </c>
      <c r="C474" s="31" t="s">
        <v>1452</v>
      </c>
      <c r="D474" s="31" t="s">
        <v>1453</v>
      </c>
    </row>
    <row r="475" spans="1:4" ht="14.4">
      <c r="A475" s="33" t="s">
        <v>313</v>
      </c>
      <c r="B475" s="33" t="s">
        <v>1565</v>
      </c>
      <c r="C475" s="31" t="s">
        <v>1454</v>
      </c>
      <c r="D475" s="31" t="s">
        <v>1455</v>
      </c>
    </row>
    <row r="476" spans="1:4" ht="14.4">
      <c r="A476" s="33" t="s">
        <v>313</v>
      </c>
      <c r="B476" s="33" t="s">
        <v>1566</v>
      </c>
      <c r="C476" s="31" t="s">
        <v>1456</v>
      </c>
      <c r="D476" s="31" t="s">
        <v>1457</v>
      </c>
    </row>
    <row r="477" spans="1:4" ht="14.4">
      <c r="A477" s="33" t="s">
        <v>313</v>
      </c>
      <c r="B477" s="33" t="s">
        <v>1567</v>
      </c>
      <c r="C477" s="31" t="s">
        <v>1458</v>
      </c>
      <c r="D477" s="31" t="s">
        <v>1459</v>
      </c>
    </row>
    <row r="478" spans="1:4" ht="14.4">
      <c r="A478" s="33" t="s">
        <v>313</v>
      </c>
      <c r="B478" s="33" t="s">
        <v>1568</v>
      </c>
      <c r="C478" s="31" t="s">
        <v>1460</v>
      </c>
      <c r="D478" s="31" t="s">
        <v>1461</v>
      </c>
    </row>
    <row r="479" spans="1:4" ht="14.4">
      <c r="A479" s="33" t="s">
        <v>313</v>
      </c>
      <c r="B479" s="33" t="s">
        <v>1569</v>
      </c>
      <c r="C479" s="31" t="s">
        <v>1462</v>
      </c>
      <c r="D479" s="31" t="s">
        <v>1463</v>
      </c>
    </row>
    <row r="480" spans="1:4" ht="14.4">
      <c r="A480" s="33" t="s">
        <v>313</v>
      </c>
      <c r="B480" s="33" t="s">
        <v>1570</v>
      </c>
      <c r="C480" s="31" t="s">
        <v>1464</v>
      </c>
      <c r="D480" s="31" t="s">
        <v>1465</v>
      </c>
    </row>
    <row r="481" spans="1:4" ht="14.4">
      <c r="A481" s="33" t="s">
        <v>313</v>
      </c>
      <c r="B481" s="33" t="s">
        <v>1571</v>
      </c>
      <c r="C481" s="31" t="s">
        <v>1466</v>
      </c>
      <c r="D481" s="31" t="s">
        <v>1467</v>
      </c>
    </row>
    <row r="482" spans="1:4" ht="28.2">
      <c r="A482" s="33" t="s">
        <v>313</v>
      </c>
      <c r="B482" s="33" t="s">
        <v>1572</v>
      </c>
      <c r="C482" s="31" t="s">
        <v>1468</v>
      </c>
      <c r="D482" s="31" t="s">
        <v>1469</v>
      </c>
    </row>
    <row r="483" spans="1:4" ht="14.4">
      <c r="A483" s="33" t="s">
        <v>313</v>
      </c>
      <c r="B483" s="33" t="s">
        <v>1573</v>
      </c>
      <c r="C483" s="31" t="s">
        <v>1470</v>
      </c>
      <c r="D483" s="31" t="s">
        <v>1471</v>
      </c>
    </row>
    <row r="484" spans="1:4" ht="28.2">
      <c r="A484" s="33" t="s">
        <v>313</v>
      </c>
      <c r="B484" s="33" t="s">
        <v>1574</v>
      </c>
      <c r="C484" s="31" t="s">
        <v>1472</v>
      </c>
      <c r="D484" s="31" t="s">
        <v>1473</v>
      </c>
    </row>
    <row r="485" spans="1:4" ht="14.4">
      <c r="A485" s="33" t="s">
        <v>313</v>
      </c>
      <c r="B485" s="33" t="s">
        <v>1575</v>
      </c>
      <c r="C485" s="31" t="s">
        <v>1474</v>
      </c>
      <c r="D485" s="31" t="s">
        <v>1475</v>
      </c>
    </row>
    <row r="486" spans="1:4" ht="14.4">
      <c r="A486" s="33" t="s">
        <v>313</v>
      </c>
      <c r="B486" s="33" t="s">
        <v>1576</v>
      </c>
      <c r="C486" s="31" t="s">
        <v>1476</v>
      </c>
      <c r="D486" s="31" t="s">
        <v>1477</v>
      </c>
    </row>
    <row r="487" spans="1:4" ht="28.2">
      <c r="A487" s="33" t="s">
        <v>313</v>
      </c>
      <c r="B487" s="33" t="s">
        <v>1577</v>
      </c>
      <c r="C487" s="31" t="s">
        <v>1478</v>
      </c>
      <c r="D487" s="31" t="s">
        <v>1479</v>
      </c>
    </row>
    <row r="488" spans="1:4" ht="28.2">
      <c r="A488" s="33" t="s">
        <v>313</v>
      </c>
      <c r="B488" s="33" t="s">
        <v>1578</v>
      </c>
      <c r="C488" s="31" t="s">
        <v>1480</v>
      </c>
      <c r="D488" s="31" t="s">
        <v>1481</v>
      </c>
    </row>
    <row r="489" spans="1:4" ht="14.4">
      <c r="A489" s="33" t="s">
        <v>313</v>
      </c>
      <c r="B489" s="33" t="s">
        <v>1579</v>
      </c>
      <c r="C489" s="31" t="s">
        <v>1482</v>
      </c>
      <c r="D489" s="31" t="s">
        <v>1483</v>
      </c>
    </row>
    <row r="490" spans="1:4" ht="28.2">
      <c r="A490" s="33" t="s">
        <v>313</v>
      </c>
      <c r="B490" s="33" t="s">
        <v>1580</v>
      </c>
      <c r="C490" s="31" t="s">
        <v>1484</v>
      </c>
      <c r="D490" s="31" t="s">
        <v>1485</v>
      </c>
    </row>
    <row r="491" spans="1:4" ht="14.4">
      <c r="A491" s="33" t="s">
        <v>313</v>
      </c>
      <c r="B491" s="33" t="s">
        <v>1581</v>
      </c>
      <c r="C491" s="31" t="s">
        <v>1486</v>
      </c>
      <c r="D491" s="31" t="s">
        <v>1487</v>
      </c>
    </row>
    <row r="492" spans="1:4" ht="28.2">
      <c r="A492" s="33" t="s">
        <v>313</v>
      </c>
      <c r="B492" s="33" t="s">
        <v>1582</v>
      </c>
      <c r="C492" s="31" t="s">
        <v>1488</v>
      </c>
      <c r="D492" s="31" t="s">
        <v>1489</v>
      </c>
    </row>
    <row r="493" spans="1:4" ht="14.4">
      <c r="A493" s="33" t="s">
        <v>313</v>
      </c>
      <c r="B493" s="33" t="s">
        <v>1583</v>
      </c>
      <c r="C493" s="31" t="s">
        <v>1490</v>
      </c>
      <c r="D493" s="31" t="s">
        <v>1491</v>
      </c>
    </row>
    <row r="494" spans="1:4" ht="14.4">
      <c r="A494" s="33" t="s">
        <v>313</v>
      </c>
      <c r="B494" s="33" t="s">
        <v>1584</v>
      </c>
      <c r="C494" s="31" t="s">
        <v>1492</v>
      </c>
      <c r="D494" s="31" t="s">
        <v>1493</v>
      </c>
    </row>
    <row r="495" spans="1:4" ht="14.4">
      <c r="A495" s="33" t="s">
        <v>313</v>
      </c>
      <c r="B495" s="33" t="s">
        <v>1585</v>
      </c>
      <c r="C495" s="31" t="s">
        <v>1494</v>
      </c>
      <c r="D495" s="31" t="s">
        <v>366</v>
      </c>
    </row>
    <row r="496" spans="1:4" ht="14.4">
      <c r="A496" s="33" t="s">
        <v>313</v>
      </c>
      <c r="B496" s="33" t="s">
        <v>1586</v>
      </c>
      <c r="C496" s="31" t="s">
        <v>1495</v>
      </c>
      <c r="D496" s="31" t="s">
        <v>1496</v>
      </c>
    </row>
    <row r="497" spans="1:4" ht="28.2">
      <c r="A497" s="33" t="s">
        <v>313</v>
      </c>
      <c r="B497" s="33" t="s">
        <v>1587</v>
      </c>
      <c r="C497" s="31" t="s">
        <v>1497</v>
      </c>
      <c r="D497" s="31" t="s">
        <v>1498</v>
      </c>
    </row>
    <row r="498" spans="1:4" ht="42">
      <c r="A498" s="33" t="s">
        <v>313</v>
      </c>
      <c r="B498" s="33" t="s">
        <v>1588</v>
      </c>
      <c r="C498" s="31" t="s">
        <v>1499</v>
      </c>
      <c r="D498" s="31" t="s">
        <v>1500</v>
      </c>
    </row>
    <row r="499" spans="1:4" ht="28.2">
      <c r="A499" s="33" t="s">
        <v>313</v>
      </c>
      <c r="B499" s="33" t="s">
        <v>1589</v>
      </c>
      <c r="C499" s="31" t="s">
        <v>1501</v>
      </c>
      <c r="D499" s="31" t="s">
        <v>1502</v>
      </c>
    </row>
    <row r="500" spans="1:4" ht="14.4">
      <c r="A500" s="33" t="s">
        <v>313</v>
      </c>
      <c r="B500" s="33" t="s">
        <v>1590</v>
      </c>
      <c r="C500" s="31" t="s">
        <v>1503</v>
      </c>
      <c r="D500" s="31" t="s">
        <v>1504</v>
      </c>
    </row>
    <row r="501" spans="1:4" ht="14.4">
      <c r="A501" s="33" t="s">
        <v>313</v>
      </c>
      <c r="B501" s="33" t="s">
        <v>1591</v>
      </c>
      <c r="C501" s="31" t="s">
        <v>1505</v>
      </c>
      <c r="D501" s="31" t="s">
        <v>1506</v>
      </c>
    </row>
    <row r="502" spans="1:4" ht="14.4">
      <c r="A502" s="33" t="s">
        <v>313</v>
      </c>
      <c r="B502" s="33" t="s">
        <v>1592</v>
      </c>
      <c r="C502" s="31" t="s">
        <v>1507</v>
      </c>
      <c r="D502" s="31" t="s">
        <v>1508</v>
      </c>
    </row>
    <row r="503" spans="1:4" ht="14.4">
      <c r="A503" s="33" t="s">
        <v>313</v>
      </c>
      <c r="B503" s="33" t="s">
        <v>1593</v>
      </c>
      <c r="C503" s="31" t="s">
        <v>1509</v>
      </c>
      <c r="D503" s="31" t="s">
        <v>434</v>
      </c>
    </row>
    <row r="504" spans="1:4" ht="14.4">
      <c r="A504" s="33" t="s">
        <v>313</v>
      </c>
      <c r="B504" s="33" t="s">
        <v>1594</v>
      </c>
      <c r="C504" s="31" t="s">
        <v>1510</v>
      </c>
      <c r="D504" s="31" t="s">
        <v>1511</v>
      </c>
    </row>
    <row r="505" spans="1:4" ht="14.4">
      <c r="A505" s="33" t="s">
        <v>313</v>
      </c>
      <c r="B505" s="33" t="s">
        <v>1595</v>
      </c>
      <c r="C505" s="31" t="s">
        <v>1512</v>
      </c>
      <c r="D505" s="31" t="s">
        <v>1513</v>
      </c>
    </row>
    <row r="506" spans="1:4" ht="14.4">
      <c r="A506" s="33" t="s">
        <v>313</v>
      </c>
      <c r="B506" s="33" t="s">
        <v>1596</v>
      </c>
      <c r="C506" s="31" t="s">
        <v>1514</v>
      </c>
      <c r="D506" s="31" t="s">
        <v>1515</v>
      </c>
    </row>
    <row r="507" spans="1:4" ht="14.4">
      <c r="A507" s="33" t="s">
        <v>313</v>
      </c>
      <c r="B507" s="33" t="s">
        <v>1597</v>
      </c>
      <c r="C507" s="31" t="s">
        <v>1516</v>
      </c>
      <c r="D507" s="31" t="s">
        <v>1517</v>
      </c>
    </row>
    <row r="508" spans="1:4" ht="14.4">
      <c r="A508" s="33" t="s">
        <v>313</v>
      </c>
      <c r="B508" s="33" t="s">
        <v>1598</v>
      </c>
      <c r="C508" s="31" t="s">
        <v>1518</v>
      </c>
      <c r="D508" s="31" t="s">
        <v>1519</v>
      </c>
    </row>
    <row r="509" spans="1:4" ht="14.4">
      <c r="A509" s="33" t="s">
        <v>313</v>
      </c>
      <c r="B509" s="33" t="s">
        <v>1599</v>
      </c>
      <c r="C509" s="31" t="s">
        <v>1520</v>
      </c>
      <c r="D509" s="31" t="s">
        <v>1521</v>
      </c>
    </row>
    <row r="510" spans="1:4" ht="14.4">
      <c r="A510" s="33" t="s">
        <v>313</v>
      </c>
      <c r="B510" s="33" t="s">
        <v>1600</v>
      </c>
      <c r="C510" s="31" t="s">
        <v>1522</v>
      </c>
      <c r="D510" s="31" t="s">
        <v>69</v>
      </c>
    </row>
    <row r="511" spans="1:4" ht="14.4">
      <c r="A511" s="33" t="s">
        <v>313</v>
      </c>
      <c r="B511" s="33" t="s">
        <v>1601</v>
      </c>
      <c r="C511" s="31" t="s">
        <v>1523</v>
      </c>
      <c r="D511" s="31" t="s">
        <v>1524</v>
      </c>
    </row>
    <row r="512" spans="1:4" ht="14.4">
      <c r="A512" s="33" t="s">
        <v>313</v>
      </c>
      <c r="B512" s="33" t="s">
        <v>1602</v>
      </c>
      <c r="C512" s="31" t="s">
        <v>1525</v>
      </c>
      <c r="D512" s="31" t="s">
        <v>1526</v>
      </c>
    </row>
    <row r="513" spans="1:4" ht="14.4">
      <c r="A513" s="33" t="s">
        <v>313</v>
      </c>
      <c r="B513" s="33" t="s">
        <v>1603</v>
      </c>
      <c r="C513" s="31" t="s">
        <v>1527</v>
      </c>
      <c r="D513" s="31" t="s">
        <v>332</v>
      </c>
    </row>
    <row r="514" spans="1:4" ht="14.4">
      <c r="A514" s="33" t="s">
        <v>313</v>
      </c>
      <c r="B514" s="33" t="s">
        <v>1604</v>
      </c>
      <c r="C514" s="31" t="s">
        <v>1528</v>
      </c>
      <c r="D514" s="31" t="s">
        <v>446</v>
      </c>
    </row>
    <row r="515" spans="1:4" ht="14.4">
      <c r="A515" s="33" t="s">
        <v>313</v>
      </c>
      <c r="B515" s="33" t="s">
        <v>1605</v>
      </c>
      <c r="C515" s="31" t="s">
        <v>1529</v>
      </c>
      <c r="D515" s="31" t="s">
        <v>1530</v>
      </c>
    </row>
    <row r="516" spans="1:4" ht="14.4">
      <c r="A516" s="33" t="s">
        <v>313</v>
      </c>
      <c r="B516" s="33" t="s">
        <v>1606</v>
      </c>
      <c r="C516" s="31" t="s">
        <v>1531</v>
      </c>
      <c r="D516" s="31" t="s">
        <v>1532</v>
      </c>
    </row>
    <row r="517" spans="1:4" ht="14.4">
      <c r="A517" s="33" t="s">
        <v>313</v>
      </c>
      <c r="B517" s="33" t="s">
        <v>1607</v>
      </c>
      <c r="C517" s="31" t="s">
        <v>1533</v>
      </c>
      <c r="D517" s="31" t="s">
        <v>66</v>
      </c>
    </row>
    <row r="518" spans="1:4" ht="14.4">
      <c r="A518" s="33" t="s">
        <v>313</v>
      </c>
      <c r="B518" s="33" t="s">
        <v>1608</v>
      </c>
      <c r="C518" s="31" t="s">
        <v>1534</v>
      </c>
      <c r="D518" s="31" t="s">
        <v>1535</v>
      </c>
    </row>
    <row r="519" spans="1:4" ht="14.4">
      <c r="A519" s="33" t="s">
        <v>313</v>
      </c>
      <c r="B519" s="33" t="s">
        <v>1609</v>
      </c>
      <c r="C519" s="31" t="s">
        <v>1536</v>
      </c>
      <c r="D519" s="31" t="s">
        <v>1537</v>
      </c>
    </row>
    <row r="520" spans="1:4" ht="14.4">
      <c r="A520" s="33" t="s">
        <v>313</v>
      </c>
      <c r="B520" s="33" t="s">
        <v>1610</v>
      </c>
      <c r="C520" s="31" t="s">
        <v>1538</v>
      </c>
      <c r="D520" s="31" t="s">
        <v>249</v>
      </c>
    </row>
    <row r="521" spans="1:4" ht="28.2">
      <c r="A521" s="33" t="s">
        <v>313</v>
      </c>
      <c r="B521" s="33" t="s">
        <v>1611</v>
      </c>
      <c r="C521" s="31" t="s">
        <v>1539</v>
      </c>
      <c r="D521" s="31" t="s">
        <v>1540</v>
      </c>
    </row>
    <row r="522" spans="1:4" ht="14.4">
      <c r="A522" s="33" t="s">
        <v>313</v>
      </c>
      <c r="B522" s="33" t="s">
        <v>1612</v>
      </c>
      <c r="C522" s="31" t="s">
        <v>1541</v>
      </c>
      <c r="D522" s="31" t="s">
        <v>342</v>
      </c>
    </row>
    <row r="523" spans="1:4" ht="14.4">
      <c r="A523" s="33" t="s">
        <v>313</v>
      </c>
      <c r="B523" s="33" t="s">
        <v>1613</v>
      </c>
      <c r="C523" s="31" t="s">
        <v>1542</v>
      </c>
      <c r="D523" s="31" t="s">
        <v>500</v>
      </c>
    </row>
    <row r="524" spans="1:4" ht="14.4">
      <c r="A524" s="33" t="s">
        <v>313</v>
      </c>
      <c r="B524" s="33" t="s">
        <v>1614</v>
      </c>
      <c r="C524" s="31" t="s">
        <v>1543</v>
      </c>
      <c r="D524" s="31" t="s">
        <v>1544</v>
      </c>
    </row>
    <row r="525" spans="1:4" ht="14.4">
      <c r="A525" s="33" t="s">
        <v>313</v>
      </c>
      <c r="B525" s="33" t="s">
        <v>1615</v>
      </c>
      <c r="C525" s="31" t="s">
        <v>1545</v>
      </c>
      <c r="D525" s="31" t="s">
        <v>1546</v>
      </c>
    </row>
  </sheetData>
  <mergeCells count="5">
    <mergeCell ref="P1:AJ1"/>
    <mergeCell ref="AK1:AQ1"/>
    <mergeCell ref="AR1:AT1"/>
    <mergeCell ref="AU1:AW1"/>
    <mergeCell ref="AX1:BB1"/>
  </mergeCells>
  <dataValidations count="12">
    <dataValidation allowBlank="1" showErrorMessage="1" sqref="C1 P1 AK1:AT1 AU2:AW2">
      <formula1>0</formula1>
      <formula2>0</formula2>
    </dataValidation>
    <dataValidation allowBlank="1" sqref="C2:D2 H2 J2:M2 AK2:AL2 AS2:AT2 P2:AF2">
      <formula1>0</formula1>
      <formula2>0</formula2>
    </dataValidation>
    <dataValidation allowBlank="1" prompt="_x000a_" sqref="AN2:AQ2">
      <formula1>0</formula1>
      <formula2>0</formula2>
    </dataValidation>
    <dataValidation allowBlank="1" showInputMessage="1" showErrorMessage="1" prompt="Nhập * hoặc bỏ trống là phép nhân_x000a_Nhập / là phép chia_x000a_" sqref="AM2">
      <formula1>0</formula1>
      <formula2>0</formula2>
    </dataValidation>
    <dataValidation allowBlank="1" showInputMessage="1" prompt="Các mã cách nhau bằng dấu ;" sqref="G2">
      <formula1>0</formula1>
      <formula2>0</formula2>
    </dataValidation>
    <dataValidation allowBlank="1" showInputMessage="1" showErrorMessage="1" prompt="Nhập mỗi nguyên vật liệu thành 1 dòng" sqref="AR2">
      <formula1>0</formula1>
      <formula2>0</formula2>
    </dataValidation>
    <dataValidation operator="equal" allowBlank="1" errorTitle="MISA SME.NET 2012" sqref="F2">
      <formula1>0</formula1>
    </dataValidation>
    <dataValidation allowBlank="1" showInputMessage="1" showErrorMessage="1" prompt="Chọn 1 trong 4 giá trị, để trống nếu là hàng hóa" sqref="E2">
      <formula1>0</formula1>
      <formula2>0</formula2>
    </dataValidation>
    <dataValidation operator="equal" allowBlank="1" showInputMessage="1" prompt="Nhập Mã nhóm ngành nghề tính thuế GTGT_x000a_Chỉ nhập cột này với doanh nghiệp tính thuế TNDN theo phương pháp trực tiếp trên doanh thu" sqref="AJ2">
      <formula1>0</formula1>
    </dataValidation>
    <dataValidation operator="equal" allowBlank="1" showInputMessage="1" prompt="Nhập Mã nhóm HHDV chịu thuế TTĐB" sqref="AI2">
      <formula1>0</formula1>
    </dataValidation>
    <dataValidation allowBlank="1" showInputMessage="1" prompt="Chỉ nhập cột này nếu Thuế suất GTGT (%) là KHAC." sqref="I2">
      <formula1>0</formula1>
      <formula2>0</formula2>
    </dataValidation>
    <dataValidation type="list" allowBlank="1" showInputMessage="1" showErrorMessage="1" promptTitle="Chính sách chiết khấu" prompt="Lựa chọn 1 trong các hình thức chiết khấu sau:_x000a_- Không chiết khấu_x000a_- % chiết khấu_x000a_- Số tiền chiết khấu_x000a_- Số tiền CK/1 đơn vị SL_x000a_" sqref="AX2">
      <formula1>"Lựa chọn 1 trong các chính sách chiết khấu sau:"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cập nhật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Phuoc Anh</dc:creator>
  <cp:keywords/>
  <dc:description/>
  <cp:lastModifiedBy>Ngọc Hà</cp:lastModifiedBy>
  <dcterms:created xsi:type="dcterms:W3CDTF">2015-06-05T18:17:20Z</dcterms:created>
  <dcterms:modified xsi:type="dcterms:W3CDTF">2023-07-20T15:59:07Z</dcterms:modified>
  <cp:category/>
</cp:coreProperties>
</file>