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UiPath\Project path\AmberTest\Output\"/>
    </mc:Choice>
  </mc:AlternateContent>
  <xr:revisionPtr revIDLastSave="0" documentId="13_ncr:1_{2D13BCF8-31D4-4FB4-A0C2-9D12B3C10A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<sst xmlns="http://schemas.openxmlformats.org/spreadsheetml/2006/main" count="3995" uniqueCount="1890">
  <si>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</si>
  <si>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</si>
  <si>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</si>
  <si>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</si>
  <si>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</si>
  <si>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</si>
  <si>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</si>
  <si>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</si>
  <si>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Đơn vị tính 
chính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</si>
  <si>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</si>
  <si>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</si>
  <si>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</si>
  <si>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</si>
  <si>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</si>
  <si>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</si>
  <si>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</si>
  <si>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</si>
  <si>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</si>
  <si>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</si>
  <si>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</si>
  <si>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</si>
  <si>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</si>
  <si>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</si>
  <si>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</si>
  <si>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</si>
  <si>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</si>
  <si>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</si>
  <si>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</si>
  <si>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</si>
  <si>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</si>
  <si>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</si>
  <si>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</si>
  <si>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</si>
  <si>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</si>
  <si>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</si>
  <si>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</si>
  <si>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</si>
  <si>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</si>
  <si>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</si>
  <si>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</si>
  <si>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</si>
  <si>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</si>
  <si>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</si>
  <si>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</si>
  <si>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</si>
  <si>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</si>
  <si>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</si>
  <si>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</si>
  <si>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</si>
  <si>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</si>
  <si>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</si>
  <si>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</si>
  <si>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</si>
  <si>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</si>
  <si>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</si>
  <si>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</si>
  <si>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</si>
  <si>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Gas bình 45kg</t>
  </si>
  <si>
    <t>Lá kim vụn 1kg</t>
  </si>
  <si>
    <t>V20152 Miến khô 2.4kg</t>
  </si>
  <si>
    <t>Nước mắm cá chình 3kg</t>
  </si>
  <si>
    <t>Mạch nha (Corn Syrup) 18kg/thùng sắt</t>
  </si>
  <si>
    <t>Tương trộn ăn liền gold 14kg</t>
  </si>
  <si>
    <t>Tương ớt heulchan 14kg</t>
  </si>
  <si>
    <t>Bột chiên bánh xèo giòn (crispy) 1kg</t>
  </si>
  <si>
    <t>Ớt bột muối kim chi heulchan 1kg</t>
  </si>
  <si>
    <t>Ớt bột làm gia vị heulchan 1kg</t>
  </si>
  <si>
    <t>Kim chi cải thảo Nongyee 10kg / túi</t>
  </si>
  <si>
    <t>Lá kim truyền thống vị oliu 5g*16 gói/ thùng</t>
  </si>
  <si>
    <t>Tháp bia Heniken</t>
  </si>
  <si>
    <t>Bò Fuji nướng</t>
  </si>
  <si>
    <t>Salat cà chua dưa chuột</t>
  </si>
  <si>
    <t>Dasani</t>
  </si>
  <si>
    <t>Má heo nướng ngũ vị hương</t>
  </si>
  <si>
    <t>Khăn lạnh</t>
  </si>
  <si>
    <t>Nước cam</t>
  </si>
  <si>
    <t>Sườn bò rút xương</t>
  </si>
  <si>
    <t>Màng bọc TP Laspalm 45cm x 300m - dao nhựa ( xanh )</t>
  </si>
  <si>
    <t>Rượu Jinro Soju Fresh 16.5% (1 hộp =20 chai, 1 chai =360ml, Xuất xứ Hàn Quốc)</t>
  </si>
  <si>
    <t>NUOC COT DUA WONDERFARM 400G</t>
  </si>
  <si>
    <t>SUA DAC CD NSPN XANH BIEN1284G</t>
  </si>
  <si>
    <t>DAU AN MEIZAN 9KG</t>
  </si>
  <si>
    <t>Nước rửa bát HECQUYN L2 can 3,8 kg</t>
  </si>
  <si>
    <t>Nước Lau Sàn SUKO Can 3,8kg</t>
  </si>
  <si>
    <t>V10166 Xốt cà chua pouch 3kg</t>
  </si>
  <si>
    <t>Bánh xếp mandu chiên 1400g</t>
  </si>
  <si>
    <t>Mạch nha ( Corn Syrup ) 10kg / can</t>
  </si>
  <si>
    <t>(Beksul) Bột chiên 1kg</t>
  </si>
  <si>
    <t>Lá kim vị oliu Haesong 5g*16 gói/ túi</t>
  </si>
  <si>
    <t>Bánh mì tokboki 1kg/gói</t>
  </si>
  <si>
    <t>Phí dịch vụ tháng 12.2022</t>
  </si>
  <si>
    <t>Đồ uống DASANI 350ML 4X6P PET SF W/O CAPSEAL</t>
  </si>
  <si>
    <t>Phí tiền nước</t>
  </si>
  <si>
    <t>Phí quản lý</t>
  </si>
  <si>
    <t>Phí bảo vệ môi trường</t>
  </si>
  <si>
    <t>Đồ uống SPRITE 320ML 4X6 SC SF 2.0</t>
  </si>
  <si>
    <t>Đồ uống COKE 320ML 4X6 SLEEK CAN SF</t>
  </si>
  <si>
    <t>Phí cho thuê máy lọc nước nóng lạnh model:HB-510 và Thiết bị lọc nước dưới bồn rửa HB-820 tháng 01/2023 theo hợp đồng số HDDV20221201-001/WOW-BAEKJOENG ký ngày 01/12/2022</t>
  </si>
  <si>
    <t>MAT ONG HOA RUNG TW 1400G*1</t>
  </si>
  <si>
    <t>Cước taxi tháng 01/2023 #E947</t>
  </si>
  <si>
    <t>Chứng gà</t>
  </si>
  <si>
    <t>Vỏ bánh bao</t>
  </si>
  <si>
    <t>Gạo thái</t>
  </si>
  <si>
    <t>Củ cải</t>
  </si>
  <si>
    <t>Đậu tươi</t>
  </si>
  <si>
    <t>Đỗ đen</t>
  </si>
  <si>
    <t>Hành hoa</t>
  </si>
  <si>
    <t>Hành paro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</si>
  <si>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</si>
  <si>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</si>
  <si>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</si>
  <si>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</si>
  <si>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</si>
  <si>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</si>
  <si>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</si>
  <si>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Xà lách</t>
  </si>
  <si>
    <t>Bí ngòi</t>
  </si>
  <si>
    <t>Gía đỗ</t>
  </si>
  <si>
    <t>Lá hẹ</t>
  </si>
  <si>
    <t>Nấm kim</t>
  </si>
  <si>
    <t>Lá kê nhíp</t>
  </si>
  <si>
    <t>Hành tây</t>
  </si>
  <si>
    <t>Dưa chuột</t>
  </si>
  <si>
    <t>Củ gừng</t>
  </si>
  <si>
    <t>Khoai tây 35g</t>
  </si>
  <si>
    <t>Dưa lê trắng</t>
  </si>
  <si>
    <t>Ớt xanh to</t>
  </si>
  <si>
    <t>Táo Envy size 24-40</t>
  </si>
  <si>
    <t>Quả lê tươi SINGO tên khoa học Pyrus pyrifolia var 10KG (size 14 đến 16 quả) / Thùng</t>
  </si>
  <si>
    <t>Rau cải thảo tươi , tên khoa học brassica campestris 10kg/thùng</t>
  </si>
  <si>
    <t>Duong Samyang Duong trang 1kg</t>
  </si>
  <si>
    <t>Duong Samyang Duong trang 3kg</t>
  </si>
  <si>
    <t>Duong Samyang Duong nau 1kg</t>
  </si>
  <si>
    <t>Rau ăn liền rau khoai lang khô- Sin gwang</t>
  </si>
  <si>
    <t>Rau ăn liền Chungyanggol rau cúc đông phong 100G</t>
  </si>
  <si>
    <t>Hon hop gia vi de tron com Yewon Hurigake 50g</t>
  </si>
  <si>
    <t>Kim chi Jongga kimchi la vung 300g*2</t>
  </si>
  <si>
    <t>Mắm Hansung mắm bạch tuộc (dạng sệt) 1kg/gói</t>
  </si>
  <si>
    <t>(BEKSUL) Bot chien 1KG</t>
  </si>
  <si>
    <t>Bot chien Banh xeo 1KG</t>
  </si>
  <si>
    <t>(HAECHANDLE) Tuong ot (P) 1KG</t>
  </si>
  <si>
    <t>Bot mi 2.5KG</t>
  </si>
  <si>
    <t>BIBIGO Banh xep mong 455G*2</t>
  </si>
  <si>
    <t>(DASIDA) Hat nem Vi Bo 2.25KG</t>
  </si>
  <si>
    <t>Jjam Bbong Bac Kinh 120G</t>
  </si>
  <si>
    <t>Cu cai da che bien Chongga Cu cai Danmuji nguyen cu 550g</t>
  </si>
  <si>
    <t>Kim chi Jongga cai thao Dolsangat 500g</t>
  </si>
  <si>
    <t>Cu cai da che bien Chongga Cu cai Danmuji thai lat 3kg</t>
  </si>
  <si>
    <t>NS) Mì trứng vàng (Ansungtangmyun) (125 x 005 x 008)</t>
  </si>
  <si>
    <t>NS) Mì Shin gói (120 x 005 x 008)</t>
  </si>
  <si>
    <t>OTT) Miến khô 2.4KG</t>
  </si>
  <si>
    <t>OTT) Mì sợi nhỏ 3KG</t>
  </si>
  <si>
    <t>Ca da che bien dong hop kin khi co ghi nhan an lien Dongwon ( ca ngu vi kimchi KIMCHIJJIGEA TUNA) .100g / hop 100g</t>
  </si>
  <si>
    <t>Ca da che bien an lien Dongwon ca thu 340g</t>
  </si>
  <si>
    <t>Bot ot do BIDAN RED PEPPER POWDER(FOR KIMCHI) 2.27 kG/ goi 2.27kg</t>
  </si>
  <si>
    <t>Hon hop gia vi Daesang hat nem vi thit bo 3kg</t>
  </si>
  <si>
    <t>Nuoc mam daesang Nuoc mam ca com 750g</t>
  </si>
  <si>
    <t>Muối bổ sung gia vị 1KG</t>
  </si>
  <si>
    <t>Hỗn hợp gia vị Sigewon Hurigake 5kg/gói</t>
  </si>
  <si>
    <t>Mu tat Daesang 200g</t>
  </si>
  <si>
    <t>chả cá busan xưa 800g</t>
  </si>
  <si>
    <t>Cha SAJO DAERIM cha ca vuong 1kg</t>
  </si>
  <si>
    <t>SUA TUOI TT VI TU NHIEN DALATMILK 220ML</t>
  </si>
  <si>
    <t>Bột gạo nếp -Tureban 1kg</t>
  </si>
  <si>
    <t>Bot gao nep Choya Foods 1000g</t>
  </si>
  <si>
    <t>Mứt hoa quả Daesang mứt táo 370g/hũ</t>
  </si>
  <si>
    <t>La kim Bobu Fishery say 1kg</t>
  </si>
  <si>
    <t>OTT) Xốt mayonnaise pouch 3KG</t>
  </si>
  <si>
    <t>My an lien Misikga 2kg</t>
  </si>
  <si>
    <t>Thịt đã chế biến SB (dạng gói) thịt trai biển Miso1.2kg</t>
  </si>
  <si>
    <t>Bot ot NONGWOO, (CHILLI POWDER) , nha sx QINGDAO JUFENG XIANGHE FOOD CO.,LTD 2.5 kg/goi 2.5kg</t>
  </si>
  <si>
    <t>Canh(nuoc dung) Banga Food vi thit 300g</t>
  </si>
  <si>
    <t>Rượu gạo Walmae Makgeolli 750ml thùng 20 chai</t>
  </si>
  <si>
    <t>Nước khoáng La Vie 0.35L</t>
  </si>
  <si>
    <t>Ngô ngọt 430g NG</t>
  </si>
  <si>
    <t>Chất tẩy vết cháy PROVEN</t>
  </si>
  <si>
    <t>Đồ uống FANTA ORANGE 320ML 4X6 SLEEK CAN SF</t>
  </si>
  <si>
    <t>Bột chiên bánh xèo 1kg</t>
  </si>
  <si>
    <t>Giấm táo ( Apple Vinegar ) 18l / can</t>
  </si>
  <si>
    <t>Bột mì 1kg</t>
  </si>
  <si>
    <t>Lá kim làm kimbap Wando 100 lá/túi</t>
  </si>
  <si>
    <t>Nước gạo buổi sáng (Morning Rice) 180ml</t>
  </si>
  <si>
    <t>Nước nha đam 180ml</t>
  </si>
  <si>
    <t>Trà râu bắp 500ml</t>
  </si>
  <si>
    <t>Tương đậu heulchan loại 14kg</t>
  </si>
  <si>
    <t>Lá kim làm kimbap Wando 220g/gói</t>
  </si>
  <si>
    <t>Mì lạnh Cold noodle ( Naengmyeon) 2kg</t>
  </si>
  <si>
    <t>Bánh mì tokbokki mỏng Sunjin 2kg</t>
  </si>
  <si>
    <t>Phí dịch vụ tháng 01.2023</t>
  </si>
  <si>
    <t>Chi phí bảo trì thang máy theo hợp đồng LBT644A21HNI từ tháng 1/2023 đến tháng 2/2023</t>
  </si>
  <si>
    <t>TÚI, 36, 01 - CK2-50781346-3</t>
  </si>
  <si>
    <t>TÚI GIẤY, 04, 34 - FSC-CARRIERS</t>
  </si>
  <si>
    <t>BM BAGUETTE 400GR</t>
  </si>
  <si>
    <t>BSNACK TOONIES VI PHO MAI CHEDDAR 70GMALAYA 56G</t>
  </si>
  <si>
    <t>MI XAO KHO TOM HANH 75GR H/HAO</t>
  </si>
  <si>
    <t>SNACK BAP KOIMUCHO VI MAT ONG  33GR</t>
  </si>
  <si>
    <t>BANH MALKIST LEMON 120G</t>
  </si>
  <si>
    <t>MI OMACHI TOM CHUA CAY 5SAO 78G</t>
  </si>
  <si>
    <t>TAO BALAN GALA</t>
  </si>
  <si>
    <t>MAN DO AN PHUOC</t>
  </si>
  <si>
    <t>MI OMACHI XOT BO HAM 80G</t>
  </si>
  <si>
    <t>LUOI DCR GILLETTE 2C</t>
  </si>
  <si>
    <t>MI KOKOMI TOM CHUA CAY 90G</t>
  </si>
  <si>
    <t>MI HAO HAO XAO TOM CN 75G</t>
  </si>
  <si>
    <t>BANH GAO OISHI OKOME RONG BIEN 100G</t>
  </si>
  <si>
    <t>BANH SOLITE CUON LA DUA 180G</t>
  </si>
  <si>
    <t>BANH AFC TAO BIEN 200G</t>
  </si>
  <si>
    <t>SNACK PUFFCORN SOCOLA URC 45G/35G</t>
  </si>
  <si>
    <t>MI OMACHI SUON HAM NGU QUA 80GR</t>
  </si>
  <si>
    <t>BANH KARO HOANG KIM PHO MAI 156G</t>
  </si>
  <si>
    <t>SCL KITKAT TRA XANH 35G</t>
  </si>
  <si>
    <t>BANH XOP TIPO PHO MAI 180G</t>
  </si>
  <si>
    <t>SUA TT CGHL CAOKHOE CD 110ML*4</t>
  </si>
  <si>
    <t>SDN FAMI CANXI VI SOCOLA 200ML*6LXLL</t>
  </si>
  <si>
    <t>SCU FRISTI DAO TIEN 80ML*6</t>
  </si>
  <si>
    <t>V.SUA ZOTT MONTE SOCOLA 55G*4</t>
  </si>
  <si>
    <t>SC VNM 100G CD</t>
  </si>
  <si>
    <t>SC M.SONG PROBI D.GANG 65ML*5</t>
  </si>
  <si>
    <t>SCU MEN SONG PROBI ID 65ML*5</t>
  </si>
  <si>
    <t>SCU MEN SONG PROBI 65ML*5</t>
  </si>
  <si>
    <t>SCU MEN SONG PROBI DUA 65ML*5</t>
  </si>
  <si>
    <t>SCU FRISTI TAO 80ML*6</t>
  </si>
  <si>
    <t>DG CLEAR 48 GIO SACH GAU NGUA 880G</t>
  </si>
  <si>
    <t>Bia Sài Gòn chai 330ml</t>
  </si>
  <si>
    <t>Rượu SOJU HQ</t>
  </si>
  <si>
    <t>Đồ uống COKE 320ml</t>
  </si>
  <si>
    <t>Khăn ướt</t>
  </si>
  <si>
    <t>Suất Buffet Người Lớn 398</t>
  </si>
  <si>
    <t>Phí cho thuê máy lọc nước nóng lạnh model:HB-510 và Thiết bị lọc nước dưới bồn rửa HB-820 tháng 02/2023 theo hợp đồng số HDDV20221201-001/WOW-BAEKJOENG ký ngày 01/12/2022</t>
  </si>
  <si>
    <t>Khăn ướt VS V980</t>
  </si>
  <si>
    <t>Nước rửa tay SUKO can 3,8 kg</t>
  </si>
  <si>
    <t>Cước taxi tháng 02/2023 #E947</t>
  </si>
  <si>
    <t>Nuoc tuong Sempio Food Jin Gold F3 500mL</t>
  </si>
  <si>
    <t>NS) Mì tô lớn Udon Soup (276 x 012 x 001)</t>
  </si>
  <si>
    <t>NS) Mì tô bò cay Yukejang (086 x 024 x 001)</t>
  </si>
  <si>
    <t>Hỗn hợp gia vị Dongwon vị chiên 2kg/gói</t>
  </si>
  <si>
    <t>Hon hop gia vi Daesang vi muoi tieu 200g</t>
  </si>
  <si>
    <t>Nuoc mam daesang Nuoc mam ca com 500mL</t>
  </si>
  <si>
    <t>Gia vị bột canh Daesang Sk Trading Co2.5KG</t>
  </si>
  <si>
    <t>Kem cây Yomoitie Plain Bar [70x40]</t>
  </si>
  <si>
    <t>Si rô fructoza ngô Caramel-Choya .2.7L /Bịch</t>
  </si>
  <si>
    <t>Nấm đóng hộp ăn liền Hwapoong 150g</t>
  </si>
  <si>
    <t>Hon hop bot ngu coc Damtuh hat Y di hanh nhan ho dao 18g*15</t>
  </si>
  <si>
    <t>Rong biển đã chế biến đóng gói kín khí, ăn liền vụn Sung Gyung 1000g/gói</t>
  </si>
  <si>
    <t>Hàng tặng không thu tiền</t>
  </si>
  <si>
    <t>Xì dầu monggo jin 13l</t>
  </si>
  <si>
    <t>Phí dịch vụ tháng 02.2023</t>
  </si>
  <si>
    <t>Cà phê hòa tan maxim mocha 100 túi/hộp</t>
  </si>
  <si>
    <t>Lá kim Wando ( Kimbap )loại 260g / gói</t>
  </si>
  <si>
    <t>Lá kim xào wando 300g/ gói</t>
  </si>
  <si>
    <t>Dầu mè 5l/can</t>
  </si>
  <si>
    <t>Chả cá vuông mẹ làm 800g/gói</t>
  </si>
  <si>
    <t>Lá kim ăn liền em bé Wando loại 4g/gói, 3 gói/lốc</t>
  </si>
  <si>
    <t>Đồ uống Dasani 350ml 24 NP Carton</t>
  </si>
  <si>
    <t>Thịt bò ĐL có xương - C10383</t>
  </si>
  <si>
    <t>Dẻ sườn bò  Rib finger beef</t>
  </si>
  <si>
    <t>Thịt bò ĐL ko xương (lõi vai) Excel Canada-C21426</t>
  </si>
  <si>
    <t>Thịt bò ĐL ko xương( ba chỉ) Excel-22194</t>
  </si>
  <si>
    <t>Thịt má lợn</t>
  </si>
  <si>
    <t>Thịt nạc vai lợn</t>
  </si>
  <si>
    <t>Thịt ba chỉ lợn</t>
  </si>
  <si>
    <t>Bao tử heo</t>
  </si>
  <si>
    <t>Thịt dải</t>
  </si>
  <si>
    <t>Rượu Jinro is back Soju 16.5% (1 hộp =20 chai, 1 chai =360ml, Xuất xứ Hàn Quốc)</t>
  </si>
  <si>
    <t>Rượu Jinro Plum Soju 13% (1 hộp = 20 chai, 1 chai = 360ml, xuất xứ Hàn Quốc)</t>
  </si>
  <si>
    <t>Rượu Jinro Grapefruit Soju 13% (1 hộp = 20 chai, 1 chai = 360ml, xuất xứ Hàn Quốc)</t>
  </si>
  <si>
    <t>Rượu Jinro Green Grape Soju 13% (1 hộp = 20 chai, 1 chai = 360ml, xuất xứ Hàn Quốc)</t>
  </si>
  <si>
    <t>Rượu Jinro Strawberry Soju (1 hộp = 20 chai, 1 chai = 360ml, xuất xứ Hàn Quốc)</t>
  </si>
  <si>
    <t>Rượu Jinro Soju Đào (1 hộp =20 chai, 1 chai =360ml, Xuất xứ Hàn Quốc)</t>
  </si>
  <si>
    <t>DUA HAU DAC BIET</t>
  </si>
  <si>
    <t>DUA HAU RUOT DO</t>
  </si>
  <si>
    <t>Giấm Hwayoung (Vinegar ) 18l / thùng</t>
  </si>
  <si>
    <t>Tương đậu truyền thống loại 14kg/thùng</t>
  </si>
  <si>
    <t>DUA/ THOM</t>
  </si>
  <si>
    <t>Cà phê rang xay pha phin Amino</t>
  </si>
  <si>
    <t>Cà phê rang xay Espresso Balance Blend</t>
  </si>
  <si>
    <t>Phí cho thuê máy lọc nước nóng lạnh model:HB-510 và Thiết bị lọc nước dưới bồn rửa HB-820 tháng 03/2023 theo hợp đồng số HDDV20221201-001/WOW-BAEKJOENG ký ngày 01/12/2022</t>
  </si>
  <si>
    <t>Ba chỉ bò</t>
  </si>
  <si>
    <t>Sườn bò có xương</t>
  </si>
  <si>
    <t>GIAM GIA RAU QUA</t>
  </si>
  <si>
    <t>OI GIONG DAI LOAN</t>
  </si>
  <si>
    <t>BO SAP LOAI 1</t>
  </si>
  <si>
    <t>SUA VNM ADM CD 110ML*4</t>
  </si>
  <si>
    <t>SUA VNM ADM SOCOLA 110ML*4</t>
  </si>
  <si>
    <t>SUA ADM NGU COC 110ML*4</t>
  </si>
  <si>
    <t>SUA MILO 115ML*4</t>
  </si>
  <si>
    <t>Cuốn heo quay</t>
  </si>
  <si>
    <t>Bò cháy tỏi</t>
  </si>
  <si>
    <t>Lẩu bò nhúng dấm</t>
  </si>
  <si>
    <t>Cuốn nem lụi</t>
  </si>
  <si>
    <t>Cuốn bò lá lốt</t>
  </si>
  <si>
    <t>SUA PROSPERITE IT BEO 1L</t>
  </si>
  <si>
    <t>CHANH DAY</t>
  </si>
  <si>
    <t>Cước taxi tháng 03/2023 #E947</t>
  </si>
  <si>
    <t>Ớt bột làm gia vị 2.27kg</t>
  </si>
  <si>
    <t>Điều hòa tủ đứng LG 100.000BTU 1 chiều lạnh APNQ100LFA0/APUQ100LFA0</t>
  </si>
  <si>
    <t>Duong Samyang Duong trang 20kg</t>
  </si>
  <si>
    <t>Củ cải đã chế biến Ilmi Củ cải muối làm kimpap 3000g</t>
  </si>
  <si>
    <t>Sốt ăn liền Daesang sốt canh hầm150G</t>
  </si>
  <si>
    <t>Nước uống không ga Paldo ( vị gừng quế)</t>
  </si>
  <si>
    <t>Dam Choya 1.5L</t>
  </si>
  <si>
    <t>Tao kho</t>
  </si>
  <si>
    <t>Khí hóa lỏng LPG</t>
  </si>
  <si>
    <t>Khăn giấy vuông cân nhỏ</t>
  </si>
  <si>
    <t>Giấy vệ sinh công nghiệp</t>
  </si>
  <si>
    <t>Giấy lau tay</t>
  </si>
  <si>
    <t>Má lợn</t>
  </si>
  <si>
    <t>Nạc vai lợn</t>
  </si>
  <si>
    <t>Thịt  ba chỉ lợn</t>
  </si>
  <si>
    <t>Thịt lợn dải</t>
  </si>
  <si>
    <t>Phí kết nối phần mềm bán hàng với hóa đơn điện tử</t>
  </si>
  <si>
    <t>NUOC COT DUA TUOI BETRIMEX 400ML</t>
  </si>
  <si>
    <t>Ớt đỏ ĐL</t>
  </si>
  <si>
    <t>Tỏi khô bóc vỏ</t>
  </si>
  <si>
    <t>Trứng gà</t>
  </si>
  <si>
    <t>Giá đỗ</t>
  </si>
  <si>
    <t>SUA MILO IT DUONG 115ML*4AC HA 180ML*4</t>
  </si>
  <si>
    <t>SUA TH MILK CD 180ML*4</t>
  </si>
  <si>
    <t>SCU PROBI VIET QUAT 65ML*5</t>
  </si>
  <si>
    <t>NUOC DUA COCO D.XIEM XANH 330ML</t>
  </si>
  <si>
    <t>XXTT VISSAN BO 18G*5</t>
  </si>
  <si>
    <t>XXTT VISSAN HEO 18G*5</t>
  </si>
  <si>
    <t>MI HAO HAO TOM CHUA CAY 75GR/ VERMICELLE</t>
  </si>
  <si>
    <t>SNACK CARAMEL VI CARAMEN 35G</t>
  </si>
  <si>
    <t>SNACK OISHI TOM CAY 35G</t>
  </si>
  <si>
    <t>CAI BAP MOC CHAU</t>
  </si>
  <si>
    <t>S RAU MUONG NUOC VIETGAP 300G</t>
  </si>
  <si>
    <t>MA DUI GA L1</t>
  </si>
  <si>
    <t>(Dasida) Hạt nêm vị bò 2.25kg</t>
  </si>
  <si>
    <t>DUONG SACH SAVING 1KG</t>
  </si>
  <si>
    <t>TAO PHAP GRANNY SMITH</t>
  </si>
  <si>
    <t>SC VNM KD 100G</t>
  </si>
  <si>
    <t>Hải sâm đông lạnh 1kg / túi</t>
  </si>
  <si>
    <t>Mực ống  đông lạnh nguyên con nhập khẩu</t>
  </si>
  <si>
    <t>Lá kim xào Wando 300g</t>
  </si>
  <si>
    <t>Miến khô khoai lang Heulchan 1kg / túi</t>
  </si>
  <si>
    <t>Ổ cắm đèn có dây dài (3 - 5)m +- 10%, (5 -6) chấu có công tắc, sử dụng điện áp 220-250V dòng điện dưới 16A.</t>
  </si>
  <si>
    <t>Nồi lẩu sử dụng điện, vung thủy tinh, nhãn hiệu: Shachu, model: CS-E, dùng điện 220V/50HZ, công suất: 1600W, dung tích: 4L</t>
  </si>
  <si>
    <t>Bình đun nước</t>
  </si>
  <si>
    <t>Ghế gấp khung bằng sắt, mặt ngồi bằng vải sợi tổng hợp (không xoay, không nâng hạ). Kích thước (60*55*35)cm+-10%. .</t>
  </si>
  <si>
    <t>Thảm lau chân bằng sợi tổng hợp, đã hoàn thiện, kích thước (40x70)cm_ + 10%.</t>
  </si>
  <si>
    <t>Thảm trải sàn chống trơn trượt bằng nhựa tổng hợp, không có mặt tự dính; kt (2.4*1.2)m+-10%,</t>
  </si>
  <si>
    <t>Thùng rác bằng nhựa kết hợp với sắt, có chân đạp, nắp đậy, dung tích 6L~9L+/-5%, kích thước: (phi 22~24, cao 30~38)cm+/-5cm, hiệu: pella.</t>
  </si>
  <si>
    <t>SUA DAC NSPN XANH LA HG 1284GR</t>
  </si>
  <si>
    <t>CHANH</t>
  </si>
  <si>
    <t>SUA VNM 100% IT DUONG 1L</t>
  </si>
  <si>
    <t>SUA ADM NGU COC 110M</t>
  </si>
  <si>
    <t>SUA VNM GREEN FARM 100% CD 110ML*4</t>
  </si>
  <si>
    <t>SCU KUN NHO TUI 110ML</t>
  </si>
  <si>
    <t>SUA KUN CACAO TUI 110ML4</t>
  </si>
  <si>
    <t>SCU KUN DAU TUI 110MLML4</t>
  </si>
  <si>
    <t>Bột chiên bánh xèo 500g</t>
  </si>
  <si>
    <t>Bột mì làm bánh mì 1kg</t>
  </si>
  <si>
    <t>Nước mắm CJ nước mắm cá cơm (80%) 9kg</t>
  </si>
  <si>
    <t>Chả cá vuông sajo 1kg</t>
  </si>
  <si>
    <t>DAU PHU TUOI LANG MO 400G VIET HOA</t>
  </si>
  <si>
    <t>NUI MEIZAN CHU C CAO CAP 200G0G</t>
  </si>
  <si>
    <t>BM BAGUETTE 200G</t>
  </si>
  <si>
    <t>DUONG TRANG CAO CAP TSU FAMILY 1KG</t>
  </si>
  <si>
    <t>Công lắp đặt tủ 100.000</t>
  </si>
  <si>
    <t>Công tháo máy cũ</t>
  </si>
  <si>
    <t>Chi phí vận chuyển</t>
  </si>
  <si>
    <t>Ống đồng + Bảo ôn máy 100.000BTU</t>
  </si>
  <si>
    <t>Dây điện 2x2.5</t>
  </si>
  <si>
    <t>Cáp điện CU/XLPE/PVC4x4</t>
  </si>
  <si>
    <t>Nitor thử đường ống</t>
  </si>
  <si>
    <t>Chi phí thuê ráo</t>
  </si>
  <si>
    <t>Gia cố chống đổ cục nóng điều hòa</t>
  </si>
  <si>
    <t>Bộ phụ kiện lắp đặt máy ĐH tủ đứng, âm trần ( Băng cuốn , ốc vít...)</t>
  </si>
  <si>
    <t>Tủ điện và 1 actomat</t>
  </si>
  <si>
    <t>Hộp gió 400x500 H200</t>
  </si>
  <si>
    <t>Nhân công lắp hộp gió</t>
  </si>
  <si>
    <t>Nhân công di chuyển cửa gió</t>
  </si>
  <si>
    <t>Ty treo trần</t>
  </si>
  <si>
    <t>NGHEU SIZE 50-60CON/KG</t>
  </si>
  <si>
    <t>BANH C'ESTBON SANDWICH GA QUAY XE SOI 150G</t>
  </si>
  <si>
    <t>BANH GAO NUONG AN TAO BIEN 174.9G</t>
  </si>
  <si>
    <t>SNACK POCA VI TOM HUM 32G</t>
  </si>
  <si>
    <t>MI BO RAU THOM TU QUY VIFON 72G</t>
  </si>
  <si>
    <t>SCU VINAMILK SUSU DAU TUI 110ML</t>
  </si>
  <si>
    <t>MI LAU THAI TOM TU QUY VIFON 72G</t>
  </si>
  <si>
    <t>MI MICOEM GA NAM GOI 70GR</t>
  </si>
  <si>
    <t>SNACK POCA V.NH MUC NUONG 32G</t>
  </si>
  <si>
    <t>MI 3 MIEN REEVA TOM CH.CAY 65G</t>
  </si>
  <si>
    <t>SNACK SWING BIT TET 28G</t>
  </si>
  <si>
    <t>MI HAO HAO KIM CHI HQ 75G</t>
  </si>
  <si>
    <t>SCU MEN SONG TH TRUE YOGURT CD 85ML*4</t>
  </si>
  <si>
    <t>SUA VNM 100% CD 110ML*4</t>
  </si>
  <si>
    <t>SUA VNM 100% SOCOLA110ML*4</t>
  </si>
  <si>
    <t>CHAN GA</t>
  </si>
  <si>
    <t>DAU CANH _CP</t>
  </si>
  <si>
    <t>SUA PROSPERITE N.KEM 1L</t>
  </si>
  <si>
    <t>Thịt bò ĐL có xương - C80324</t>
  </si>
  <si>
    <t>Xì dầu monggo jin masan 13l</t>
  </si>
  <si>
    <t>Miến khô 1kg</t>
  </si>
  <si>
    <t>Đồ uống SPRITE 320ML 4X6 SLEEK CAN SF PROMO</t>
  </si>
  <si>
    <t>Đồ uống COKE 320ML 4X6 SLEEK CAN SF - PROMO UTC</t>
  </si>
  <si>
    <t>Phí dịch vụ tháng 03.2023</t>
  </si>
  <si>
    <t>VD DA LAT XK 750ML</t>
  </si>
  <si>
    <t>Phí cho thuê máy lọc nước nóng lạnh model:HB-510 và Thiết bị lọc nước dưới bồn rửa HB-820 tháng 04/2023 theo hợp đồng số HDDV20221201-001/WOW-BAEKJOENG ký ngày 01/12/2022</t>
  </si>
  <si>
    <t>BANH OREO VANI 119.6G</t>
  </si>
  <si>
    <t>Tủ đông Inveter 1 ngăn 3 cánh mở Sanaky VH 1399HY3</t>
  </si>
  <si>
    <t>Nước mắm daesang nước mắm cá cơm 9kg</t>
  </si>
  <si>
    <t>(alchan) Tương ớt 14 kg</t>
  </si>
  <si>
    <t>Pho mai</t>
  </si>
  <si>
    <t>NUOC COT DUA WONDERFARM 400ML</t>
  </si>
  <si>
    <t>SD NSPNAM XANH DUONG</t>
  </si>
  <si>
    <t>TUONG OT CHINSU 2.1KG</t>
  </si>
  <si>
    <t>TRA DILMAH TRADITIONAL OOLONG 20*1.5G</t>
  </si>
  <si>
    <t>TRA DILMAH STRAWBERRY 20*1.5G</t>
  </si>
  <si>
    <t>TRA DILMAH MINT 20*1.5G</t>
  </si>
  <si>
    <t>Sườn Non Bò Tây Ban Nha có xương ĐL</t>
  </si>
  <si>
    <t>Sườn Non Bò Canada có xương ĐL</t>
  </si>
  <si>
    <t>Đồ uống SPRITE 1.85L 6 PET SF 2.0</t>
  </si>
  <si>
    <t>Cước taxi tháng 04/2023 #E947</t>
  </si>
  <si>
    <t>Giá đỗ tương 250g</t>
  </si>
  <si>
    <t>Trứng gà tươi vỉ 10 quả</t>
  </si>
  <si>
    <t>Cá đã chế biến Sempio (dạng Gói) cá pollack 200g</t>
  </si>
  <si>
    <t>Ca da che bien dong hop kin khi co ghi nhan an lien Dongwon ca ngu light standard .150g / hop 150g</t>
  </si>
  <si>
    <t>Hat an lien Sinsong food hat vung say 230g</t>
  </si>
  <si>
    <t>Nuoc giai khat khong ga Woongjin vi quyt tu nhien NATURES TANGERINE 1.5L</t>
  </si>
  <si>
    <t>Bia Tiger 330x24B Crt Uncage</t>
  </si>
  <si>
    <t>Bia Heineken 330x24B Crt K2</t>
  </si>
  <si>
    <t>BIA  HÀ NỘI NHỎ 330ml-20 chai</t>
  </si>
  <si>
    <t>Bia Sài gòn xanh két - 330ml</t>
  </si>
  <si>
    <t>Ớt bột dùng để muối kim chi 2,27kg</t>
  </si>
  <si>
    <t>Dasida hạt nêm mì lạnh 300g</t>
  </si>
  <si>
    <t>BG SURF NUOC HOA D.DANG 5.3KG</t>
  </si>
  <si>
    <t>SUA TRAI CAY KUN NHIET DOI 110ML*4</t>
  </si>
  <si>
    <t>SUA CGHL CD 110ML*4</t>
  </si>
  <si>
    <t>SCU TH TOPKID DAU 11</t>
  </si>
  <si>
    <t>SUA CGHL DAU 110ML*4</t>
  </si>
  <si>
    <t>SCU TH TOPKID CAM 11</t>
  </si>
  <si>
    <t>SCA SUSU DAU CHUOI 8</t>
  </si>
  <si>
    <t>SCA SUSU TAO CHUOI 8</t>
  </si>
  <si>
    <t>XX VEALZ 3A CP 500G</t>
  </si>
  <si>
    <t>LO 2 BCDR COLGATE FL</t>
  </si>
  <si>
    <t>SNACK OISHI PHO MAT MIENG 35G</t>
  </si>
  <si>
    <t>SNACK MI ENAAK HUONG GA TUONG AN 30G</t>
  </si>
  <si>
    <t>XX TT THIT XOT TOM SUA HAWAII MASSAN 78G</t>
  </si>
  <si>
    <t>SAP THOM GLADE OAI HUONG 180G</t>
  </si>
  <si>
    <t>SCU MEN SONG NUTI 65ML*5</t>
  </si>
  <si>
    <t>SNACK KTC LAY'S MY CHIU VI TU NHIEN 60G</t>
  </si>
  <si>
    <t>SNACK CORNCHIP BAP NGOT CAY 35G</t>
  </si>
  <si>
    <t>NM ONG TAY CA HOI 900ML</t>
  </si>
  <si>
    <t>TAM BONG NIVA AZ3 200C</t>
  </si>
  <si>
    <t>BANH TOPPO DAU VANI 40G</t>
  </si>
  <si>
    <t>SNACK OISHI CUA CHUA NGOT 35G</t>
  </si>
  <si>
    <t>SUA BICH CGHL SOCOLA</t>
  </si>
  <si>
    <t>GVS CORELEX KHONG LOI 3L 10C</t>
  </si>
  <si>
    <t>Cải bắp</t>
  </si>
  <si>
    <t>Cải chíp</t>
  </si>
  <si>
    <t>Cải ngọt</t>
  </si>
  <si>
    <t>Cải ngồng</t>
  </si>
  <si>
    <t>Xu hào</t>
  </si>
  <si>
    <t>Nấm đùi gà</t>
  </si>
  <si>
    <t>Ngô bắp</t>
  </si>
  <si>
    <t>Hẹ</t>
  </si>
  <si>
    <t>Khoai lang</t>
  </si>
  <si>
    <t>Củ đậu</t>
  </si>
  <si>
    <t>Rau cần</t>
  </si>
  <si>
    <t>Cà chua bi</t>
  </si>
  <si>
    <t>Bắp cải tím</t>
  </si>
  <si>
    <t>Thịt bò ĐL ko xương(ba chỉ)Excel Canada-C22198</t>
  </si>
  <si>
    <t>DUA HAU KHONG HAT</t>
  </si>
  <si>
    <t>BG SURF HUONG XUAN BICH 5.5KG</t>
  </si>
  <si>
    <t>MAT ONG HOA TU NHIEN 650ML</t>
  </si>
  <si>
    <t>TOM THE 40-60 CON/KG</t>
  </si>
  <si>
    <t>W129-NOI DAT DEN NAP CAM 21CMCMM</t>
  </si>
  <si>
    <t>LK-TAY NGHE DAY CHÁT LUỌNG CAO-15X10X6X14.4X1.5</t>
  </si>
  <si>
    <t>LK-THIA COM BANG NHUA MAU TRANG-20.5X5.8X5.814719</t>
  </si>
  <si>
    <t>LK J69- SAN INOX 33.5CMCMCMMTRON MAU XANH 30CM7CM</t>
  </si>
  <si>
    <t>BÔNG TẮM TRÒN ĐÔI BD01</t>
  </si>
  <si>
    <t>Thịt bò ĐL ko xương(lõi nạc vai) SWIFT-19146</t>
  </si>
  <si>
    <t>Mực ống đông lạnh nguyên con</t>
  </si>
  <si>
    <t>(Haechandle) Tương đậu truyền thống 14kg</t>
  </si>
  <si>
    <t>MI KORENO JUMBO TOM 1KG</t>
  </si>
  <si>
    <t>MI KORENO JUMBO KIM CHI 1KG</t>
  </si>
  <si>
    <t>MI KORENO JUMBO HAI SAN CAY 1KG</t>
  </si>
  <si>
    <t>lá kim vụn wando 400g</t>
  </si>
  <si>
    <t>SUA PROSPERITE N.KEM</t>
  </si>
  <si>
    <t>NUI RAU CU TOM KHO 500G - SAFOCO</t>
  </si>
  <si>
    <t>NUI RAU CU SO 500G - SAFOCO</t>
  </si>
  <si>
    <t>Rượu Chumchurum Soju độ cồn 16.5% 360ml</t>
  </si>
  <si>
    <t>Phí dịch vụ tháng 04.2023</t>
  </si>
  <si>
    <t>Phí cho thuê máy lọc nước nóng lạnh model:HB-510 và Thiết bị lọc nước dưới bồn rửa HB-820 tháng 05/2023 theo hợp đồng số HDDV20221201-001/WOW-BAEKJOENG ký ngày 01/12/2022</t>
  </si>
  <si>
    <t>Camera quan sát DS-2CE70DF0T-PF</t>
  </si>
  <si>
    <t>Camera quan sát DS-2CE12D8T-PIRL</t>
  </si>
  <si>
    <t>Đầu ghi hình DS-7208HGHI-K1</t>
  </si>
  <si>
    <t>Cáp RG59/CCS + 2Cx0.4/SP</t>
  </si>
  <si>
    <t>Ổ cứng 120Gb kingston A400 Sata 3 2.5 SSD (SA400S37/120G)</t>
  </si>
  <si>
    <t>CS30 CHAO SAN 30CM SUNHOUSE</t>
  </si>
  <si>
    <t>SBD30 CHAO SBD 30CM SUNHOUSE</t>
  </si>
  <si>
    <t>B.TH.CONG HANDO XANH 100G</t>
  </si>
  <si>
    <t>VIEN TAY BON CAU GIFT 4VIEN 220G</t>
  </si>
  <si>
    <t>V20153 Miến khô 1kg</t>
  </si>
  <si>
    <t>Mì lạnh hàm hương( Misikga) 2 kg</t>
  </si>
  <si>
    <t>Cước taxi tháng 05/2023 #E947</t>
  </si>
  <si>
    <t>Khoai tây</t>
  </si>
  <si>
    <t>Rau ăn liền Kim chi đóng gói kín khí ăn liền Chongga củ cải CHONGKAK .1KG /gói.</t>
  </si>
  <si>
    <t>Xuc xich ran corndog nhan banh gao, pho mai và ca 500g</t>
  </si>
  <si>
    <t>Mu tat - Jubi Food 75g</t>
  </si>
  <si>
    <t>Lá vừng tấm nước tương Sempio vị cay 70g</t>
  </si>
  <si>
    <t>Kimchi chongga cai thao POGGI 1kg</t>
  </si>
  <si>
    <t>Trà Dongsuh tra xanh gao nau 1.5g*50</t>
  </si>
  <si>
    <t>Rong biển khô Bosung 1kg</t>
  </si>
  <si>
    <t>V10150 Gia vị nấu ăn ngon 20L</t>
  </si>
  <si>
    <t>Dầu mè 1.8l/can</t>
  </si>
  <si>
    <t>Bia Tiger crystal Lon</t>
  </si>
  <si>
    <t>Suất Buffet Người Lớn 388</t>
  </si>
  <si>
    <t>Nước tẩy rửa (Terminator 20L)</t>
  </si>
  <si>
    <t>Đồ uống COKE ZERO 320ML 4x6 SC SF SAVING PACK</t>
  </si>
  <si>
    <t>XUC XICH CQ 1KG</t>
  </si>
  <si>
    <t>SCA SUSU DAU CHUOI 80G</t>
  </si>
  <si>
    <t>SCA SUSU TAO CHUOI 80G</t>
  </si>
  <si>
    <t>SC VNM LUU DO ID 100G*4</t>
  </si>
  <si>
    <t>SANDWICH LAT 300G</t>
  </si>
  <si>
    <t>Thịt ba chỉ lợn không da</t>
  </si>
  <si>
    <t>Chi phí bảo trì thang máy theo hợp đồng LBT644A21HNI từ tháng 3/2023 đến tháng 6/2023</t>
  </si>
  <si>
    <t>Giấy bạc bằng nhôm lá mỏng, độ dầy 0.15mm, dạng cuộn. Mới 100%</t>
  </si>
  <si>
    <t>Giá để đồ dùng nhà bếp bằng thép không gỉ. KT: (35*30*20)cm+-10%. Mới 100%</t>
  </si>
  <si>
    <t>Ki hót rác bằng nhựa tổng hợp, kích thước (20*13*60)cm+-10%. Mới 100%</t>
  </si>
  <si>
    <t>Chổi quét nhà bằng nhựa tổng hợp, cán chổi bằng inox, kích thước (60*25*5)cm+-10%. Mới 100%</t>
  </si>
  <si>
    <t>Đồ dùng nhà bếp: Rây lọc bằng inox, tay cầm bằng nhựa, KT (phi 15*20cm )+-10%. Mới 100%</t>
  </si>
  <si>
    <t>Cây lau nhà cán bằng inox kết hợp nhựa, đầu chổi bằng sợi tổng hợp, không có thùng nước, không xoay 360 độ, KT: (30*140)cm+-10%. Mới 100%</t>
  </si>
  <si>
    <t>Khay giấy lót nồi chiên không dầu, KT (18*5.5)cm+-10%. Mới 100%</t>
  </si>
  <si>
    <t>Khay giấy bạc bằng nhôm lá mỏng dùng để lót nồi chiên không dầu, KT (18*5.5)cm+-10%. Mới 100%</t>
  </si>
  <si>
    <t>Cọ nhà vệ sinh bằng nhựa tổng hợp, kích thước (16*5)cm. Mới 100%</t>
  </si>
  <si>
    <t>Thảm trải ghế bằng vải lông, KT (60*60)cm. Mới 100%</t>
  </si>
  <si>
    <t>NXV DOWNY H.NANG MAI TUI 4L</t>
  </si>
  <si>
    <t>Đồ uống FANTA ORANGE 320ML 4X6 SLEEK CAN SF PROM</t>
  </si>
  <si>
    <t>Nước dùng miến lạnh Dongchimi 340g/gói</t>
  </si>
  <si>
    <t>Bia keg Carlsberg 20L</t>
  </si>
  <si>
    <t>TAO XANH NAM PHI</t>
  </si>
  <si>
    <t>DUONG TRANG CAO CAP</t>
  </si>
  <si>
    <t>BANH OREO VANI 119.6</t>
  </si>
  <si>
    <t>Dẻ sườn bò</t>
  </si>
  <si>
    <t>Phí dịch vụ tháng 05.2023</t>
  </si>
  <si>
    <t>Dịch vụ bảo hiểm xã hội điện tử Bkav IVAN D</t>
  </si>
  <si>
    <t>Mì shin gói 120g</t>
  </si>
  <si>
    <t>( HETBAHN) Cơm ăn liền 210g*36</t>
  </si>
  <si>
    <t>NUI MEIZAN CAO CAP 200G</t>
  </si>
  <si>
    <t>Phí cho thuê máy lọc nước nóng lạnh model:HB-510 và Thiết bị lọc nước dưới bồn rửa HB-820 tháng 06/2023 theo hợp đồng số HDDV20221201-001/WOW-BAEKJOENG ký ngày 01/12/2022</t>
  </si>
  <si>
    <t>Bộ bàn ghế tiếp khách</t>
  </si>
  <si>
    <t>XUONG DUOI HEO- CP_VIETGAP</t>
  </si>
  <si>
    <t>NRC SUNLIGHT THIEN NHIEN TUI 750G</t>
  </si>
  <si>
    <t>S TOPS BRAND VAI NGAM SIRO DUONG 565 G  00G 660G</t>
  </si>
  <si>
    <t>Quạt cây Toshiba F-LSD10(H)</t>
  </si>
  <si>
    <t>Bia Sài gòn xanh két - 330ml - 24 CHAI</t>
  </si>
  <si>
    <t>Bộ bàn ghế gỗ nướng thịt</t>
  </si>
  <si>
    <t>BACHILON</t>
  </si>
  <si>
    <t>Nguyên vật liệu</t>
  </si>
  <si>
    <t>kg</t>
  </si>
  <si>
    <t>Đang sử dụng</t>
  </si>
  <si>
    <t>BANHAFC</t>
  </si>
  <si>
    <t>Bánh AFC</t>
  </si>
  <si>
    <t>Hàng hóa</t>
  </si>
  <si>
    <t>Hộp</t>
  </si>
  <si>
    <t>BANHBAOGYOJA</t>
  </si>
  <si>
    <t>Bánh bao gyoja 1350g</t>
  </si>
  <si>
    <t>BANHBONGLAN</t>
  </si>
  <si>
    <t>Banh bong lan Bomdea</t>
  </si>
  <si>
    <t>BANHBOTNHAO</t>
  </si>
  <si>
    <t>Bánh bột nhào Chungwoo Bánh gạo nếp vị Choco</t>
  </si>
  <si>
    <t>Gói</t>
  </si>
  <si>
    <t>BANHCOSY</t>
  </si>
  <si>
    <t>Bánh cosy TC kep kem</t>
  </si>
  <si>
    <t>BANHCOSYHAT</t>
  </si>
  <si>
    <t>Banh cosy TC rac hat</t>
  </si>
  <si>
    <t>BANHCOSYSOCOLA</t>
  </si>
  <si>
    <t>Banh cosy TC Socola</t>
  </si>
  <si>
    <t>BANHGAOCHONGGA</t>
  </si>
  <si>
    <t>Banh Chongga Banh gao de nau canh 1kg</t>
  </si>
  <si>
    <t>BANHMADONGSAN</t>
  </si>
  <si>
    <t>Banh quay madongsan 90g</t>
  </si>
  <si>
    <t>BANHMITOKBOKI</t>
  </si>
  <si>
    <t>BANHMYVUN</t>
  </si>
  <si>
    <t>Banh my vun Seoul - food 1kg</t>
  </si>
  <si>
    <t>BANHPIA</t>
  </si>
  <si>
    <t>bánh pía</t>
  </si>
  <si>
    <t>BANHQUAYPOPEYE</t>
  </si>
  <si>
    <t>Banh quay Popeye 65g</t>
  </si>
  <si>
    <t>Cái</t>
  </si>
  <si>
    <t>BANHQUE</t>
  </si>
  <si>
    <t>Banh que</t>
  </si>
  <si>
    <t>BANHQUYXOPLAKIM</t>
  </si>
  <si>
    <t>Banh quy xop la kim 144g</t>
  </si>
  <si>
    <t>BANHROMA</t>
  </si>
  <si>
    <t>Banh Roma</t>
  </si>
  <si>
    <t>BANHTOPPODAUVANI</t>
  </si>
  <si>
    <t>BANH TOPPO DAU VANI 40GURT 6P 180G</t>
  </si>
  <si>
    <t>BANHTTEOK</t>
  </si>
  <si>
    <t>Bánh gạo tteokboki</t>
  </si>
  <si>
    <t>BANHTTOK</t>
  </si>
  <si>
    <t>Banh Ttok hỗn hợp</t>
  </si>
  <si>
    <t>BANHXOP</t>
  </si>
  <si>
    <t>Bánh xốp</t>
  </si>
  <si>
    <t>BANHZEC</t>
  </si>
  <si>
    <t>Ban zec 100g</t>
  </si>
  <si>
    <t>BAPCAI</t>
  </si>
  <si>
    <t>bap cai</t>
  </si>
  <si>
    <t>BAROI</t>
  </si>
  <si>
    <t>Ba rọi xông khói Smoked</t>
  </si>
  <si>
    <t>BATLUA</t>
  </si>
  <si>
    <t>Bat lua ga so 1 1ea</t>
  </si>
  <si>
    <t>BEKSUL</t>
  </si>
  <si>
    <t>Beksul Aimi bột ngọt</t>
  </si>
  <si>
    <t>BGOMO</t>
  </si>
  <si>
    <t>BG OMO</t>
  </si>
  <si>
    <t>Bịch</t>
  </si>
  <si>
    <t>BIA333</t>
  </si>
  <si>
    <t>Bia 333 (lon) 330ml</t>
  </si>
  <si>
    <t>Lon</t>
  </si>
  <si>
    <t>BIBIGOXEPLON</t>
  </si>
  <si>
    <t>BIBIGO Banh xep tron Lon 490G*2</t>
  </si>
  <si>
    <t>BIBIGOXEPMONG</t>
  </si>
  <si>
    <t>BIDAN</t>
  </si>
  <si>
    <t>Bột ớt đỏ BIDAN RED PEPPER POWDER</t>
  </si>
  <si>
    <t>BIMBIM</t>
  </si>
  <si>
    <t>Bim Bim các loại</t>
  </si>
  <si>
    <t>BIMOHSAJJEU</t>
  </si>
  <si>
    <t>Bim bim ohsajjeu 65g</t>
  </si>
  <si>
    <t>BIRAK</t>
  </si>
  <si>
    <t>Nuoc uong truyen thong Birak sujeonggwa</t>
  </si>
  <si>
    <t>Lít</t>
  </si>
  <si>
    <t>BKAV</t>
  </si>
  <si>
    <t>Hóa đơn BKAV</t>
  </si>
  <si>
    <t>Dịch vụ</t>
  </si>
  <si>
    <t>BOMANANCHOR</t>
  </si>
  <si>
    <t>Bơ mặn miếng ANCHOR</t>
  </si>
  <si>
    <t>BOMANPRESIDENT200</t>
  </si>
  <si>
    <t>BO MAN PRESIDENT 200g</t>
  </si>
  <si>
    <t>BONGLUA100</t>
  </si>
  <si>
    <t>Bong lua my 100g</t>
  </si>
  <si>
    <t>BONGTAM</t>
  </si>
  <si>
    <t>Bong tam 1SET</t>
  </si>
  <si>
    <t>Set</t>
  </si>
  <si>
    <t>BONNEMAMAN</t>
  </si>
  <si>
    <t>bonne maman mut</t>
  </si>
  <si>
    <t>BOSAP</t>
  </si>
  <si>
    <t>Bo sap</t>
  </si>
  <si>
    <t>BOTBANHMI</t>
  </si>
  <si>
    <t>Bột bánh mì</t>
  </si>
  <si>
    <t>BOTCHIEN2KG</t>
  </si>
  <si>
    <t>Bột chiên 2 kg</t>
  </si>
  <si>
    <t>BOTCHIENBANHXEO</t>
  </si>
  <si>
    <t>Bột chiên bánh xèo</t>
  </si>
  <si>
    <t>BOTDAUXANH</t>
  </si>
  <si>
    <t>Bột đậu xanh</t>
  </si>
  <si>
    <t>BOTDUONGDEN</t>
  </si>
  <si>
    <t>Bot Duong den</t>
  </si>
  <si>
    <t>BOTDUONGTRANG</t>
  </si>
  <si>
    <t>Bot Duong trang</t>
  </si>
  <si>
    <t>BOTHODDEOK</t>
  </si>
  <si>
    <t>Bot lam banh Hoddeok gao den mat ong 400g</t>
  </si>
  <si>
    <t>BOTKHOAITAY</t>
  </si>
  <si>
    <t>Bột khoai tây 3kg</t>
  </si>
  <si>
    <t>BOTMI</t>
  </si>
  <si>
    <t>Bột mì</t>
  </si>
  <si>
    <t>BOTMI20KG</t>
  </si>
  <si>
    <t>bot mi 20kg</t>
  </si>
  <si>
    <t>BOTMIDEO</t>
  </si>
  <si>
    <t>Bot mi deo 2.5kg</t>
  </si>
  <si>
    <t>BOTNAU</t>
  </si>
  <si>
    <t>Bot nau 1kilogam</t>
  </si>
  <si>
    <t>BOTNGOT3KG</t>
  </si>
  <si>
    <t>Bot ngot Miwon 3kg</t>
  </si>
  <si>
    <t>BOTOT</t>
  </si>
  <si>
    <t>bột ớt đỏ 1kg</t>
  </si>
  <si>
    <t>BOTOTARIRANG</t>
  </si>
  <si>
    <t>Bot ot Arirang (Lau) 500g</t>
  </si>
  <si>
    <t>BOTOTBIDAN</t>
  </si>
  <si>
    <t>Bột ớt Bidan teayangcho cheongjeongwon</t>
  </si>
  <si>
    <t>BOTOTBIDANREDPEPPER</t>
  </si>
  <si>
    <t>BOTOTCAPSAICIN</t>
  </si>
  <si>
    <t>Bột ớt Capsaicin 1kg</t>
  </si>
  <si>
    <t>BQKPM</t>
  </si>
  <si>
    <t>Banh quy kep pho mai potto</t>
  </si>
  <si>
    <t>BULGOGI</t>
  </si>
  <si>
    <t>Xốt ướp Bulgogi bò</t>
  </si>
  <si>
    <t>BXMUOI</t>
  </si>
  <si>
    <t>Binh xit muoi Homkipa 500ml</t>
  </si>
  <si>
    <t>Chai</t>
  </si>
  <si>
    <t>CABON</t>
  </si>
  <si>
    <t>Ca bon 1pack (3-4 con)</t>
  </si>
  <si>
    <t>CADODAHON</t>
  </si>
  <si>
    <t>Ca do da hon</t>
  </si>
  <si>
    <t>CAFÉ</t>
  </si>
  <si>
    <t>Café uong lien le be mild 175ml</t>
  </si>
  <si>
    <t>CAFEG7</t>
  </si>
  <si>
    <t>Cafe G7</t>
  </si>
  <si>
    <t>CAHODONGLANH</t>
  </si>
  <si>
    <t>Ca ho dong lanh</t>
  </si>
  <si>
    <t>CAHOP</t>
  </si>
  <si>
    <t>Ca dao dong hop 400g</t>
  </si>
  <si>
    <t>CAITHAOJONGGA</t>
  </si>
  <si>
    <t>CAKIEMDONGWON</t>
  </si>
  <si>
    <t>Cá đã chế biển Dongwon (dạng gói) Cá kiếm</t>
  </si>
  <si>
    <t>CAM</t>
  </si>
  <si>
    <t>Cam sanh</t>
  </si>
  <si>
    <t>CAMINHTHAI</t>
  </si>
  <si>
    <t>Cá Minh Thái đông lạnh (21,5kg/box)</t>
  </si>
  <si>
    <t>CAMTKHO</t>
  </si>
  <si>
    <t>Ca Minh Thai kho soi ngon</t>
  </si>
  <si>
    <t>CANGU</t>
  </si>
  <si>
    <t>Ca ngu mild dong hop 150g</t>
  </si>
  <si>
    <t>CANGUNGAMDAU</t>
  </si>
  <si>
    <t>Ca ngu ngam dau 100g</t>
  </si>
  <si>
    <t>CANGUOTCAY</t>
  </si>
  <si>
    <t>Cá ngừ ơt cay 100g</t>
  </si>
  <si>
    <t>CANHBANGAFOOD</t>
  </si>
  <si>
    <t>canh( nuoc dung) banga food</t>
  </si>
  <si>
    <t>CANHBANHGAO</t>
  </si>
  <si>
    <t>Canh banh gao an lien</t>
  </si>
  <si>
    <t>Suất</t>
  </si>
  <si>
    <t>CANHTHITBO</t>
  </si>
  <si>
    <t>Canh thit bo 300g</t>
  </si>
  <si>
    <t>CANOGARI</t>
  </si>
  <si>
    <t>Ca Nogari tẩm ướp 40 cái</t>
  </si>
  <si>
    <t>CAPOLLACKMIENG</t>
  </si>
  <si>
    <t>Ca bien pollack cat mieng</t>
  </si>
  <si>
    <t>CARI</t>
  </si>
  <si>
    <t>Ca ri cay 100g</t>
  </si>
  <si>
    <t>CATHU</t>
  </si>
  <si>
    <t>Ca thu</t>
  </si>
  <si>
    <t>CATHUDONGWON</t>
  </si>
  <si>
    <t>CATRICHKHO</t>
  </si>
  <si>
    <t>Cá trích kho</t>
  </si>
  <si>
    <t>CGHLCAOKHOECD</t>
  </si>
  <si>
    <t>SUA TT CGHL CAO KHOE CD 110ML*4</t>
  </si>
  <si>
    <t>Lốc</t>
  </si>
  <si>
    <t>CGHLDAU</t>
  </si>
  <si>
    <t>SUA CGHL DAU 180ML*4</t>
  </si>
  <si>
    <t>CGHLLMENTNCD</t>
  </si>
  <si>
    <t>SCU CGHL 100% L.MEN T.N CD 180ML*4</t>
  </si>
  <si>
    <t>CGHLLMENTNVQUATBHA</t>
  </si>
  <si>
    <t>SCU CGHL 100% L.MEN T.N V.QUAT B.HA 180ML*4</t>
  </si>
  <si>
    <t>CHACABUSAN</t>
  </si>
  <si>
    <t>Cha ca Busan xua 800g</t>
  </si>
  <si>
    <t>CHACACUA</t>
  </si>
  <si>
    <t>Chả cá vị cua 1kg</t>
  </si>
  <si>
    <t>CHACAMINI</t>
  </si>
  <si>
    <t>Chả cá mini 520g</t>
  </si>
  <si>
    <t>CHANHDAY</t>
  </si>
  <si>
    <t>Chanh day moc chau</t>
  </si>
  <si>
    <t>CHAONAM</t>
  </si>
  <si>
    <t>Cháo nấm bibigo 450h</t>
  </si>
  <si>
    <t>CHASAJO</t>
  </si>
  <si>
    <t>CHEONGJEONGWON</t>
  </si>
  <si>
    <t>Bot ot cheongjeongwon</t>
  </si>
  <si>
    <t>CHI</t>
  </si>
  <si>
    <t>Chỉ</t>
  </si>
  <si>
    <t>Cuộn</t>
  </si>
  <si>
    <t>CHILSUNG</t>
  </si>
  <si>
    <t>NGK Chilsung Cider1.5l</t>
  </si>
  <si>
    <t>CHOCOPIE</t>
  </si>
  <si>
    <t>Banh Chocopie</t>
  </si>
  <si>
    <t>CHONGGA</t>
  </si>
  <si>
    <t>Củ cải đã chế biến Chongga</t>
  </si>
  <si>
    <t>CHONGHA</t>
  </si>
  <si>
    <t>Ruou Chong Ha</t>
  </si>
  <si>
    <t>CHOYATRANG</t>
  </si>
  <si>
    <t>Duong Choya duong trang 60g</t>
  </si>
  <si>
    <t>COC</t>
  </si>
  <si>
    <t>Coc inox 10pc</t>
  </si>
  <si>
    <t>COCONUT</t>
  </si>
  <si>
    <t>thai coconut rice 1L</t>
  </si>
  <si>
    <t>COLDNOODLE</t>
  </si>
  <si>
    <t>Mì lạnh Cold Noodle 2kg</t>
  </si>
  <si>
    <t>COMGAODEN</t>
  </si>
  <si>
    <t>Com gao den 210g</t>
  </si>
  <si>
    <t>COMGAODEN210</t>
  </si>
  <si>
    <t>Cơm gạo đen ăn liền 210g*3</t>
  </si>
  <si>
    <t>Bát</t>
  </si>
  <si>
    <t>Comtrang210</t>
  </si>
  <si>
    <t>Cơm trắng 210g*3</t>
  </si>
  <si>
    <t>CONGTAC</t>
  </si>
  <si>
    <t>Thay công tắc TSS YA018D051G02</t>
  </si>
  <si>
    <t>COTCACOM</t>
  </si>
  <si>
    <t>Nước cốt cá cơm 1kg</t>
  </si>
  <si>
    <t>COTDUAWDF</t>
  </si>
  <si>
    <t>NUOC COT DUA WONDERFARM</t>
  </si>
  <si>
    <t>COZYDAO</t>
  </si>
  <si>
    <t>TRÀ COZY DAO</t>
  </si>
  <si>
    <t>CPMH</t>
  </si>
  <si>
    <t>Chi phí mua hàng</t>
  </si>
  <si>
    <t>CRISPYJOYPHOMAI</t>
  </si>
  <si>
    <t>BANH CRISPY-JOY PHO MAI 280G</t>
  </si>
  <si>
    <t>CSPK</t>
  </si>
  <si>
    <t>Phí công suất phản kháng</t>
  </si>
  <si>
    <t>CUC</t>
  </si>
  <si>
    <t>Cúc</t>
  </si>
  <si>
    <t>CUCAICHONGGA</t>
  </si>
  <si>
    <t>Cu cai da che bien Chongga Cu cai de cuon sushi 3kg</t>
  </si>
  <si>
    <t>CUCAIMUOI</t>
  </si>
  <si>
    <t>Củ cải muối nguyên củ</t>
  </si>
  <si>
    <t>CUCAIMUOIKIMBAP</t>
  </si>
  <si>
    <t>Cu cai muoi dung mon kimbap</t>
  </si>
  <si>
    <t>CUCAITHAISOI</t>
  </si>
  <si>
    <t>Củ cải muối thái sợi làm kimbap 1kg</t>
  </si>
  <si>
    <t>CUCAIVANG</t>
  </si>
  <si>
    <t>Cu cai vang lam Kimbab 3kilogam</t>
  </si>
  <si>
    <t>CUCANMUOI</t>
  </si>
  <si>
    <t>Cu can muoi 550g</t>
  </si>
  <si>
    <t>CUCANMUOI350G</t>
  </si>
  <si>
    <t>Cu can muoi 350g</t>
  </si>
  <si>
    <t>CUNGUUBANG</t>
  </si>
  <si>
    <t>Củ ngưu bàng</t>
  </si>
  <si>
    <t>DADAY</t>
  </si>
  <si>
    <t>Dạ dày</t>
  </si>
  <si>
    <t>DAESANG</t>
  </si>
  <si>
    <t>Tương đậu daesang</t>
  </si>
  <si>
    <t>DALATMILK</t>
  </si>
  <si>
    <t>Sữa TT Dalatmilk 950ml</t>
  </si>
  <si>
    <t>DAMCHOYA</t>
  </si>
  <si>
    <t>DAMMYHYANG</t>
  </si>
  <si>
    <t>Dam myhyang</t>
  </si>
  <si>
    <t>DAMWHAYOUNG</t>
  </si>
  <si>
    <t>Dam Whayoung nha san xuat Cong ty Daesang nha may osan 18L</t>
  </si>
  <si>
    <t>DANMANHINH</t>
  </si>
  <si>
    <t>Miếng dán màn hình</t>
  </si>
  <si>
    <t>DAOTRANG</t>
  </si>
  <si>
    <t>Dao trang 400g</t>
  </si>
  <si>
    <t>DASANI</t>
  </si>
  <si>
    <t>Đồ uống Dasani 350ml 4X6P PET SF W/O CAPSEAL</t>
  </si>
  <si>
    <t>DAUAN</t>
  </si>
  <si>
    <t>dầu ăn</t>
  </si>
  <si>
    <t>DAUANTA</t>
  </si>
  <si>
    <t>Dau an tuong an</t>
  </si>
  <si>
    <t>DAUCAILAN</t>
  </si>
  <si>
    <t>Dầu cái lân</t>
  </si>
  <si>
    <t>DAUDAUNANH</t>
  </si>
  <si>
    <t>Dau dau nanh 900ml</t>
  </si>
  <si>
    <t>DAUHALAN</t>
  </si>
  <si>
    <t>Hat dau ha lan</t>
  </si>
  <si>
    <t>DAUHAO</t>
  </si>
  <si>
    <t>Dầu hào Nam Dương</t>
  </si>
  <si>
    <t>DAUPHONGVIMUCCAYPINATSU</t>
  </si>
  <si>
    <t>DAU PHONG VI MUC CAY PINATSU 95G</t>
  </si>
  <si>
    <t>DAUPHU</t>
  </si>
  <si>
    <t>Dau phu</t>
  </si>
  <si>
    <t>DAUPHUCHIEN</t>
  </si>
  <si>
    <t>Đậu phụ chiên làm sushi</t>
  </si>
  <si>
    <t>DAUTIATO</t>
  </si>
  <si>
    <t>V20181 Dầu tía tô 320ml</t>
  </si>
  <si>
    <t>DIEN</t>
  </si>
  <si>
    <t>Tiền điện</t>
  </si>
  <si>
    <t>DIETCHUOTGIAN</t>
  </si>
  <si>
    <t>Tiền diệt chuột, diệt gián</t>
  </si>
  <si>
    <t>DILMAHBH</t>
  </si>
  <si>
    <t>TRA DILMAH BAC HA</t>
  </si>
  <si>
    <t>DONGWON</t>
  </si>
  <si>
    <t>Gia vị Dongwon</t>
  </si>
  <si>
    <t>DUONGDEN</t>
  </si>
  <si>
    <t>duong den1kg</t>
  </si>
  <si>
    <t>DUONGNAU</t>
  </si>
  <si>
    <t>Duong nau</t>
  </si>
  <si>
    <t>DVANUONG</t>
  </si>
  <si>
    <t>Dịch vụ ăn uống</t>
  </si>
  <si>
    <t>DVBH</t>
  </si>
  <si>
    <t>Dịch vụ bán hàng</t>
  </si>
  <si>
    <t>Hóa đơn</t>
  </si>
  <si>
    <t>DVBHXH</t>
  </si>
  <si>
    <t>Dịch vụ bảo hiểm xã hội điện tử Bkav IVAN D</t>
  </si>
  <si>
    <t>DVVT</t>
  </si>
  <si>
    <t>Dịch vụ viễn thông</t>
  </si>
  <si>
    <t>DYNAMITEHUONGDAU</t>
  </si>
  <si>
    <t>KEO DYNAMITE HUONG DAU 330G</t>
  </si>
  <si>
    <t>FAMIGODAODONEPCAM</t>
  </si>
  <si>
    <t>SDN FAMI GO DAO DO NEP CAM 200ML*3</t>
  </si>
  <si>
    <t>FLAFFE</t>
  </si>
  <si>
    <t>Flaffe Dried Mango 200g 1PC</t>
  </si>
  <si>
    <t>FRESHPAN</t>
  </si>
  <si>
    <t>Fresh Pan</t>
  </si>
  <si>
    <t>GANGTAY</t>
  </si>
  <si>
    <t>Gang tay cao su Teahoa 1ea</t>
  </si>
  <si>
    <t>GAS</t>
  </si>
  <si>
    <t>GAUTRUC</t>
  </si>
  <si>
    <t>Dầu hào gấu trúc Lee Kum ki</t>
  </si>
  <si>
    <t>GIAMGAO</t>
  </si>
  <si>
    <t>Giấm gạo nếp</t>
  </si>
  <si>
    <t>GIAMTAO</t>
  </si>
  <si>
    <t>Giấm táo</t>
  </si>
  <si>
    <t>GIANPHOIDANANG</t>
  </si>
  <si>
    <t>Giàn phơi đa năng</t>
  </si>
  <si>
    <t>GIAVIDAESANG</t>
  </si>
  <si>
    <t>Hon hop gia vi Daesang hat nem vi thit bo 1kg</t>
  </si>
  <si>
    <t>GIAVIDONGWON</t>
  </si>
  <si>
    <t>GIAVINAU</t>
  </si>
  <si>
    <t>Gia vị nấu ăn ngon</t>
  </si>
  <si>
    <t>GIAVISIGEWON</t>
  </si>
  <si>
    <t>GIAVIYEWONHURIGAKE</t>
  </si>
  <si>
    <t>GIAYVESINH</t>
  </si>
  <si>
    <t>Giấy vệ sinh 27-30 roll</t>
  </si>
  <si>
    <t>GIAYVSHQ</t>
  </si>
  <si>
    <t>Giay ve sinh cuon HQ</t>
  </si>
  <si>
    <t>GILLETTE</t>
  </si>
  <si>
    <t>Gillette DC MACH 3</t>
  </si>
  <si>
    <t>GUMDOREMON</t>
  </si>
  <si>
    <t>GUM DORAEMON CAM HOP</t>
  </si>
  <si>
    <t>GVSCN</t>
  </si>
  <si>
    <t>HAISAM</t>
  </si>
  <si>
    <t>Hải sâm đông lạnh 10kg/thùng</t>
  </si>
  <si>
    <t>HANGHOA</t>
  </si>
  <si>
    <t>Hàng hóa các loại</t>
  </si>
  <si>
    <t>HANHCONGTO</t>
  </si>
  <si>
    <t>Hành cọng to</t>
  </si>
  <si>
    <t>HAPPYRICE</t>
  </si>
  <si>
    <t>dầu ăn happy rice</t>
  </si>
  <si>
    <t>HATNEMCACOM</t>
  </si>
  <si>
    <t>(DASIDA) Hạt nêm cá cơm 1kg</t>
  </si>
  <si>
    <t>HATVUNGSINSONG</t>
  </si>
  <si>
    <t>Hat an lien Sinsong food hat vung say 430g</t>
  </si>
  <si>
    <t>HH000038</t>
  </si>
  <si>
    <t>Rượu measil Hàn Quốc thfng 12 chai</t>
  </si>
  <si>
    <t>HH000039</t>
  </si>
  <si>
    <t>Bia chai Special 330 ml</t>
  </si>
  <si>
    <t>HH000200</t>
  </si>
  <si>
    <t>Bia Fitz</t>
  </si>
  <si>
    <t>HH00030</t>
  </si>
  <si>
    <t>Rượu Macsil Hàn quốc</t>
  </si>
  <si>
    <t>HH00031</t>
  </si>
  <si>
    <t>Rượu Bekseju  Hàn Quốc</t>
  </si>
  <si>
    <t>HH00032</t>
  </si>
  <si>
    <t>ruou chamisul 360ml</t>
  </si>
  <si>
    <t>HH1</t>
  </si>
  <si>
    <t>Bia sài gòn</t>
  </si>
  <si>
    <t>HH11</t>
  </si>
  <si>
    <t>Rượu Soju Hàn Quốc giá khuyến mãi thùng 20 chai</t>
  </si>
  <si>
    <t>HH12</t>
  </si>
  <si>
    <t>Rượu Chamissul 19 độ</t>
  </si>
  <si>
    <t>HH13</t>
  </si>
  <si>
    <t>Rượu Chumchurrm</t>
  </si>
  <si>
    <t>HH14</t>
  </si>
  <si>
    <t>Rượu Mackoli</t>
  </si>
  <si>
    <t>HH15</t>
  </si>
  <si>
    <t>Rượu Vodka a men nhỏ</t>
  </si>
  <si>
    <t>HH18</t>
  </si>
  <si>
    <t>Trà dâu ngô</t>
  </si>
  <si>
    <t>HH20</t>
  </si>
  <si>
    <t>Nước giải khát Cider 1.5 l</t>
  </si>
  <si>
    <t>HH24</t>
  </si>
  <si>
    <t>Sữa đậu đen hạnh nhân óc chó</t>
  </si>
  <si>
    <t>HH28</t>
  </si>
  <si>
    <t>khăn ướt VS V980</t>
  </si>
  <si>
    <t>Chiếc</t>
  </si>
  <si>
    <t>HH29</t>
  </si>
  <si>
    <t>Ruou gao Makkolli 750ml</t>
  </si>
  <si>
    <t>HH30</t>
  </si>
  <si>
    <t>Rượu Tineo Plum Soju 13 độ 360 ml</t>
  </si>
  <si>
    <t>HH31</t>
  </si>
  <si>
    <t>Rượu Chamisut Soju 178 độ</t>
  </si>
  <si>
    <t>HH32</t>
  </si>
  <si>
    <t>Rượu Bam Matgeolli 6 độ</t>
  </si>
  <si>
    <t>HH33</t>
  </si>
  <si>
    <t>Rượu Tineo Grape Fruit 13 độ 360ml</t>
  </si>
  <si>
    <t>HH34</t>
  </si>
  <si>
    <t>Rượu Tineo Green Grape 13 độ 360ml</t>
  </si>
  <si>
    <t>HH35</t>
  </si>
  <si>
    <t>Thùng 24 lon nước ngọt coca slee</t>
  </si>
  <si>
    <t>HH36</t>
  </si>
  <si>
    <t>Thùng 24 lon nước ngọt pepsi S</t>
  </si>
  <si>
    <t>HH4</t>
  </si>
  <si>
    <t>Bia Hà Nội chai</t>
  </si>
  <si>
    <t>HH6</t>
  </si>
  <si>
    <t>Nước khoáng Lavie 0.35L</t>
  </si>
  <si>
    <t>HH7</t>
  </si>
  <si>
    <t>Nuoc lavie 5L</t>
  </si>
  <si>
    <t>HOAQUA</t>
  </si>
  <si>
    <t>Hoa quả tráng miệng</t>
  </si>
  <si>
    <t>HOAQUAKHO</t>
  </si>
  <si>
    <t>Hoa quả sấy khô tỏng hợp 1 set</t>
  </si>
  <si>
    <t>HOAQUASAY</t>
  </si>
  <si>
    <t>Hoa quả sấy khô</t>
  </si>
  <si>
    <t>HOPNHUA</t>
  </si>
  <si>
    <t>Hop nhua 5000</t>
  </si>
  <si>
    <t>HOPQUAAN</t>
  </si>
  <si>
    <t>Hop qua an</t>
  </si>
  <si>
    <t>HSTIGER330</t>
  </si>
  <si>
    <t>HS Tiger chai 330ml</t>
  </si>
  <si>
    <t>HUONGDUONG</t>
  </si>
  <si>
    <t>Hat huong duong</t>
  </si>
  <si>
    <t>ICEDAO</t>
  </si>
  <si>
    <t>Icetea Lipton đào</t>
  </si>
  <si>
    <t>JAMBONTOI</t>
  </si>
  <si>
    <t>Jambon Toi</t>
  </si>
  <si>
    <t>JINCAY</t>
  </si>
  <si>
    <t>MI JIN CAY 120G VN</t>
  </si>
  <si>
    <t>JINROBACK</t>
  </si>
  <si>
    <t>Rượu Jinro is back Soju</t>
  </si>
  <si>
    <t>JINROCHAMISUL</t>
  </si>
  <si>
    <t>Rượu Jinro Chamisul Fresh Soju 16.9% ( 1hộp = 20 chai, 1 chai = 360ml, xuất xứ Hàn Quốc)</t>
  </si>
  <si>
    <t>JINROGRAPEFRUIT</t>
  </si>
  <si>
    <t>JINROPLUM</t>
  </si>
  <si>
    <t>JJOLMYEON</t>
  </si>
  <si>
    <t>Mì dai Jjol myeon: chewing noodle (jjolmyeon) 2 kg</t>
  </si>
  <si>
    <t>KDR</t>
  </si>
  <si>
    <t>Kem đánh răng</t>
  </si>
  <si>
    <t>Tuýt</t>
  </si>
  <si>
    <t>KEM</t>
  </si>
  <si>
    <t>Kem các loại</t>
  </si>
  <si>
    <t>KEMOCQUEWORLDCONE</t>
  </si>
  <si>
    <t>Kem ốc quế Worldcone 160ml</t>
  </si>
  <si>
    <t>KEOGOM</t>
  </si>
  <si>
    <t>kẹo gôm</t>
  </si>
  <si>
    <t>KEOSURI</t>
  </si>
  <si>
    <t>Kẹo Suri</t>
  </si>
  <si>
    <t>KETOAN</t>
  </si>
  <si>
    <t>Phí dịch vụ</t>
  </si>
  <si>
    <t>KHANGIAYCAN</t>
  </si>
  <si>
    <t>Khăn giấy cân rút Silkwell</t>
  </si>
  <si>
    <t>Túi</t>
  </si>
  <si>
    <t>KHANGIAYLAUTAY</t>
  </si>
  <si>
    <t>Khăn giấy lau tay</t>
  </si>
  <si>
    <t>KHANLENCY</t>
  </si>
  <si>
    <t>Khan giay lua lency 280t 1ea</t>
  </si>
  <si>
    <t>KHOAITAY</t>
  </si>
  <si>
    <t>KHOAITAYLAY</t>
  </si>
  <si>
    <t>Khoai tây Lay's</t>
  </si>
  <si>
    <t>KHOGA</t>
  </si>
  <si>
    <t>Kho ga cay bo toi posi</t>
  </si>
  <si>
    <t>KHOHEO</t>
  </si>
  <si>
    <t>Kho heo chay toi posi</t>
  </si>
  <si>
    <t>KIEMTOAN</t>
  </si>
  <si>
    <t>Phí kiểm toán BCTC 678</t>
  </si>
  <si>
    <t>KIMCHIBIBIGO</t>
  </si>
  <si>
    <t>Kim chi cải thảo cây BIBIGO KIMS</t>
  </si>
  <si>
    <t>KIMCHICAITHAO</t>
  </si>
  <si>
    <t>kimchi cai thao</t>
  </si>
  <si>
    <t>KIMCHILV</t>
  </si>
  <si>
    <t>Kim chi lá vừng</t>
  </si>
  <si>
    <t>KIMCHINONGYE</t>
  </si>
  <si>
    <t>Kim chi cải thảo Nongyee</t>
  </si>
  <si>
    <t>KIMCHISAMCHAE</t>
  </si>
  <si>
    <t>Kim chi Samchae tươi Dolsan 1kg</t>
  </si>
  <si>
    <t>KITKAT</t>
  </si>
  <si>
    <t>SCL Kitkat</t>
  </si>
  <si>
    <t>KSGAYHAI</t>
  </si>
  <si>
    <t>Thu phí DV kiểm soát loài gây hại</t>
  </si>
  <si>
    <t>LAGIMBAP</t>
  </si>
  <si>
    <t>la kim lam gimbap 50 la</t>
  </si>
  <si>
    <t>Lá</t>
  </si>
  <si>
    <t>LAKIM</t>
  </si>
  <si>
    <t>la kim an lien truyen thong ji do pyo sung gyung 60g</t>
  </si>
  <si>
    <t>LAKIMGOPCHANG</t>
  </si>
  <si>
    <t>Lá kim gopchang sấy khô 180kg</t>
  </si>
  <si>
    <t>LAKIMVUN</t>
  </si>
  <si>
    <t>La kim vun dieu vi sunggyung 1kg</t>
  </si>
  <si>
    <t>LAVUNG70</t>
  </si>
  <si>
    <t>La vung tam tuong ot 70g</t>
  </si>
  <si>
    <t>LPXD</t>
  </si>
  <si>
    <t>Lệ phí xăng dầu</t>
  </si>
  <si>
    <t>M1</t>
  </si>
  <si>
    <t>Thịt ức</t>
  </si>
  <si>
    <t>Thành phẩm</t>
  </si>
  <si>
    <t>Đĩa</t>
  </si>
  <si>
    <t>M10</t>
  </si>
  <si>
    <t>Ba chỉ tẩm ớt</t>
  </si>
  <si>
    <t>M11</t>
  </si>
  <si>
    <t>Ba chỉ tươi</t>
  </si>
  <si>
    <t>M12</t>
  </si>
  <si>
    <t>Thịt cổ tươi</t>
  </si>
  <si>
    <t>M13</t>
  </si>
  <si>
    <t>Bánh Ttok 
Shingdangdong</t>
  </si>
  <si>
    <t>M14</t>
  </si>
  <si>
    <t>Mực xào</t>
  </si>
  <si>
    <t>M15</t>
  </si>
  <si>
    <t>Miến trộn</t>
  </si>
  <si>
    <t>M16</t>
  </si>
  <si>
    <t>Màn thầu Omoni</t>
  </si>
  <si>
    <t>M17</t>
  </si>
  <si>
    <t>Đậu phụ áp chảo</t>
  </si>
  <si>
    <t>M18</t>
  </si>
  <si>
    <t>Bánh hải sản</t>
  </si>
  <si>
    <t>M19</t>
  </si>
  <si>
    <t>Canh tương
 bí ngòi</t>
  </si>
  <si>
    <t>M2</t>
  </si>
  <si>
    <t>Sườn tẩm gia vị</t>
  </si>
  <si>
    <t>M20</t>
  </si>
  <si>
    <t>Cơm rang lưỡi bò</t>
  </si>
  <si>
    <t>M22</t>
  </si>
  <si>
    <t>Canh kim chi</t>
  </si>
  <si>
    <t>M23</t>
  </si>
  <si>
    <t>Mỳ trộn</t>
  </si>
  <si>
    <t>M25</t>
  </si>
  <si>
    <t>Mỳ Hodong</t>
  </si>
  <si>
    <t>M26</t>
  </si>
  <si>
    <t>Cơm hộp
 truyền thống</t>
  </si>
  <si>
    <t>M3</t>
  </si>
  <si>
    <t>Thịt ức tẩm gia vị</t>
  </si>
  <si>
    <t>M4</t>
  </si>
  <si>
    <t>Canh xương
 hầm kim chi</t>
  </si>
  <si>
    <t>M5</t>
  </si>
  <si>
    <t>Lưỡi bò nướng tỏi</t>
  </si>
  <si>
    <t>M6</t>
  </si>
  <si>
    <t>Sườn thịt bò</t>
  </si>
  <si>
    <t>M7</t>
  </si>
  <si>
    <t>Thịt ba chỉ</t>
  </si>
  <si>
    <t>M8</t>
  </si>
  <si>
    <t>Thịt dải ướp gia vị</t>
  </si>
  <si>
    <t>M9</t>
  </si>
  <si>
    <t>Thịt sườn non</t>
  </si>
  <si>
    <t>MALON</t>
  </si>
  <si>
    <t>MAMDAU</t>
  </si>
  <si>
    <t>mam dau</t>
  </si>
  <si>
    <t>Pack</t>
  </si>
  <si>
    <t>MAMHANSUNG</t>
  </si>
  <si>
    <t>mam hansung mam tung ca 500g</t>
  </si>
  <si>
    <t>MAMTEP</t>
  </si>
  <si>
    <t>Mam tep</t>
  </si>
  <si>
    <t>MANDUCHIEN</t>
  </si>
  <si>
    <t>MANTHAU</t>
  </si>
  <si>
    <t>Man thau Bibigo Wangkyoja</t>
  </si>
  <si>
    <t>MANTHAUCHIEN</t>
  </si>
  <si>
    <t>Man thau chien</t>
  </si>
  <si>
    <t>MARLBORO</t>
  </si>
  <si>
    <t>Marlboro gold RCB moi</t>
  </si>
  <si>
    <t>PC</t>
  </si>
  <si>
    <t>MARLBOROBLUE</t>
  </si>
  <si>
    <t>Marlboro Blue Advance</t>
  </si>
  <si>
    <t>MATGAO</t>
  </si>
  <si>
    <t>Mat gao</t>
  </si>
  <si>
    <t>MATNGO</t>
  </si>
  <si>
    <t>Mat ngo 18L</t>
  </si>
  <si>
    <t>MATONGTW</t>
  </si>
  <si>
    <t>MAYLANH</t>
  </si>
  <si>
    <t>Máy lạnh LG</t>
  </si>
  <si>
    <t>MAYSAYTAY</t>
  </si>
  <si>
    <t>Máy sấy tay tự động có khay</t>
  </si>
  <si>
    <t>MI3MIEN</t>
  </si>
  <si>
    <t>MI 3 MIEN REEVA TOM CC THAI</t>
  </si>
  <si>
    <t>MIBIBIMMEN</t>
  </si>
  <si>
    <t>Mi BiBim men 130g</t>
  </si>
  <si>
    <t>MIHAOHAO</t>
  </si>
  <si>
    <t>MI HAO HAO XAO TOM</t>
  </si>
  <si>
    <t>MIHYANG</t>
  </si>
  <si>
    <t>Gia vị Mihyang 1.8l</t>
  </si>
  <si>
    <t>MIKOKOMI</t>
  </si>
  <si>
    <t>MI KOKOMI DE VUONG</t>
  </si>
  <si>
    <t>MILKBREAD</t>
  </si>
  <si>
    <t>Milk Bread 1ea</t>
  </si>
  <si>
    <t>MISAMYANG</t>
  </si>
  <si>
    <t>Mì Tôm samyang 120g</t>
  </si>
  <si>
    <t>MIT</t>
  </si>
  <si>
    <t>Mit giong thai cat mieng</t>
  </si>
  <si>
    <t>MITSAY</t>
  </si>
  <si>
    <t>mít sấy</t>
  </si>
  <si>
    <t>MIUDONG</t>
  </si>
  <si>
    <t>Mi udong 110g</t>
  </si>
  <si>
    <t>MIWON1KG</t>
  </si>
  <si>
    <t>Miwon 1kg</t>
  </si>
  <si>
    <t>MONSTER</t>
  </si>
  <si>
    <t>Nước tăng lực monster green</t>
  </si>
  <si>
    <t>MOSAY</t>
  </si>
  <si>
    <t>mơ nho sấy dẻo</t>
  </si>
  <si>
    <t>MTDAESANG</t>
  </si>
  <si>
    <t>Mù tạt daesang 200g</t>
  </si>
  <si>
    <t>MUCONG</t>
  </si>
  <si>
    <t>ĐL,Trung Quốc, Mực ống (300-500g) 13kg/box</t>
  </si>
  <si>
    <t>MUCXA</t>
  </si>
  <si>
    <t>ĐL,Trung Quốc, Mực xà (300-500g) 13,47kg/box</t>
  </si>
  <si>
    <t>MUCXEKHO</t>
  </si>
  <si>
    <t>Muc xe kho</t>
  </si>
  <si>
    <t>MUOIBSGIAVI</t>
  </si>
  <si>
    <t>muối bổ sung gia vị</t>
  </si>
  <si>
    <t>MUOITIEUDAESANG</t>
  </si>
  <si>
    <t>MUT</t>
  </si>
  <si>
    <t>Mứt xoài dẻo</t>
  </si>
  <si>
    <t>MUTATDAESANG</t>
  </si>
  <si>
    <t>MUTATMATONG</t>
  </si>
  <si>
    <t>Sot mu tat mat ong 2kilogam</t>
  </si>
  <si>
    <t>MUTHOAQUA</t>
  </si>
  <si>
    <t>mut tao daesang</t>
  </si>
  <si>
    <t>MYANSEONG</t>
  </si>
  <si>
    <t>Mi Anseog</t>
  </si>
  <si>
    <t>MYBOBAM</t>
  </si>
  <si>
    <t>mỳ ý bò bằm</t>
  </si>
  <si>
    <t>MYCAYBULNAK</t>
  </si>
  <si>
    <t>Mi cay bul nak - Mi tron vi bach tuoc 130g</t>
  </si>
  <si>
    <t>MYCHPAGETI</t>
  </si>
  <si>
    <t>My chapageti bumbuk (coc) 70g</t>
  </si>
  <si>
    <t>MYGAXAOCAY</t>
  </si>
  <si>
    <t>My ga xao cay</t>
  </si>
  <si>
    <t>MYHSJAMBONG</t>
  </si>
  <si>
    <t>Mỳ hải sản Jambong 124g</t>
  </si>
  <si>
    <t>MYKEMTRUNG</t>
  </si>
  <si>
    <t>mỳ ý xốt kem trứng</t>
  </si>
  <si>
    <t>MYKHOAITAY</t>
  </si>
  <si>
    <t>My khoai tay</t>
  </si>
  <si>
    <t>MYKIEUMACHROI</t>
  </si>
  <si>
    <t>My kieu mach roi 116g*4</t>
  </si>
  <si>
    <t>MYLANH</t>
  </si>
  <si>
    <t>My lanh ham heung neang myeon</t>
  </si>
  <si>
    <t>MYLANHHAMHUONG</t>
  </si>
  <si>
    <t>Mỳ lạnh hàm hương Cold noodle (hamheung naengmyeon) 2kg</t>
  </si>
  <si>
    <t>MYLUAMACH</t>
  </si>
  <si>
    <t>Mỳ lúa mạch sợi dài 3kg</t>
  </si>
  <si>
    <t>MYMISIKGA</t>
  </si>
  <si>
    <t>MYNEOGURI</t>
  </si>
  <si>
    <t>My Neoguri cay nong 120g</t>
  </si>
  <si>
    <t>MYNGHEUXOTQUE</t>
  </si>
  <si>
    <t>mỳ ý nghêu và xốt quế tây</t>
  </si>
  <si>
    <t>MYPHO</t>
  </si>
  <si>
    <t>My pho soi vua</t>
  </si>
  <si>
    <t>MYSEANG</t>
  </si>
  <si>
    <t>Mỳ seang seang udon (bat lon) 276g</t>
  </si>
  <si>
    <t>MYTRON</t>
  </si>
  <si>
    <t>My tron 130g</t>
  </si>
  <si>
    <t>MYUDONCHIEN</t>
  </si>
  <si>
    <t>My udon chien(coc) 62g</t>
  </si>
  <si>
    <t>MYYUKECHANG</t>
  </si>
  <si>
    <t>My yukechang (bat) 86g</t>
  </si>
  <si>
    <t>NAMDONGCO</t>
  </si>
  <si>
    <t>Nam dong co 150g</t>
  </si>
  <si>
    <t>NAMYENHQ</t>
  </si>
  <si>
    <t>Nam yen Han Quoc</t>
  </si>
  <si>
    <t>NCNAMNGU</t>
  </si>
  <si>
    <t>NC Nam ngư</t>
  </si>
  <si>
    <t>NESTLENUTRISTRONG</t>
  </si>
  <si>
    <t>SUA NESTLE NUTRISTRONG 180ML*4</t>
  </si>
  <si>
    <t>NGUCOC</t>
  </si>
  <si>
    <t>Ngũ cốc ăn sáng Kellogg chôc chez 340g</t>
  </si>
  <si>
    <t>NGUCOCDAMTUH</t>
  </si>
  <si>
    <t>Hon hop bot ngu coc Damtuh 15 loai hat 20g*12t</t>
  </si>
  <si>
    <t>NHONGDONGLANH</t>
  </si>
  <si>
    <t>Nhong dong lanh 900g</t>
  </si>
  <si>
    <t>NLKSUKO</t>
  </si>
  <si>
    <t>Nước lau kính Suko</t>
  </si>
  <si>
    <t>NLS</t>
  </si>
  <si>
    <t>Nước lau sàn Suko can</t>
  </si>
  <si>
    <t>NOBASHI</t>
  </si>
  <si>
    <t>BT Nobashi 17 TRD (20p*20)</t>
  </si>
  <si>
    <t>NOIDAT</t>
  </si>
  <si>
    <t>Noi dat vior so 4 1ea</t>
  </si>
  <si>
    <t>NRB</t>
  </si>
  <si>
    <t>Nước rửa bát Hecquyn can 3.8kilogam</t>
  </si>
  <si>
    <t>Can</t>
  </si>
  <si>
    <t>NRTSUKO</t>
  </si>
  <si>
    <t>Nước rửa tay Suko</t>
  </si>
  <si>
    <t>NTR</t>
  </si>
  <si>
    <t>Nuoc tây rua don ve sinh</t>
  </si>
  <si>
    <t>NUOCAQUAFINA</t>
  </si>
  <si>
    <t>Nuoc Aquafina</t>
  </si>
  <si>
    <t>NUOCDASANI1.5</t>
  </si>
  <si>
    <t>Nước Dasani 1.5L</t>
  </si>
  <si>
    <t>NUOCGAO</t>
  </si>
  <si>
    <t>Nước gạo</t>
  </si>
  <si>
    <t>NUOCGAORANG</t>
  </si>
  <si>
    <t>Nuoc gao rang 500ml</t>
  </si>
  <si>
    <t>NUOCLOHOI</t>
  </si>
  <si>
    <t>Nuoc lo hoi 180ml</t>
  </si>
  <si>
    <t>NUOCMAM9KG</t>
  </si>
  <si>
    <t>Nuoc mam ca trong cheongjeongwon 9kg</t>
  </si>
  <si>
    <t>NUOCMAMDAESANG</t>
  </si>
  <si>
    <t>Nuoc mam daesang Nuoc mam ca com 1kg</t>
  </si>
  <si>
    <t>NUOCMYLANH</t>
  </si>
  <si>
    <t>Nước mỳ lạnh</t>
  </si>
  <si>
    <t>NUOCTAO</t>
  </si>
  <si>
    <t>Nước táo màu caramel 2.7L</t>
  </si>
  <si>
    <t>NUOCTAYRUA</t>
  </si>
  <si>
    <t>Nước tẩy rửa (Terminator 5L)</t>
  </si>
  <si>
    <t>NUOCTUONG</t>
  </si>
  <si>
    <t>Nuoc tuong dam Geum F3</t>
  </si>
  <si>
    <t>NVL</t>
  </si>
  <si>
    <t>NXV</t>
  </si>
  <si>
    <t>NXV DOWNY  HOA NOT NGAO</t>
  </si>
  <si>
    <t>OCTUNHIEN</t>
  </si>
  <si>
    <t>Oc tu nhien 230g</t>
  </si>
  <si>
    <t>OCYOODONG</t>
  </si>
  <si>
    <t>Oc da che bien dong hop an lien Yoodong 230g</t>
  </si>
  <si>
    <t>OPLUNG12</t>
  </si>
  <si>
    <t>Ốp lưng Iphone 12</t>
  </si>
  <si>
    <t>OPLUNGA02S</t>
  </si>
  <si>
    <t>Ốp lưng A02s</t>
  </si>
  <si>
    <t>OTBOTGIAVI</t>
  </si>
  <si>
    <t>Ớt bột dùng để muối kim chi</t>
  </si>
  <si>
    <t>OTBOTHEULCHAN</t>
  </si>
  <si>
    <t>OTGIAVI</t>
  </si>
  <si>
    <t>OTH</t>
  </si>
  <si>
    <t>Ớt HQ</t>
  </si>
  <si>
    <t>OTHQ</t>
  </si>
  <si>
    <t>OTKHO</t>
  </si>
  <si>
    <t>Ớt khô nguyên quả</t>
  </si>
  <si>
    <t>PHITIENNUOC</t>
  </si>
  <si>
    <t>Phí quản lý nước, phí tiền nước, phí bảo vệ môi trường</t>
  </si>
  <si>
    <t>PHOMAI</t>
  </si>
  <si>
    <t>PINKIEM</t>
  </si>
  <si>
    <t>Pin kiềm Duracell Coppertop AAA vỉ 2 viên</t>
  </si>
  <si>
    <t>Viên</t>
  </si>
  <si>
    <t>PIZZA3</t>
  </si>
  <si>
    <t>pizza 3 loại</t>
  </si>
  <si>
    <t>PIZZAMAR</t>
  </si>
  <si>
    <t>pizza margherita</t>
  </si>
  <si>
    <t>POCACHIP</t>
  </si>
  <si>
    <t>Bim bim Poca Chip (Original) 66g</t>
  </si>
  <si>
    <t>POLLACK</t>
  </si>
  <si>
    <t>Mam trung ca polac trang</t>
  </si>
  <si>
    <t>POLLACKBOSUNG</t>
  </si>
  <si>
    <t>Cá đã chế biến Bosung(dạng gói) cá pollack500g</t>
  </si>
  <si>
    <t>POLLACKTRA</t>
  </si>
  <si>
    <t>Mam trung ca pollack vi tra xanh</t>
  </si>
  <si>
    <t>PUDDINGDUA</t>
  </si>
  <si>
    <t>Pudding thạch dừa</t>
  </si>
  <si>
    <t>QTDN</t>
  </si>
  <si>
    <t>Phí dịch vụ quản trị doanh nghiệp</t>
  </si>
  <si>
    <t>RAUCUQUA</t>
  </si>
  <si>
    <t>Rau củ quả các loại</t>
  </si>
  <si>
    <t>RAUHQ</t>
  </si>
  <si>
    <t>Rau HQ</t>
  </si>
  <si>
    <t>RAUSONG</t>
  </si>
  <si>
    <t>Rau sống</t>
  </si>
  <si>
    <t>RBBOSUNG</t>
  </si>
  <si>
    <t>Rong biển Bosung đã chề biến đóng gói kín khí ăn liền 50G /hộp</t>
  </si>
  <si>
    <t>RBSUNGGYUNG</t>
  </si>
  <si>
    <t>RONGBIEN</t>
  </si>
  <si>
    <t>Rong bien Ninh Nuoc 1kg</t>
  </si>
  <si>
    <t>RONGBIENCUON</t>
  </si>
  <si>
    <t>Rong bien cuon la he 500g</t>
  </si>
  <si>
    <t>RONGBIENKHO</t>
  </si>
  <si>
    <t>Cuong rong bien muoi</t>
  </si>
  <si>
    <t>RUOUGINSENG28</t>
  </si>
  <si>
    <t>Rượu Korean Gíneng Wine độ cồn 28%</t>
  </si>
  <si>
    <t>RUOUSOJI</t>
  </si>
  <si>
    <t>Ruou Soji choumchorum 360ml</t>
  </si>
  <si>
    <t>SALAD</t>
  </si>
  <si>
    <t>Salad rong biển Hanmirae</t>
  </si>
  <si>
    <t>SAMSUNGA02S</t>
  </si>
  <si>
    <t>Sam sung A02s</t>
  </si>
  <si>
    <t>SANWICH</t>
  </si>
  <si>
    <t>Sandwich Bred 1EA</t>
  </si>
  <si>
    <t>SCVNM</t>
  </si>
  <si>
    <t>Sữa chua Vinamilk</t>
  </si>
  <si>
    <t>SIMPLYCAILAN</t>
  </si>
  <si>
    <t>Dau nanh Simply Cai lan</t>
  </si>
  <si>
    <t>SIRODAESANG</t>
  </si>
  <si>
    <t>Siro Daesang - Si ro ngo CORN SYRUP 18L</t>
  </si>
  <si>
    <t>SIRODS</t>
  </si>
  <si>
    <t>siro daesang</t>
  </si>
  <si>
    <t>SIROSDSNGO</t>
  </si>
  <si>
    <t>Siro Daesang - Si ro ngo CORN SYRUP 10kg</t>
  </si>
  <si>
    <t>SLRAU</t>
  </si>
  <si>
    <t>salad rau xanh với sốt tự chế biến</t>
  </si>
  <si>
    <t>SNACKBAP</t>
  </si>
  <si>
    <t>Snack Bắp</t>
  </si>
  <si>
    <t>SNACKJJANGGU</t>
  </si>
  <si>
    <t>Snack Jjanggu 115g</t>
  </si>
  <si>
    <t>SNACKMI</t>
  </si>
  <si>
    <t>Snack mi</t>
  </si>
  <si>
    <t>SNACKMIENAAKHUONGGA</t>
  </si>
  <si>
    <t>SNACKQUE</t>
  </si>
  <si>
    <t>Snack que</t>
  </si>
  <si>
    <t>SNACKTOFU</t>
  </si>
  <si>
    <t>Snack Tofu 135g</t>
  </si>
  <si>
    <t>SOMI_NAM</t>
  </si>
  <si>
    <t>Áo sơ mi nam</t>
  </si>
  <si>
    <t>SOTKAPSASINCAY</t>
  </si>
  <si>
    <t>Sốt kapsasin vị cay</t>
  </si>
  <si>
    <t>SOTMAYONNAISE</t>
  </si>
  <si>
    <t>Sot mayonnaise</t>
  </si>
  <si>
    <t>SOTOTCAY</t>
  </si>
  <si>
    <t>Sot ot cay 150mL</t>
  </si>
  <si>
    <t>SUA</t>
  </si>
  <si>
    <t>Sua Thanh Trung KD 950ml</t>
  </si>
  <si>
    <t>SUABICHVNMSOCOLA</t>
  </si>
  <si>
    <t>SUA BICH VNM SOCOLA 220ML</t>
  </si>
  <si>
    <t>SUACGHL</t>
  </si>
  <si>
    <t>Sua CGHL CD 180 ml*4</t>
  </si>
  <si>
    <t>SUADAC</t>
  </si>
  <si>
    <t>Sữa đặc</t>
  </si>
  <si>
    <t>SUADACCD</t>
  </si>
  <si>
    <t>SUA DAC CD NSPN XANH BIEN</t>
  </si>
  <si>
    <t>SUATUOITT</t>
  </si>
  <si>
    <t>Sữa tươi thanh trùng 950ml</t>
  </si>
  <si>
    <t>SUPDUOIBO</t>
  </si>
  <si>
    <t>Sup xương duoi bo 350G</t>
  </si>
  <si>
    <t>SUPNAM</t>
  </si>
  <si>
    <t>Sup nam CJW 60g</t>
  </si>
  <si>
    <t>TANGZHONG</t>
  </si>
  <si>
    <t>Tangzhong loaf bread 1EA</t>
  </si>
  <si>
    <t>TAXI</t>
  </si>
  <si>
    <t>Cước Taxi</t>
  </si>
  <si>
    <t>TBCCBRX</t>
  </si>
  <si>
    <t>Thịt ba chỉ CBRX</t>
  </si>
  <si>
    <t>THACHZAIZAI</t>
  </si>
  <si>
    <t>Thạch rau cau zaizai</t>
  </si>
  <si>
    <t>THANBOVN</t>
  </si>
  <si>
    <t>Thăn bò VN</t>
  </si>
  <si>
    <t>THANGMAY</t>
  </si>
  <si>
    <t>Chi phí bảo hành thang máy theo hợp đồng  BT1768A1824</t>
  </si>
  <si>
    <t>THANHCUASAJO</t>
  </si>
  <si>
    <t>Cua da che bien Sajo Daerim thanh cua 1kg</t>
  </si>
  <si>
    <t>THITHOP</t>
  </si>
  <si>
    <t>Thit hop giam bong classic 200g</t>
  </si>
  <si>
    <t>THITHOP200</t>
  </si>
  <si>
    <t>Thiịt hộp 200g</t>
  </si>
  <si>
    <t>THITSAJODAERIM</t>
  </si>
  <si>
    <t>Thịt đã chế biến Sajo Daerim (dạng gói) thịt lợn làm kimpap GIMBOB HAM 1kg</t>
  </si>
  <si>
    <t>THUTTOILET</t>
  </si>
  <si>
    <t>Thut toilet DM-044 1ea</t>
  </si>
  <si>
    <t>TIEUDEN</t>
  </si>
  <si>
    <t>Bot tieu den</t>
  </si>
  <si>
    <t>TNT</t>
  </si>
  <si>
    <t>TNT DANG KEM DIANA8W</t>
  </si>
  <si>
    <t>TOCHOLIMEX</t>
  </si>
  <si>
    <t>TUONG OT CHOLIMEX 2.1KG*1BINH</t>
  </si>
  <si>
    <t>TODAMVI</t>
  </si>
  <si>
    <t>Tương ớt đậm vị ( Hot pepper bean paste) 14kg/ thùng</t>
  </si>
  <si>
    <t>TOKPHOMAI</t>
  </si>
  <si>
    <t>Bánh mì Tokboki phô mai 1kgx8</t>
  </si>
  <si>
    <t>TP001</t>
  </si>
  <si>
    <t>Sườn bò tẩm gia vị</t>
  </si>
  <si>
    <t>TP002</t>
  </si>
  <si>
    <t>TP003</t>
  </si>
  <si>
    <t>Lưỡi bò mỹ</t>
  </si>
  <si>
    <t>TP004</t>
  </si>
  <si>
    <t>TP005</t>
  </si>
  <si>
    <t>Thịt ba chỉ lợn tươi</t>
  </si>
  <si>
    <t>TP006</t>
  </si>
  <si>
    <t>Thịt sườn bò</t>
  </si>
  <si>
    <t>TP007</t>
  </si>
  <si>
    <t>Thit ba chỉ tẩm ớt</t>
  </si>
  <si>
    <t>TP008</t>
  </si>
  <si>
    <t>Thịt ba chỉ bò</t>
  </si>
  <si>
    <t>TP009</t>
  </si>
  <si>
    <t>TP010</t>
  </si>
  <si>
    <t>Bánh gạo Tteobokki</t>
  </si>
  <si>
    <t>TP011</t>
  </si>
  <si>
    <t>TP012</t>
  </si>
  <si>
    <t>TP013</t>
  </si>
  <si>
    <t>TP014</t>
  </si>
  <si>
    <t>TP015</t>
  </si>
  <si>
    <t>Canh Tương bí ngòi</t>
  </si>
  <si>
    <t>TP016</t>
  </si>
  <si>
    <t>Canh Kim chi</t>
  </si>
  <si>
    <t>TP017</t>
  </si>
  <si>
    <t>Mì lạnh củ cải</t>
  </si>
  <si>
    <t>TP018</t>
  </si>
  <si>
    <t>Mì hodong</t>
  </si>
  <si>
    <t>TP019</t>
  </si>
  <si>
    <t>Cơm hộp truyền thống</t>
  </si>
  <si>
    <t>TP020</t>
  </si>
  <si>
    <t>Sườn bò LA</t>
  </si>
  <si>
    <t>TP021</t>
  </si>
  <si>
    <t>TP022</t>
  </si>
  <si>
    <t>Canh tương đậu phụ</t>
  </si>
  <si>
    <t>TP023</t>
  </si>
  <si>
    <t>Thịt năm chỉ tươi</t>
  </si>
  <si>
    <t>TP024</t>
  </si>
  <si>
    <t>Mực xào hải sản</t>
  </si>
  <si>
    <t>TP025</t>
  </si>
  <si>
    <t>Canh xương bò</t>
  </si>
  <si>
    <t>TP026</t>
  </si>
  <si>
    <t>Canh Xương hầm kim chi</t>
  </si>
  <si>
    <t>TP027</t>
  </si>
  <si>
    <t>Cơm rang dạ bò</t>
  </si>
  <si>
    <t>TP028</t>
  </si>
  <si>
    <t>Cơm trắng</t>
  </si>
  <si>
    <t>TP029</t>
  </si>
  <si>
    <t>Cơm trộn thập cẩm</t>
  </si>
  <si>
    <t>TP030</t>
  </si>
  <si>
    <t>Dạ bò nướng tỏi (quai guốc)</t>
  </si>
  <si>
    <t>TP031</t>
  </si>
  <si>
    <t>Thịt má</t>
  </si>
  <si>
    <t>TP032</t>
  </si>
  <si>
    <t>Khoai tây chiên</t>
  </si>
  <si>
    <t>TP033</t>
  </si>
  <si>
    <t>Lẩu bulgogi truyền thống</t>
  </si>
  <si>
    <t>TP034</t>
  </si>
  <si>
    <t>Miến lạnh</t>
  </si>
  <si>
    <t>TP035</t>
  </si>
  <si>
    <t>Thịt bò xào rau sống</t>
  </si>
  <si>
    <t>TP036</t>
  </si>
  <si>
    <t>Thịt cổ lợn ướp</t>
  </si>
  <si>
    <t>TP037</t>
  </si>
  <si>
    <t>Bánh gạo xào cay</t>
  </si>
  <si>
    <t>TP038</t>
  </si>
  <si>
    <t>TRAIBIEN</t>
  </si>
  <si>
    <t>Trai bien bajirak</t>
  </si>
  <si>
    <t>TRAIBIENMISO</t>
  </si>
  <si>
    <t>TRUNGCAPOLLACKMUOI</t>
  </si>
  <si>
    <t>Trung ca pollack muoi 180g</t>
  </si>
  <si>
    <t>TRUNGCHMISU</t>
  </si>
  <si>
    <t>Trứng đã chế biến CJ trứng cá hồi -Misu 650g</t>
  </si>
  <si>
    <t>TRUNGGAMUOI</t>
  </si>
  <si>
    <t>Trung ga muoi</t>
  </si>
  <si>
    <t>Quả</t>
  </si>
  <si>
    <t>TRUNGGAOMEGA</t>
  </si>
  <si>
    <t>Trứng gà OMEGA 3</t>
  </si>
  <si>
    <t>TRUNGGAQUE</t>
  </si>
  <si>
    <t>Trung ga QUE 10ea</t>
  </si>
  <si>
    <t>TRUNGGATUOI</t>
  </si>
  <si>
    <t>Trứng gà tươi Dabaco</t>
  </si>
  <si>
    <t>TUONGCA</t>
  </si>
  <si>
    <t>Tuong ca 300g</t>
  </si>
  <si>
    <t>TUONGCHAM</t>
  </si>
  <si>
    <t>Tương chấm trộn</t>
  </si>
  <si>
    <t>TUONGDAU</t>
  </si>
  <si>
    <t>Tương dầu lên men tự nhiên</t>
  </si>
  <si>
    <t>TUONGDAULENMEN</t>
  </si>
  <si>
    <t>Tương đậu truyền thống</t>
  </si>
  <si>
    <t>TUONGOT</t>
  </si>
  <si>
    <t>Tuong ot Taeyang Gold 500g</t>
  </si>
  <si>
    <t>TUONGTRONANLIEN</t>
  </si>
  <si>
    <t>Tương trộn ăn liền gold</t>
  </si>
  <si>
    <t>VAI</t>
  </si>
  <si>
    <t>Vải</t>
  </si>
  <si>
    <t>m</t>
  </si>
  <si>
    <t>VIETQUATDL</t>
  </si>
  <si>
    <t>Viet quat dong lanh 1kilogam</t>
  </si>
  <si>
    <t>VIETQUATDW</t>
  </si>
  <si>
    <t>Hoa quả đóng hộp Dongwon quả việt quất 200g /hộp</t>
  </si>
  <si>
    <t>VT00001</t>
  </si>
  <si>
    <t>Ba chỉ bò mỹ không xương ĐL</t>
  </si>
  <si>
    <t>VT00002</t>
  </si>
  <si>
    <t>Lưỡi bò</t>
  </si>
  <si>
    <t>VT00003</t>
  </si>
  <si>
    <t>Dẻ sườn bò Mỹ không xương ĐL</t>
  </si>
  <si>
    <t>VT00007</t>
  </si>
  <si>
    <t>Bia Sài Gòn Special</t>
  </si>
  <si>
    <t>VT00008</t>
  </si>
  <si>
    <t>Bia Hà Nội 330ml (1 két =24 lon)</t>
  </si>
  <si>
    <t>VT00010</t>
  </si>
  <si>
    <t>CS28 Chảo CARO K0</t>
  </si>
  <si>
    <t>VT00011</t>
  </si>
  <si>
    <t>Ngô ngọt đóng hộp 430g-NG</t>
  </si>
  <si>
    <t>VT00013</t>
  </si>
  <si>
    <t>VT00016</t>
  </si>
  <si>
    <t>304641 Dầu ăn Meizan 9kg</t>
  </si>
  <si>
    <t>VT00017</t>
  </si>
  <si>
    <t>Rượu Chumchurum Soju độ cồn 17% thùng 20 hai</t>
  </si>
  <si>
    <t>VT00018</t>
  </si>
  <si>
    <t>Rượu gạo Makgeolli (Korean Rice Win) Hàn Quốc thùng 16 chai</t>
  </si>
  <si>
    <t>VT00019</t>
  </si>
  <si>
    <t>Rượu soji Chamisul Hàn Quốc thùng 20 chai</t>
  </si>
  <si>
    <t>VT000201</t>
  </si>
  <si>
    <t>Chu ku mi trung3.8 kg</t>
  </si>
  <si>
    <t>VT000202</t>
  </si>
  <si>
    <t>Gia vị rắc cơm furikak</t>
  </si>
  <si>
    <t>VT000203</t>
  </si>
  <si>
    <t>Rượu Jinro strawberry soju</t>
  </si>
  <si>
    <t>VT00022</t>
  </si>
  <si>
    <t>VT000230</t>
  </si>
  <si>
    <t>Sườn không xương Prime</t>
  </si>
  <si>
    <t>VT00026</t>
  </si>
  <si>
    <t>Hộp quà GOUTE 42</t>
  </si>
  <si>
    <t>VT00027</t>
  </si>
  <si>
    <t>Gầu bò mỹ lọc sạch</t>
  </si>
  <si>
    <t>VT00028</t>
  </si>
  <si>
    <t>Nạc vai bò mỹ lọc sạch</t>
  </si>
  <si>
    <t>VT00029</t>
  </si>
  <si>
    <t>Sườn non bò mỹ không xương</t>
  </si>
  <si>
    <t>VT00031</t>
  </si>
  <si>
    <t>006688 Pho mai Mozzarella</t>
  </si>
  <si>
    <t>VT00033</t>
  </si>
  <si>
    <t>VT00034</t>
  </si>
  <si>
    <t>Cải Thảo</t>
  </si>
  <si>
    <t>VT00035</t>
  </si>
  <si>
    <t>Cà Rốt</t>
  </si>
  <si>
    <t>VT00036</t>
  </si>
  <si>
    <t>Thanh</t>
  </si>
  <si>
    <t>VT00037</t>
  </si>
  <si>
    <t>VT00038</t>
  </si>
  <si>
    <t>Giá tương</t>
  </si>
  <si>
    <t>VT00039</t>
  </si>
  <si>
    <t>Giấy thấm dầu</t>
  </si>
  <si>
    <t>VT00040</t>
  </si>
  <si>
    <t>VT00041</t>
  </si>
  <si>
    <t>Hành Tây</t>
  </si>
  <si>
    <t>VT00042</t>
  </si>
  <si>
    <t>Hành tepha</t>
  </si>
  <si>
    <t>VT00043</t>
  </si>
  <si>
    <t>VT00044</t>
  </si>
  <si>
    <t>kim chi ngong cu cai yeolmu 500g</t>
  </si>
  <si>
    <t>VT00045</t>
  </si>
  <si>
    <t>VT00046</t>
  </si>
  <si>
    <t>VT00048</t>
  </si>
  <si>
    <t>Nấm thủy tiên</t>
  </si>
  <si>
    <t>VT00051</t>
  </si>
  <si>
    <t>Tỏi</t>
  </si>
  <si>
    <t>VT00052</t>
  </si>
  <si>
    <t>Rau xà lách</t>
  </si>
  <si>
    <t>VT00053</t>
  </si>
  <si>
    <t>Màng lọc</t>
  </si>
  <si>
    <t>VT00054</t>
  </si>
  <si>
    <t>VT00055</t>
  </si>
  <si>
    <t>VT00056</t>
  </si>
  <si>
    <t>Lá ke nhíp</t>
  </si>
  <si>
    <t>VT00057</t>
  </si>
  <si>
    <t>Ba chỉ lợn rút sườn</t>
  </si>
  <si>
    <t>VT00058</t>
  </si>
  <si>
    <t>Banh tteok 1kg</t>
  </si>
  <si>
    <t>VT00059</t>
  </si>
  <si>
    <t>Bột lá kim</t>
  </si>
  <si>
    <t>VT00061</t>
  </si>
  <si>
    <t>Bột ớt Chackhan 2,5kg</t>
  </si>
  <si>
    <t>VT00063</t>
  </si>
  <si>
    <t>Cu cai muoi thai lat 3kg</t>
  </si>
  <si>
    <t>VT00065</t>
  </si>
  <si>
    <t>Miến tiết kiệm 2,4kg</t>
  </si>
  <si>
    <t>VT00069</t>
  </si>
  <si>
    <t>Mực ổng 30cm up</t>
  </si>
  <si>
    <t>VT00071</t>
  </si>
  <si>
    <t>Nước quả mai 1,025kg</t>
  </si>
  <si>
    <t>VT00072</t>
  </si>
  <si>
    <t>VT00073</t>
  </si>
  <si>
    <t>Tương ớt</t>
  </si>
  <si>
    <t>VT00074</t>
  </si>
  <si>
    <t>Tương đen Jinganjang</t>
  </si>
  <si>
    <t>VT00075</t>
  </si>
  <si>
    <t>Tuong ssamjang 14kg</t>
  </si>
  <si>
    <t>VT00076</t>
  </si>
  <si>
    <t>Tuong dau truyen thong 14kg</t>
  </si>
  <si>
    <t>VT00078</t>
  </si>
  <si>
    <t>VT00079</t>
  </si>
  <si>
    <t>Nước nha đam 180ml  (1 thùng =24 chai)</t>
  </si>
  <si>
    <t>VT00080</t>
  </si>
  <si>
    <t>Nước gạo buổi sáng 180ml</t>
  </si>
  <si>
    <t>VT00081</t>
  </si>
  <si>
    <t>Quai guốc</t>
  </si>
  <si>
    <t>VT00086</t>
  </si>
  <si>
    <t>Ba chỉ</t>
  </si>
  <si>
    <t>VT00087</t>
  </si>
  <si>
    <t>BG SURF HUONG XUAN</t>
  </si>
  <si>
    <t>VT00088</t>
  </si>
  <si>
    <t>Coke 330ml 24 Slee (1 két =24 lon)</t>
  </si>
  <si>
    <t>VT00089</t>
  </si>
  <si>
    <t>Sprite 330ml 24 sl</t>
  </si>
  <si>
    <t>VT00090</t>
  </si>
  <si>
    <t>P.MAI MOZZARELLA ANCHOR KHOI 5</t>
  </si>
  <si>
    <t>VT00094</t>
  </si>
  <si>
    <t>Ức bò</t>
  </si>
  <si>
    <t>VT00096</t>
  </si>
  <si>
    <t>Sườn lợn</t>
  </si>
  <si>
    <t>VT00101</t>
  </si>
  <si>
    <t>VT00102</t>
  </si>
  <si>
    <t>Ớt xanh đà lạt</t>
  </si>
  <si>
    <t>VT00104</t>
  </si>
  <si>
    <t>Màng bọc</t>
  </si>
  <si>
    <t>VT00105</t>
  </si>
  <si>
    <t>Tieu bot CJW(tui) 200g</t>
  </si>
  <si>
    <t>VT00106</t>
  </si>
  <si>
    <t>Vỏ bánh bao Woang 360g</t>
  </si>
  <si>
    <t>VT00107</t>
  </si>
  <si>
    <t>Xúc xích</t>
  </si>
  <si>
    <t>VT00112</t>
  </si>
  <si>
    <t>Sốt gia vị</t>
  </si>
  <si>
    <t>VT00116</t>
  </si>
  <si>
    <t>Rượu soji Chumchurum Hàn Quốc thùng 24 chai</t>
  </si>
  <si>
    <t>VT00117</t>
  </si>
  <si>
    <t>BG SURF HUONG NUOC</t>
  </si>
  <si>
    <t>VT00118</t>
  </si>
  <si>
    <t>3M MIENG RUA CHEN</t>
  </si>
  <si>
    <t>Miếng</t>
  </si>
  <si>
    <t>VT00119</t>
  </si>
  <si>
    <t>Ba chỉ bò mỹ lọc sạch</t>
  </si>
  <si>
    <t>VT00121</t>
  </si>
  <si>
    <t>Bột chiên 1 kg</t>
  </si>
  <si>
    <t>VT00122</t>
  </si>
  <si>
    <t>Bột mù tạt wasabi 200g</t>
  </si>
  <si>
    <t>VT00124</t>
  </si>
  <si>
    <t>Bột ngọt Miwon 1 kg</t>
  </si>
  <si>
    <t>VT00125</t>
  </si>
  <si>
    <t>Bột rán bánh  1kg</t>
  </si>
  <si>
    <t>VT00126</t>
  </si>
  <si>
    <t>Cải bó xôi</t>
  </si>
  <si>
    <t>VT00127</t>
  </si>
  <si>
    <t>Sangkyung hang lang ca</t>
  </si>
  <si>
    <t>VT00128</t>
  </si>
  <si>
    <t>Caramel</t>
  </si>
  <si>
    <t>VT00129</t>
  </si>
  <si>
    <t>cà tím</t>
  </si>
  <si>
    <t>VT00130</t>
  </si>
  <si>
    <t>Cá trong Jiri- cá khô loại nhỏ 200g</t>
  </si>
  <si>
    <t>VT00131</t>
  </si>
  <si>
    <t>Củ cải trắng</t>
  </si>
  <si>
    <t>VT00132</t>
  </si>
  <si>
    <t>Dấm ( 18L )</t>
  </si>
  <si>
    <t>VT00134</t>
  </si>
  <si>
    <t>Dầu ăn ( Dầu mè)</t>
  </si>
  <si>
    <t>VT00136</t>
  </si>
  <si>
    <t>Dầu ăn vị ớt  1,5L</t>
  </si>
  <si>
    <t>VT00137</t>
  </si>
  <si>
    <t>Đỗ đen xanh lòng 500g</t>
  </si>
  <si>
    <t>VT00139</t>
  </si>
  <si>
    <t>Gạo Hàn Quốc 5kg</t>
  </si>
  <si>
    <t>VT00140</t>
  </si>
  <si>
    <t>Bột nêm bò 2,25 kg</t>
  </si>
  <si>
    <t>VT00141</t>
  </si>
  <si>
    <t>Gừng</t>
  </si>
  <si>
    <t>VT00142</t>
  </si>
  <si>
    <t>Lá kim dầu ô liu</t>
  </si>
  <si>
    <t>VT00143</t>
  </si>
  <si>
    <t>lê</t>
  </si>
  <si>
    <t>VT00145</t>
  </si>
  <si>
    <t>Mạch nha</t>
  </si>
  <si>
    <t>VT00146</t>
  </si>
  <si>
    <t>Nước mắm cá trong 1 kg</t>
  </si>
  <si>
    <t>VT00147</t>
  </si>
  <si>
    <t>Mành cuốn kimbap</t>
  </si>
  <si>
    <t>VT00148</t>
  </si>
  <si>
    <t>Mật ngô</t>
  </si>
  <si>
    <t>VT00149</t>
  </si>
  <si>
    <t>Mì không vị 110g</t>
  </si>
  <si>
    <t>VT00150</t>
  </si>
  <si>
    <t>Mì kuksu sợi nhỏ xua 3 kg</t>
  </si>
  <si>
    <t>VT00151</t>
  </si>
  <si>
    <t>Mì shin new 120g</t>
  </si>
  <si>
    <t>VT00153</t>
  </si>
  <si>
    <t>Mực sợi Jinmi 170 g</t>
  </si>
  <si>
    <t>VT00155</t>
  </si>
  <si>
    <t>Nấm kim châm</t>
  </si>
  <si>
    <t>VT00156</t>
  </si>
  <si>
    <t>Nước lựu tự nhiên</t>
  </si>
  <si>
    <t>VT00157</t>
  </si>
  <si>
    <t>Nước mắm</t>
  </si>
  <si>
    <t>VT00158</t>
  </si>
  <si>
    <t>Nước mận 1,5L</t>
  </si>
  <si>
    <t>VT00159</t>
  </si>
  <si>
    <t>Phô mai con bò cười</t>
  </si>
  <si>
    <t>VT00160</t>
  </si>
  <si>
    <t>Phô mai</t>
  </si>
  <si>
    <t>VT00162</t>
  </si>
  <si>
    <t>Rượu vang ngọt DABECO</t>
  </si>
  <si>
    <t>VT00164</t>
  </si>
  <si>
    <t>Sốt cà chua</t>
  </si>
  <si>
    <t>VT00165</t>
  </si>
  <si>
    <t>Sốt Mayonaise Gold 3,2g</t>
  </si>
  <si>
    <t>VT00166</t>
  </si>
  <si>
    <t>Sườn non Bò mỹ có xương ĐL</t>
  </si>
  <si>
    <t>VT00167</t>
  </si>
  <si>
    <t>Táo</t>
  </si>
  <si>
    <t>VT00168</t>
  </si>
  <si>
    <t>Đường tinh luyện Biên Hòa 1kg</t>
  </si>
  <si>
    <t>VT00169</t>
  </si>
  <si>
    <t>Tôm sú ướp</t>
  </si>
  <si>
    <t>VT00171</t>
  </si>
  <si>
    <t>Trung ga do hop 10ea</t>
  </si>
  <si>
    <t>VT00172</t>
  </si>
  <si>
    <t>Rượi vang Đà Lạt</t>
  </si>
  <si>
    <t>VT00173</t>
  </si>
  <si>
    <t>Vừng rang 200g</t>
  </si>
  <si>
    <t>VT00176</t>
  </si>
  <si>
    <t>Nạc vai bò mỹ không xương ĐL</t>
  </si>
  <si>
    <t>VT00177</t>
  </si>
  <si>
    <t>Chả cá 1kg</t>
  </si>
  <si>
    <t>VT00178</t>
  </si>
  <si>
    <t>VT00179</t>
  </si>
  <si>
    <t>Mỳ khô sợi nhỏ</t>
  </si>
  <si>
    <t>VT00184</t>
  </si>
  <si>
    <t>Muối hột cánh to 2.5kg</t>
  </si>
  <si>
    <t>VT00187</t>
  </si>
  <si>
    <t>VT00197</t>
  </si>
  <si>
    <t>VT00198</t>
  </si>
  <si>
    <t>Rượu Soji Funwari Hàn Quốc</t>
  </si>
  <si>
    <t>VT00199</t>
  </si>
  <si>
    <t>Thăn lợn</t>
  </si>
  <si>
    <t>VT00201</t>
  </si>
  <si>
    <t>Rau ăn liền</t>
  </si>
  <si>
    <t>VT00202</t>
  </si>
  <si>
    <t>Táo đỏ khô 1kg</t>
  </si>
  <si>
    <t>VT00203</t>
  </si>
  <si>
    <t>Cá pollack xe 200g</t>
  </si>
  <si>
    <t>VT00207</t>
  </si>
  <si>
    <t>Bột mỳ Jungruokpun</t>
  </si>
  <si>
    <t>VT00208</t>
  </si>
  <si>
    <t>tuong ot 14kg</t>
  </si>
  <si>
    <t>VT00211</t>
  </si>
  <si>
    <t>Bột chiên gà (sunhan mat) 5kg</t>
  </si>
  <si>
    <t>VT00215</t>
  </si>
  <si>
    <t>Dolsangat kimchi 500g</t>
  </si>
  <si>
    <t>VT00218</t>
  </si>
  <si>
    <t>Mỳ Japagetti Oliu 140g</t>
  </si>
  <si>
    <t>VT00219</t>
  </si>
  <si>
    <t>Mỳ phở sợi nhỏ 3 kg</t>
  </si>
  <si>
    <t>VT00221</t>
  </si>
  <si>
    <t>Cá ngừ trắng</t>
  </si>
  <si>
    <t>Gam</t>
  </si>
  <si>
    <t>VT00224</t>
  </si>
  <si>
    <t>Muối biển Cheongjeongwon/dung cho 20kg bap cai</t>
  </si>
  <si>
    <t>VT00225</t>
  </si>
  <si>
    <t>Kim bap ham</t>
  </si>
  <si>
    <t>VT00226</t>
  </si>
  <si>
    <t>xúc xích giăm bông</t>
  </si>
  <si>
    <t>VT00227</t>
  </si>
  <si>
    <t>Thanh thịt cua 1 kg</t>
  </si>
  <si>
    <t>VT00230</t>
  </si>
  <si>
    <t>Nước tương monggo 13 l</t>
  </si>
  <si>
    <t>VT00231</t>
  </si>
  <si>
    <t>Đường mới new sugar 60 g</t>
  </si>
  <si>
    <t>VT00236</t>
  </si>
  <si>
    <t>Bột ớt Nongwoo 2.5</t>
  </si>
  <si>
    <t>VT00238</t>
  </si>
  <si>
    <t>Bánh gạo lúa mỳ 4 kg</t>
  </si>
  <si>
    <t>VT00240</t>
  </si>
  <si>
    <t>lá kim kim bắp New  230 gam 100 sheet</t>
  </si>
  <si>
    <t>VT00243</t>
  </si>
  <si>
    <t>Hành lá L1</t>
  </si>
  <si>
    <t>VT00245</t>
  </si>
  <si>
    <t>Sườn bò</t>
  </si>
  <si>
    <t>VT00300</t>
  </si>
  <si>
    <t>Phô mai Mozzảella grand'Or 2 38 kg</t>
  </si>
  <si>
    <t>VT00301</t>
  </si>
  <si>
    <t>Bia tiger 330ml</t>
  </si>
  <si>
    <t>VT00302</t>
  </si>
  <si>
    <t>Bia tiger Crytal chai 330ml</t>
  </si>
  <si>
    <t>VT00303</t>
  </si>
  <si>
    <t>Bia chai heineken 330ml (1 két = 24 lon)</t>
  </si>
  <si>
    <t>VT00320</t>
  </si>
  <si>
    <t>Fanta orange 300 ml sl</t>
  </si>
  <si>
    <t>VT00321</t>
  </si>
  <si>
    <t>Rượu Vodka 500 ml</t>
  </si>
  <si>
    <t>VT00322</t>
  </si>
  <si>
    <t>Rượu Vodka 300 ml</t>
  </si>
  <si>
    <t>VT00323</t>
  </si>
  <si>
    <t>Bạch tuộc cắt</t>
  </si>
  <si>
    <t>VT00324</t>
  </si>
  <si>
    <t>Sot thit bo BBQ 10kg</t>
  </si>
  <si>
    <t>VT00326</t>
  </si>
  <si>
    <t>dăm bông đóng hộp 200g</t>
  </si>
  <si>
    <t>VT00327</t>
  </si>
  <si>
    <t>Duong trang 3kg</t>
  </si>
  <si>
    <t>VT00329</t>
  </si>
  <si>
    <t>Pogi kim chi 500g</t>
  </si>
  <si>
    <t>VT00330</t>
  </si>
  <si>
    <t>Kim chi rau Goldeul-baegi</t>
  </si>
  <si>
    <t>VT00331</t>
  </si>
  <si>
    <t>Miến altteul500g</t>
  </si>
  <si>
    <t>VT00332</t>
  </si>
  <si>
    <t>Dưa đóng hộp</t>
  </si>
  <si>
    <t>VT00333</t>
  </si>
  <si>
    <t>Muối matsogeum</t>
  </si>
  <si>
    <t>VT00335</t>
  </si>
  <si>
    <t>Đường hữu cơ</t>
  </si>
  <si>
    <t>VT00336</t>
  </si>
  <si>
    <t>Bột khoai lang 400 g</t>
  </si>
  <si>
    <t>VT00337</t>
  </si>
  <si>
    <t>Ngô oce lành mạnh</t>
  </si>
  <si>
    <t>VT00338</t>
  </si>
  <si>
    <t>Tao bien kho cat mieng 300g</t>
  </si>
  <si>
    <t>VT00339</t>
  </si>
  <si>
    <t>Bột kiều mạch</t>
  </si>
  <si>
    <t>VT00340</t>
  </si>
  <si>
    <t>Há cảo mul gun man tu 1350g</t>
  </si>
  <si>
    <t>VT00341</t>
  </si>
  <si>
    <t>Há cảo chiên gun man tu 1400g</t>
  </si>
  <si>
    <t>VT00342</t>
  </si>
  <si>
    <t>Gia vị rắc cốm Katsuo Furikake</t>
  </si>
  <si>
    <t>VT00343</t>
  </si>
  <si>
    <t>Dồi lợn sunde 2 kg</t>
  </si>
  <si>
    <t>VT00344</t>
  </si>
  <si>
    <t>Dasi cá cơm</t>
  </si>
  <si>
    <t>VT00345</t>
  </si>
  <si>
    <t>Mì cân JUMBO</t>
  </si>
  <si>
    <t>VT00350</t>
  </si>
  <si>
    <t>Tuong ot Taeyang gold</t>
  </si>
  <si>
    <t>VT00351</t>
  </si>
  <si>
    <t>Giấy Teddy</t>
  </si>
  <si>
    <t>VT00352</t>
  </si>
  <si>
    <t>Giấy vệ sinh tự nhiên</t>
  </si>
  <si>
    <t>VT00353</t>
  </si>
  <si>
    <t>Mi shin (cốc)</t>
  </si>
  <si>
    <t>Cốc</t>
  </si>
  <si>
    <t>VT00356</t>
  </si>
  <si>
    <t>Snack Pringles Sour Cream &amp; Onion</t>
  </si>
  <si>
    <t>VUNG</t>
  </si>
  <si>
    <t>Vung lang co katsiobushi 50g</t>
  </si>
  <si>
    <t>VUNLAKIM</t>
  </si>
  <si>
    <t>Lá kim wando (vụn)</t>
  </si>
  <si>
    <t>XIDAUMONGGOJIN</t>
  </si>
  <si>
    <t>Xì dầu monggo Jin loại 131/can</t>
  </si>
  <si>
    <t>XOAI</t>
  </si>
  <si>
    <t>Xoai say deo 100g</t>
  </si>
  <si>
    <t>XOTQUE</t>
  </si>
  <si>
    <t>xốt quế tây và tỏi</t>
  </si>
  <si>
    <t>XUCXICHBEERARABIKI</t>
  </si>
  <si>
    <t>Xúc xích BEER ARABIKI 200g</t>
  </si>
  <si>
    <t>XUCXICHTHIENHA</t>
  </si>
  <si>
    <t>Xuc xich trang si thien ha vi truyen thong</t>
  </si>
  <si>
    <t>XX3BONG</t>
  </si>
  <si>
    <t>XXTT 3 BONG MAI BO</t>
  </si>
  <si>
    <t>XXCP</t>
  </si>
  <si>
    <t>XXTT CP RED DAI</t>
  </si>
  <si>
    <t>XXLAVI</t>
  </si>
  <si>
    <t>XX TT LA VI PHO MAI VISSAN</t>
  </si>
  <si>
    <t>XXMASSAN</t>
  </si>
  <si>
    <t>XX TT THIT LAC PHO MAI MASSAN 64G</t>
  </si>
  <si>
    <t>XXVEALZ</t>
  </si>
  <si>
    <t>XX VEALZ 3A CP</t>
  </si>
  <si>
    <t>YEWON</t>
  </si>
  <si>
    <t xml:space="preserve">mArine boy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</si>
</sst>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165" fontId="2" fillId="6" borderId="1" xfId="1" applyNumberFormat="1" applyFont="1" applyFill="1" applyBorder="1" applyAlignment="1" applyProtection="1">
      <alignment horizontal="left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65" fontId="2" fillId="6" borderId="2" xfId="1" applyNumberFormat="1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tabSelected="1" workbookViewId="0">
      <selection activeCell="B3" sqref="B3:B447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4"/>
      <c r="AV1" s="25" t="s">
        <v>4</v>
      </c>
      <c r="AW1" s="25"/>
      <c r="AX1" s="25"/>
      <c r="AY1" s="25"/>
      <c r="AZ1" s="25"/>
    </row>
    <row r="2" spans="1:52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4" t="s">
        <v>50</v>
      </c>
      <c r="AV2" s="14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allowBlank="1" showErrorMessage="1" sqref="A1 N1 AI1:AR1 AS2:AU2" xr:uid="{5FCB2FB1-00DC-4E48-B9E3-830CF29865AA}">
      <formula1>0</formula1>
      <formula2>0</formula2>
    </dataValidation>
    <dataValidation allowBlank="1" sqref="A2:B2 F2 H2:K2 AI2:AJ2 AQ2:AR2 N2:AD2" xr:uid="{F183FCA4-70A4-43EE-9CBD-7D35C10D6958}">
      <formula1>0</formula1>
      <formula2>0</formula2>
    </dataValidation>
    <dataValidation allowBlank="1" prompt="_x000a_" sqref="AL2:AO2" xr:uid="{823223E8-82F3-4149-BC02-5EC24549D5ED}">
      <formula1>0</formula1>
      <formula2>0</formula2>
    </dataValidation>
    <dataValidation allowBlank="1" showInputMessage="1" showErrorMessage="1" prompt="Nhập * hoặc bỏ trống là phép nhân_x000a_Nhập / là phép chia_x000a_" sqref="AK2" xr:uid="{3E2AF202-D33E-431D-A46C-1761A4BA3F07}">
      <formula1>0</formula1>
      <formula2>0</formula2>
    </dataValidation>
    <dataValidation allowBlank="1" showInputMessage="1" prompt="Các mã cách nhau bằng dấu ;" sqref="E2" xr:uid="{BB80C101-6C15-4789-8F7A-5FF2A2822682}">
      <formula1>0</formula1>
      <formula2>0</formula2>
    </dataValidation>
    <dataValidation allowBlank="1" showInputMessage="1" showErrorMessage="1" prompt="Nhập mỗi nguyên vật liệu thành 1 dòng" sqref="AP2" xr:uid="{7C7C49E9-B50C-48E7-B4BA-79EE72B10909}">
      <formula1>0</formula1>
      <formula2>0</formula2>
    </dataValidation>
    <dataValidation operator="equal" allowBlank="1" errorTitle="MISA SME.NET 2012" sqref="D2" xr:uid="{EF55233F-1BAC-4510-8914-5F36E30CF50A}">
      <formula1>0</formula1>
      <formula2>0</formula2>
    </dataValidation>
    <dataValidation allowBlank="1" showInputMessage="1" showErrorMessage="1" prompt="Chọn 1 trong 4 giá trị, để trống nếu là hàng hóa" sqref="C2" xr:uid="{0F5CDECF-76D1-4D35-B67C-98AE9CFEB1A0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108182B3-2DF6-4B2B-AB67-6AE26FC15EA1}">
      <formula1>0</formula1>
      <formula2>0</formula2>
    </dataValidation>
    <dataValidation operator="equal" allowBlank="1" showInputMessage="1" prompt="Nhập Mã nhóm HHDV chịu thuế TTĐB" sqref="AG2" xr:uid="{249563FB-90FE-4178-8056-F653CED4B00E}">
      <formula1>0</formula1>
      <formula2>0</formula2>
    </dataValidation>
    <dataValidation allowBlank="1" showInputMessage="1" prompt="Chỉ nhập cột này nếu Thuế suất GTGT (%) là KHAC." sqref="G2" xr:uid="{AEFC74C6-4272-45D4-A02A-405E15E1DD5B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172B49FB-A6F3-441F-A03B-465699DC23C5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495"/>
  <sheetViews>
    <sheetView workbookViewId="0">
      <selection activeCell="E17" sqref="E17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6"/>
      <c r="AV1" s="27" t="s">
        <v>4</v>
      </c>
      <c r="AW1" s="27"/>
      <c r="AX1" s="27"/>
      <c r="AY1" s="27"/>
      <c r="AZ1" s="27"/>
      <c r="BA1" s="19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16" t="s">
        <v>50</v>
      </c>
      <c r="AV2" s="17" t="s">
        <v>51</v>
      </c>
      <c r="AW2" s="18" t="s">
        <v>52</v>
      </c>
      <c r="AX2" s="18" t="s">
        <v>53</v>
      </c>
      <c r="AY2" s="18" t="s">
        <v>54</v>
      </c>
      <c r="AZ2" s="18" t="s">
        <v>55</v>
      </c>
      <c r="BA2" s="18" t="s">
        <v>56</v>
      </c>
    </row>
    <row r="3" spans="1:53" x14ac:dyDescent="0.3">
      <c r="B3" t="s">
        <v>57</v>
      </c>
    </row>
    <row r="4" spans="1:53" x14ac:dyDescent="0.3">
      <c r="B4" t="s">
        <v>58</v>
      </c>
    </row>
    <row r="5" spans="1:53" x14ac:dyDescent="0.3">
      <c r="B5" t="s">
        <v>59</v>
      </c>
    </row>
    <row r="6" spans="1:53" x14ac:dyDescent="0.3">
      <c r="B6" t="s">
        <v>60</v>
      </c>
    </row>
    <row r="7" spans="1:53" x14ac:dyDescent="0.3">
      <c r="B7" t="s">
        <v>61</v>
      </c>
    </row>
    <row r="8" spans="1:53" x14ac:dyDescent="0.3">
      <c r="B8" t="s">
        <v>62</v>
      </c>
    </row>
    <row r="9" spans="1:53" x14ac:dyDescent="0.3">
      <c r="B9" t="s">
        <v>63</v>
      </c>
    </row>
    <row r="10" spans="1:53" x14ac:dyDescent="0.3">
      <c r="B10" t="s">
        <v>64</v>
      </c>
    </row>
    <row r="11" spans="1:53" x14ac:dyDescent="0.3">
      <c r="B11" t="s">
        <v>65</v>
      </c>
    </row>
    <row r="12" spans="1:53" x14ac:dyDescent="0.3">
      <c r="B12" t="s">
        <v>66</v>
      </c>
    </row>
    <row r="13" spans="1:53" x14ac:dyDescent="0.3">
      <c r="B13" t="s">
        <v>67</v>
      </c>
    </row>
    <row r="14" spans="1:53" x14ac:dyDescent="0.3">
      <c r="B14" t="s">
        <v>68</v>
      </c>
    </row>
    <row r="15" spans="1:53" x14ac:dyDescent="0.3">
      <c r="B15" t="s">
        <v>69</v>
      </c>
    </row>
    <row r="16" spans="1:53" x14ac:dyDescent="0.3">
      <c r="B16" t="s">
        <v>70</v>
      </c>
    </row>
    <row r="17" spans="2:2" x14ac:dyDescent="0.3">
      <c r="B17" t="s">
        <v>71</v>
      </c>
    </row>
    <row r="18" spans="2:2" x14ac:dyDescent="0.3">
      <c r="B18" t="s">
        <v>72</v>
      </c>
    </row>
    <row r="19" spans="2:2" x14ac:dyDescent="0.3">
      <c r="B19" t="s">
        <v>73</v>
      </c>
    </row>
    <row r="20" spans="2:2" x14ac:dyDescent="0.3">
      <c r="B20" t="s">
        <v>74</v>
      </c>
    </row>
    <row r="21" spans="2:2" x14ac:dyDescent="0.3">
      <c r="B21" t="s">
        <v>75</v>
      </c>
    </row>
    <row r="22" spans="2:2" x14ac:dyDescent="0.3">
      <c r="B22" t="s">
        <v>76</v>
      </c>
    </row>
    <row r="23" spans="2:2" x14ac:dyDescent="0.3">
      <c r="B23" t="s">
        <v>77</v>
      </c>
    </row>
    <row r="24" spans="2:2" x14ac:dyDescent="0.3">
      <c r="B24" t="s">
        <v>78</v>
      </c>
    </row>
    <row r="25" spans="2:2" x14ac:dyDescent="0.3">
      <c r="B25" t="s">
        <v>79</v>
      </c>
    </row>
    <row r="26" spans="2:2" x14ac:dyDescent="0.3">
      <c r="B26" t="s">
        <v>80</v>
      </c>
    </row>
    <row r="27" spans="2:2" x14ac:dyDescent="0.3">
      <c r="B27" t="s">
        <v>81</v>
      </c>
    </row>
    <row r="28" spans="2:2" x14ac:dyDescent="0.3">
      <c r="B28" t="s">
        <v>82</v>
      </c>
    </row>
    <row r="29" spans="2:2" x14ac:dyDescent="0.3">
      <c r="B29" t="s">
        <v>83</v>
      </c>
    </row>
    <row r="30" spans="2:2" x14ac:dyDescent="0.3">
      <c r="B30" t="s">
        <v>84</v>
      </c>
    </row>
    <row r="31" spans="2:2" x14ac:dyDescent="0.3">
      <c r="B31" t="s">
        <v>85</v>
      </c>
    </row>
    <row r="32" spans="2:2" x14ac:dyDescent="0.3">
      <c r="B32" t="s">
        <v>86</v>
      </c>
    </row>
    <row r="33" spans="2:2" x14ac:dyDescent="0.3">
      <c r="B33" t="s">
        <v>87</v>
      </c>
    </row>
    <row r="34" spans="2:2" x14ac:dyDescent="0.3">
      <c r="B34" t="s">
        <v>88</v>
      </c>
    </row>
    <row r="35" spans="2:2" x14ac:dyDescent="0.3">
      <c r="B35" t="s">
        <v>89</v>
      </c>
    </row>
    <row r="36" spans="2:2" x14ac:dyDescent="0.3">
      <c r="B36" t="s">
        <v>90</v>
      </c>
    </row>
    <row r="37" spans="2:2" x14ac:dyDescent="0.3">
      <c r="B37" t="s">
        <v>91</v>
      </c>
    </row>
    <row r="38" spans="2:2" x14ac:dyDescent="0.3">
      <c r="B38" t="s">
        <v>92</v>
      </c>
    </row>
    <row r="39" spans="2:2" x14ac:dyDescent="0.3">
      <c r="B39" t="s">
        <v>93</v>
      </c>
    </row>
    <row r="40" spans="2:2" x14ac:dyDescent="0.3">
      <c r="B40" t="s">
        <v>94</v>
      </c>
    </row>
    <row r="41" spans="2:2" x14ac:dyDescent="0.3">
      <c r="B41" t="s">
        <v>95</v>
      </c>
    </row>
    <row r="42" spans="2:2" x14ac:dyDescent="0.3">
      <c r="B42" t="s">
        <v>96</v>
      </c>
    </row>
    <row r="43" spans="2:2" x14ac:dyDescent="0.3">
      <c r="B43" t="s">
        <v>97</v>
      </c>
    </row>
    <row r="44" spans="2:2" x14ac:dyDescent="0.3">
      <c r="B44" t="s">
        <v>98</v>
      </c>
    </row>
    <row r="45" spans="2:2" x14ac:dyDescent="0.3">
      <c r="B45" t="s">
        <v>99</v>
      </c>
    </row>
    <row r="46" spans="2:2" x14ac:dyDescent="0.3">
      <c r="B46" t="s">
        <v>100</v>
      </c>
    </row>
    <row r="47" spans="2:2" x14ac:dyDescent="0.3">
      <c r="B47" t="s">
        <v>101</v>
      </c>
    </row>
    <row r="48" spans="2:2" x14ac:dyDescent="0.3">
      <c r="B48" t="s">
        <v>102</v>
      </c>
    </row>
    <row r="49" spans="2:2" x14ac:dyDescent="0.3">
      <c r="B49" t="s">
        <v>103</v>
      </c>
    </row>
    <row r="50" spans="2:2" x14ac:dyDescent="0.3">
      <c r="B50" t="s">
        <v>104</v>
      </c>
    </row>
    <row r="51" spans="2:2" x14ac:dyDescent="0.3">
      <c r="B51" t="s">
        <v>105</v>
      </c>
    </row>
    <row r="52" spans="2:2" x14ac:dyDescent="0.3">
      <c r="B52" t="s">
        <v>106</v>
      </c>
    </row>
    <row r="53" spans="2:2" x14ac:dyDescent="0.3">
      <c r="B53" t="s">
        <v>107</v>
      </c>
    </row>
    <row r="54" spans="2:2" x14ac:dyDescent="0.3">
      <c r="B54" t="s">
        <v>108</v>
      </c>
    </row>
    <row r="55" spans="2:2" x14ac:dyDescent="0.3">
      <c r="B55" t="s">
        <v>109</v>
      </c>
    </row>
    <row r="56" spans="2:2" x14ac:dyDescent="0.3">
      <c r="B56" t="s">
        <v>110</v>
      </c>
    </row>
    <row r="57" spans="2:2" x14ac:dyDescent="0.3">
      <c r="B57" t="s">
        <v>111</v>
      </c>
    </row>
    <row r="58" spans="2:2" x14ac:dyDescent="0.3">
      <c r="B58" t="s">
        <v>112</v>
      </c>
    </row>
    <row r="59" spans="2:2" x14ac:dyDescent="0.3">
      <c r="B59" t="s">
        <v>113</v>
      </c>
    </row>
    <row r="60" spans="2:2" x14ac:dyDescent="0.3">
      <c r="B60" t="s">
        <v>114</v>
      </c>
    </row>
    <row r="61" spans="2:2" x14ac:dyDescent="0.3">
      <c r="B61" t="s">
        <v>115</v>
      </c>
    </row>
    <row r="62" spans="2:2" x14ac:dyDescent="0.3">
      <c r="B62" t="s">
        <v>116</v>
      </c>
    </row>
    <row r="63" spans="2:2" x14ac:dyDescent="0.3">
      <c r="B63" t="s">
        <v>117</v>
      </c>
    </row>
    <row r="64" spans="2:2" x14ac:dyDescent="0.3">
      <c r="B64" t="s">
        <v>118</v>
      </c>
    </row>
    <row r="65" spans="2:2" x14ac:dyDescent="0.3">
      <c r="B65" t="s">
        <v>119</v>
      </c>
    </row>
    <row r="66" spans="2:2" x14ac:dyDescent="0.3">
      <c r="B66" t="s">
        <v>120</v>
      </c>
    </row>
    <row r="67" spans="2:2" x14ac:dyDescent="0.3">
      <c r="B67" t="s">
        <v>121</v>
      </c>
    </row>
    <row r="68" spans="2:2" x14ac:dyDescent="0.3">
      <c r="B68" t="s">
        <v>122</v>
      </c>
    </row>
    <row r="69" spans="2:2" x14ac:dyDescent="0.3">
      <c r="B69" t="s">
        <v>123</v>
      </c>
    </row>
    <row r="70" spans="2:2" x14ac:dyDescent="0.3">
      <c r="B70" t="s">
        <v>124</v>
      </c>
    </row>
    <row r="71" spans="2:2" x14ac:dyDescent="0.3">
      <c r="B71" t="s">
        <v>125</v>
      </c>
    </row>
    <row r="72" spans="2:2" x14ac:dyDescent="0.3">
      <c r="B72" t="s">
        <v>126</v>
      </c>
    </row>
    <row r="73" spans="2:2" x14ac:dyDescent="0.3">
      <c r="B73" t="s">
        <v>127</v>
      </c>
    </row>
    <row r="74" spans="2:2" x14ac:dyDescent="0.3">
      <c r="B74" t="s">
        <v>128</v>
      </c>
    </row>
    <row r="75" spans="2:2" x14ac:dyDescent="0.3">
      <c r="B75" t="s">
        <v>129</v>
      </c>
    </row>
    <row r="76" spans="2:2" x14ac:dyDescent="0.3">
      <c r="B76" t="s">
        <v>130</v>
      </c>
    </row>
    <row r="77" spans="2:2" x14ac:dyDescent="0.3">
      <c r="B77" t="s">
        <v>131</v>
      </c>
    </row>
    <row r="78" spans="2:2" x14ac:dyDescent="0.3">
      <c r="B78" t="s">
        <v>132</v>
      </c>
    </row>
    <row r="79" spans="2:2" x14ac:dyDescent="0.3">
      <c r="B79" t="s">
        <v>133</v>
      </c>
    </row>
    <row r="80" spans="2:2" x14ac:dyDescent="0.3">
      <c r="B80" t="s">
        <v>134</v>
      </c>
    </row>
    <row r="81" spans="2:2" x14ac:dyDescent="0.3">
      <c r="B81" t="s">
        <v>135</v>
      </c>
    </row>
    <row r="82" spans="2:2" x14ac:dyDescent="0.3">
      <c r="B82" t="s">
        <v>136</v>
      </c>
    </row>
    <row r="83" spans="2:2" x14ac:dyDescent="0.3">
      <c r="B83" t="s">
        <v>137</v>
      </c>
    </row>
    <row r="84" spans="2:2" x14ac:dyDescent="0.3">
      <c r="B84" t="s">
        <v>138</v>
      </c>
    </row>
    <row r="85" spans="2:2" x14ac:dyDescent="0.3">
      <c r="B85" t="s">
        <v>139</v>
      </c>
    </row>
    <row r="86" spans="2:2" x14ac:dyDescent="0.3">
      <c r="B86" t="s">
        <v>140</v>
      </c>
    </row>
    <row r="87" spans="2:2" x14ac:dyDescent="0.3">
      <c r="B87" t="s">
        <v>141</v>
      </c>
    </row>
    <row r="88" spans="2:2" x14ac:dyDescent="0.3">
      <c r="B88" t="s">
        <v>142</v>
      </c>
    </row>
    <row r="89" spans="2:2" x14ac:dyDescent="0.3">
      <c r="B89" t="s">
        <v>143</v>
      </c>
    </row>
    <row r="90" spans="2:2" x14ac:dyDescent="0.3">
      <c r="B90" t="s">
        <v>144</v>
      </c>
    </row>
    <row r="91" spans="2:2" x14ac:dyDescent="0.3">
      <c r="B91" t="s">
        <v>145</v>
      </c>
    </row>
    <row r="92" spans="2:2" x14ac:dyDescent="0.3">
      <c r="B92" t="s">
        <v>146</v>
      </c>
    </row>
    <row r="93" spans="2:2" x14ac:dyDescent="0.3">
      <c r="B93" t="s">
        <v>147</v>
      </c>
    </row>
    <row r="94" spans="2:2" x14ac:dyDescent="0.3">
      <c r="B94" t="s">
        <v>148</v>
      </c>
    </row>
    <row r="95" spans="2:2" x14ac:dyDescent="0.3">
      <c r="B95" t="s">
        <v>149</v>
      </c>
    </row>
    <row r="96" spans="2:2" x14ac:dyDescent="0.3">
      <c r="B96" t="s">
        <v>150</v>
      </c>
    </row>
    <row r="97" spans="2:2" x14ac:dyDescent="0.3">
      <c r="B97" t="s">
        <v>151</v>
      </c>
    </row>
    <row r="98" spans="2:2" x14ac:dyDescent="0.3">
      <c r="B98" t="s">
        <v>152</v>
      </c>
    </row>
    <row r="99" spans="2:2" x14ac:dyDescent="0.3">
      <c r="B99" t="s">
        <v>153</v>
      </c>
    </row>
    <row r="100" spans="2:2" x14ac:dyDescent="0.3">
      <c r="B100" t="s">
        <v>154</v>
      </c>
    </row>
    <row r="101" spans="2:2" x14ac:dyDescent="0.3">
      <c r="B101" t="s">
        <v>155</v>
      </c>
    </row>
    <row r="102" spans="2:2" x14ac:dyDescent="0.3">
      <c r="B102" t="s">
        <v>156</v>
      </c>
    </row>
    <row r="103" spans="2:2" x14ac:dyDescent="0.3">
      <c r="B103" t="s">
        <v>157</v>
      </c>
    </row>
    <row r="104" spans="2:2" x14ac:dyDescent="0.3">
      <c r="B104" t="s">
        <v>158</v>
      </c>
    </row>
    <row r="105" spans="2:2" x14ac:dyDescent="0.3">
      <c r="B105" t="s">
        <v>159</v>
      </c>
    </row>
    <row r="106" spans="2:2" x14ac:dyDescent="0.3">
      <c r="B106" t="s">
        <v>160</v>
      </c>
    </row>
    <row r="107" spans="2:2" x14ac:dyDescent="0.3">
      <c r="B107" t="s">
        <v>161</v>
      </c>
    </row>
    <row r="108" spans="2:2" x14ac:dyDescent="0.3">
      <c r="B108" t="s">
        <v>162</v>
      </c>
    </row>
    <row r="109" spans="2:2" x14ac:dyDescent="0.3">
      <c r="B109" t="s">
        <v>163</v>
      </c>
    </row>
    <row r="110" spans="2:2" x14ac:dyDescent="0.3">
      <c r="B110" t="s">
        <v>164</v>
      </c>
    </row>
    <row r="111" spans="2:2" x14ac:dyDescent="0.3">
      <c r="B111" t="s">
        <v>165</v>
      </c>
    </row>
    <row r="112" spans="2:2" x14ac:dyDescent="0.3">
      <c r="B112" t="s">
        <v>166</v>
      </c>
    </row>
    <row r="113" spans="2:2" x14ac:dyDescent="0.3">
      <c r="B113" t="s">
        <v>167</v>
      </c>
    </row>
    <row r="114" spans="2:2" x14ac:dyDescent="0.3">
      <c r="B114" t="s">
        <v>168</v>
      </c>
    </row>
    <row r="115" spans="2:2" x14ac:dyDescent="0.3">
      <c r="B115" t="s">
        <v>169</v>
      </c>
    </row>
    <row r="116" spans="2:2" x14ac:dyDescent="0.3">
      <c r="B116" t="s">
        <v>170</v>
      </c>
    </row>
    <row r="117" spans="2:2" x14ac:dyDescent="0.3">
      <c r="B117" t="s">
        <v>171</v>
      </c>
    </row>
    <row r="118" spans="2:2" x14ac:dyDescent="0.3">
      <c r="B118" t="s">
        <v>172</v>
      </c>
    </row>
    <row r="119" spans="2:2" x14ac:dyDescent="0.3">
      <c r="B119" t="s">
        <v>173</v>
      </c>
    </row>
    <row r="120" spans="2:2" x14ac:dyDescent="0.3">
      <c r="B120" t="s">
        <v>174</v>
      </c>
    </row>
    <row r="121" spans="2:2" x14ac:dyDescent="0.3">
      <c r="B121" t="s">
        <v>175</v>
      </c>
    </row>
    <row r="122" spans="2:2" x14ac:dyDescent="0.3">
      <c r="B122" t="s">
        <v>176</v>
      </c>
    </row>
    <row r="123" spans="2:2" x14ac:dyDescent="0.3">
      <c r="B123" t="s">
        <v>177</v>
      </c>
    </row>
    <row r="124" spans="2:2" x14ac:dyDescent="0.3">
      <c r="B124" t="s">
        <v>178</v>
      </c>
    </row>
    <row r="125" spans="2:2" x14ac:dyDescent="0.3">
      <c r="B125" t="s">
        <v>179</v>
      </c>
    </row>
    <row r="126" spans="2:2" x14ac:dyDescent="0.3">
      <c r="B126" t="s">
        <v>180</v>
      </c>
    </row>
    <row r="127" spans="2:2" x14ac:dyDescent="0.3">
      <c r="B127" t="s">
        <v>181</v>
      </c>
    </row>
    <row r="128" spans="2:2" x14ac:dyDescent="0.3">
      <c r="B128" t="s">
        <v>182</v>
      </c>
    </row>
    <row r="129" spans="2:2" x14ac:dyDescent="0.3">
      <c r="B129" t="s">
        <v>183</v>
      </c>
    </row>
    <row r="130" spans="2:2" x14ac:dyDescent="0.3">
      <c r="B130" t="s">
        <v>184</v>
      </c>
    </row>
    <row r="131" spans="2:2" x14ac:dyDescent="0.3">
      <c r="B131" t="s">
        <v>185</v>
      </c>
    </row>
    <row r="132" spans="2:2" x14ac:dyDescent="0.3">
      <c r="B132" t="s">
        <v>186</v>
      </c>
    </row>
    <row r="133" spans="2:2" x14ac:dyDescent="0.3">
      <c r="B133" t="s">
        <v>187</v>
      </c>
    </row>
    <row r="134" spans="2:2" x14ac:dyDescent="0.3">
      <c r="B134" t="s">
        <v>188</v>
      </c>
    </row>
    <row r="135" spans="2:2" x14ac:dyDescent="0.3">
      <c r="B135" t="s">
        <v>189</v>
      </c>
    </row>
    <row r="136" spans="2:2" x14ac:dyDescent="0.3">
      <c r="B136" t="s">
        <v>190</v>
      </c>
    </row>
    <row r="137" spans="2:2" x14ac:dyDescent="0.3">
      <c r="B137" t="s">
        <v>191</v>
      </c>
    </row>
    <row r="138" spans="2:2" x14ac:dyDescent="0.3">
      <c r="B138" t="s">
        <v>192</v>
      </c>
    </row>
    <row r="139" spans="2:2" x14ac:dyDescent="0.3">
      <c r="B139" t="s">
        <v>193</v>
      </c>
    </row>
    <row r="140" spans="2:2" x14ac:dyDescent="0.3">
      <c r="B140" t="s">
        <v>194</v>
      </c>
    </row>
    <row r="141" spans="2:2" x14ac:dyDescent="0.3">
      <c r="B141" t="s">
        <v>195</v>
      </c>
    </row>
    <row r="142" spans="2:2" x14ac:dyDescent="0.3">
      <c r="B142" t="s">
        <v>196</v>
      </c>
    </row>
    <row r="143" spans="2:2" x14ac:dyDescent="0.3">
      <c r="B143" t="s">
        <v>197</v>
      </c>
    </row>
    <row r="144" spans="2:2" x14ac:dyDescent="0.3">
      <c r="B144" t="s">
        <v>198</v>
      </c>
    </row>
    <row r="145" spans="2:2" x14ac:dyDescent="0.3">
      <c r="B145" t="s">
        <v>199</v>
      </c>
    </row>
    <row r="146" spans="2:2" x14ac:dyDescent="0.3">
      <c r="B146" t="s">
        <v>200</v>
      </c>
    </row>
    <row r="147" spans="2:2" x14ac:dyDescent="0.3">
      <c r="B147" t="s">
        <v>201</v>
      </c>
    </row>
    <row r="148" spans="2:2" x14ac:dyDescent="0.3">
      <c r="B148" t="s">
        <v>202</v>
      </c>
    </row>
    <row r="149" spans="2:2" x14ac:dyDescent="0.3">
      <c r="B149" t="s">
        <v>203</v>
      </c>
    </row>
    <row r="150" spans="2:2" x14ac:dyDescent="0.3">
      <c r="B150" t="s">
        <v>204</v>
      </c>
    </row>
    <row r="151" spans="2:2" x14ac:dyDescent="0.3">
      <c r="B151" t="s">
        <v>205</v>
      </c>
    </row>
    <row r="152" spans="2:2" x14ac:dyDescent="0.3">
      <c r="B152" t="s">
        <v>206</v>
      </c>
    </row>
    <row r="153" spans="2:2" x14ac:dyDescent="0.3">
      <c r="B153" t="s">
        <v>207</v>
      </c>
    </row>
    <row r="154" spans="2:2" x14ac:dyDescent="0.3">
      <c r="B154" t="s">
        <v>208</v>
      </c>
    </row>
    <row r="155" spans="2:2" x14ac:dyDescent="0.3">
      <c r="B155" t="s">
        <v>209</v>
      </c>
    </row>
    <row r="156" spans="2:2" x14ac:dyDescent="0.3">
      <c r="B156" t="s">
        <v>210</v>
      </c>
    </row>
    <row r="157" spans="2:2" x14ac:dyDescent="0.3">
      <c r="B157" t="s">
        <v>211</v>
      </c>
    </row>
    <row r="158" spans="2:2" x14ac:dyDescent="0.3">
      <c r="B158" t="s">
        <v>212</v>
      </c>
    </row>
    <row r="159" spans="2:2" x14ac:dyDescent="0.3">
      <c r="B159" t="s">
        <v>213</v>
      </c>
    </row>
    <row r="160" spans="2:2" x14ac:dyDescent="0.3">
      <c r="B160" t="s">
        <v>214</v>
      </c>
    </row>
    <row r="161" spans="2:2" x14ac:dyDescent="0.3">
      <c r="B161" t="s">
        <v>215</v>
      </c>
    </row>
    <row r="162" spans="2:2" x14ac:dyDescent="0.3">
      <c r="B162" t="s">
        <v>216</v>
      </c>
    </row>
    <row r="163" spans="2:2" x14ac:dyDescent="0.3">
      <c r="B163" t="s">
        <v>217</v>
      </c>
    </row>
    <row r="164" spans="2:2" x14ac:dyDescent="0.3">
      <c r="B164" t="s">
        <v>218</v>
      </c>
    </row>
    <row r="165" spans="2:2" x14ac:dyDescent="0.3">
      <c r="B165" t="s">
        <v>219</v>
      </c>
    </row>
    <row r="166" spans="2:2" x14ac:dyDescent="0.3">
      <c r="B166" t="s">
        <v>220</v>
      </c>
    </row>
    <row r="167" spans="2:2" x14ac:dyDescent="0.3">
      <c r="B167" t="s">
        <v>221</v>
      </c>
    </row>
    <row r="168" spans="2:2" x14ac:dyDescent="0.3">
      <c r="B168" t="s">
        <v>222</v>
      </c>
    </row>
    <row r="169" spans="2:2" x14ac:dyDescent="0.3">
      <c r="B169" t="s">
        <v>223</v>
      </c>
    </row>
    <row r="170" spans="2:2" x14ac:dyDescent="0.3">
      <c r="B170" t="s">
        <v>224</v>
      </c>
    </row>
    <row r="171" spans="2:2" x14ac:dyDescent="0.3">
      <c r="B171" t="s">
        <v>225</v>
      </c>
    </row>
    <row r="172" spans="2:2" x14ac:dyDescent="0.3">
      <c r="B172" t="s">
        <v>226</v>
      </c>
    </row>
    <row r="173" spans="2:2" x14ac:dyDescent="0.3">
      <c r="B173" t="s">
        <v>227</v>
      </c>
    </row>
    <row r="174" spans="2:2" x14ac:dyDescent="0.3">
      <c r="B174" t="s">
        <v>228</v>
      </c>
    </row>
    <row r="175" spans="2:2" x14ac:dyDescent="0.3">
      <c r="B175" t="s">
        <v>229</v>
      </c>
    </row>
    <row r="176" spans="2:2" x14ac:dyDescent="0.3">
      <c r="B176" t="s">
        <v>230</v>
      </c>
    </row>
    <row r="177" spans="2:2" x14ac:dyDescent="0.3">
      <c r="B177" t="s">
        <v>231</v>
      </c>
    </row>
    <row r="178" spans="2:2" x14ac:dyDescent="0.3">
      <c r="B178" t="s">
        <v>232</v>
      </c>
    </row>
    <row r="179" spans="2:2" x14ac:dyDescent="0.3">
      <c r="B179" t="s">
        <v>233</v>
      </c>
    </row>
    <row r="180" spans="2:2" x14ac:dyDescent="0.3">
      <c r="B180" t="s">
        <v>234</v>
      </c>
    </row>
    <row r="181" spans="2:2" x14ac:dyDescent="0.3">
      <c r="B181" t="s">
        <v>235</v>
      </c>
    </row>
    <row r="182" spans="2:2" x14ac:dyDescent="0.3">
      <c r="B182" t="s">
        <v>236</v>
      </c>
    </row>
    <row r="183" spans="2:2" x14ac:dyDescent="0.3">
      <c r="B183" t="s">
        <v>237</v>
      </c>
    </row>
    <row r="184" spans="2:2" x14ac:dyDescent="0.3">
      <c r="B184" t="s">
        <v>238</v>
      </c>
    </row>
    <row r="185" spans="2:2" x14ac:dyDescent="0.3">
      <c r="B185" t="s">
        <v>239</v>
      </c>
    </row>
    <row r="186" spans="2:2" x14ac:dyDescent="0.3">
      <c r="B186" t="s">
        <v>240</v>
      </c>
    </row>
    <row r="187" spans="2:2" x14ac:dyDescent="0.3">
      <c r="B187" t="s">
        <v>241</v>
      </c>
    </row>
    <row r="188" spans="2:2" x14ac:dyDescent="0.3">
      <c r="B188" t="s">
        <v>242</v>
      </c>
    </row>
    <row r="189" spans="2:2" x14ac:dyDescent="0.3">
      <c r="B189" t="s">
        <v>243</v>
      </c>
    </row>
    <row r="190" spans="2:2" x14ac:dyDescent="0.3">
      <c r="B190" t="s">
        <v>244</v>
      </c>
    </row>
    <row r="191" spans="2:2" x14ac:dyDescent="0.3">
      <c r="B191" t="s">
        <v>245</v>
      </c>
    </row>
    <row r="192" spans="2:2" x14ac:dyDescent="0.3">
      <c r="B192" t="s">
        <v>246</v>
      </c>
    </row>
    <row r="193" spans="2:2" x14ac:dyDescent="0.3">
      <c r="B193" t="s">
        <v>247</v>
      </c>
    </row>
    <row r="194" spans="2:2" x14ac:dyDescent="0.3">
      <c r="B194" t="s">
        <v>248</v>
      </c>
    </row>
    <row r="195" spans="2:2" x14ac:dyDescent="0.3">
      <c r="B195" t="s">
        <v>249</v>
      </c>
    </row>
    <row r="196" spans="2:2" x14ac:dyDescent="0.3">
      <c r="B196" t="s">
        <v>250</v>
      </c>
    </row>
    <row r="197" spans="2:2" x14ac:dyDescent="0.3">
      <c r="B197" t="s">
        <v>251</v>
      </c>
    </row>
    <row r="198" spans="2:2" x14ac:dyDescent="0.3">
      <c r="B198" t="s">
        <v>252</v>
      </c>
    </row>
    <row r="199" spans="2:2" x14ac:dyDescent="0.3">
      <c r="B199" t="s">
        <v>253</v>
      </c>
    </row>
    <row r="200" spans="2:2" x14ac:dyDescent="0.3">
      <c r="B200" t="s">
        <v>254</v>
      </c>
    </row>
    <row r="201" spans="2:2" x14ac:dyDescent="0.3">
      <c r="B201" t="s">
        <v>255</v>
      </c>
    </row>
    <row r="202" spans="2:2" x14ac:dyDescent="0.3">
      <c r="B202" t="s">
        <v>256</v>
      </c>
    </row>
    <row r="203" spans="2:2" x14ac:dyDescent="0.3">
      <c r="B203" t="s">
        <v>257</v>
      </c>
    </row>
    <row r="204" spans="2:2" x14ac:dyDescent="0.3">
      <c r="B204" t="s">
        <v>258</v>
      </c>
    </row>
    <row r="205" spans="2:2" x14ac:dyDescent="0.3">
      <c r="B205" t="s">
        <v>259</v>
      </c>
    </row>
    <row r="206" spans="2:2" x14ac:dyDescent="0.3">
      <c r="B206" t="s">
        <v>260</v>
      </c>
    </row>
    <row r="207" spans="2:2" x14ac:dyDescent="0.3">
      <c r="B207" t="s">
        <v>261</v>
      </c>
    </row>
    <row r="208" spans="2:2" x14ac:dyDescent="0.3">
      <c r="B208" t="s">
        <v>262</v>
      </c>
    </row>
    <row r="209" spans="2:2" x14ac:dyDescent="0.3">
      <c r="B209" t="s">
        <v>263</v>
      </c>
    </row>
    <row r="210" spans="2:2" x14ac:dyDescent="0.3">
      <c r="B210" t="s">
        <v>264</v>
      </c>
    </row>
    <row r="211" spans="2:2" x14ac:dyDescent="0.3">
      <c r="B211" t="s">
        <v>265</v>
      </c>
    </row>
    <row r="212" spans="2:2" x14ac:dyDescent="0.3">
      <c r="B212" t="s">
        <v>266</v>
      </c>
    </row>
    <row r="213" spans="2:2" x14ac:dyDescent="0.3">
      <c r="B213" t="s">
        <v>267</v>
      </c>
    </row>
    <row r="214" spans="2:2" x14ac:dyDescent="0.3">
      <c r="B214" t="s">
        <v>268</v>
      </c>
    </row>
    <row r="215" spans="2:2" x14ac:dyDescent="0.3">
      <c r="B215" t="s">
        <v>269</v>
      </c>
    </row>
    <row r="216" spans="2:2" x14ac:dyDescent="0.3">
      <c r="B216" t="s">
        <v>270</v>
      </c>
    </row>
    <row r="217" spans="2:2" x14ac:dyDescent="0.3">
      <c r="B217" t="s">
        <v>271</v>
      </c>
    </row>
    <row r="218" spans="2:2" x14ac:dyDescent="0.3">
      <c r="B218" t="s">
        <v>272</v>
      </c>
    </row>
    <row r="219" spans="2:2" x14ac:dyDescent="0.3">
      <c r="B219" t="s">
        <v>273</v>
      </c>
    </row>
    <row r="220" spans="2:2" x14ac:dyDescent="0.3">
      <c r="B220" t="s">
        <v>274</v>
      </c>
    </row>
    <row r="221" spans="2:2" x14ac:dyDescent="0.3">
      <c r="B221" t="s">
        <v>275</v>
      </c>
    </row>
    <row r="222" spans="2:2" x14ac:dyDescent="0.3">
      <c r="B222" t="s">
        <v>276</v>
      </c>
    </row>
    <row r="223" spans="2:2" x14ac:dyDescent="0.3">
      <c r="B223" t="s">
        <v>277</v>
      </c>
    </row>
    <row r="224" spans="2:2" x14ac:dyDescent="0.3">
      <c r="B224" t="s">
        <v>278</v>
      </c>
    </row>
    <row r="225" spans="2:2" x14ac:dyDescent="0.3">
      <c r="B225" t="s">
        <v>279</v>
      </c>
    </row>
    <row r="226" spans="2:2" x14ac:dyDescent="0.3">
      <c r="B226" t="s">
        <v>280</v>
      </c>
    </row>
    <row r="227" spans="2:2" x14ac:dyDescent="0.3">
      <c r="B227" t="s">
        <v>281</v>
      </c>
    </row>
    <row r="228" spans="2:2" x14ac:dyDescent="0.3">
      <c r="B228" t="s">
        <v>282</v>
      </c>
    </row>
    <row r="229" spans="2:2" x14ac:dyDescent="0.3">
      <c r="B229" t="s">
        <v>283</v>
      </c>
    </row>
    <row r="230" spans="2:2" x14ac:dyDescent="0.3">
      <c r="B230" t="s">
        <v>284</v>
      </c>
    </row>
    <row r="231" spans="2:2" x14ac:dyDescent="0.3">
      <c r="B231" t="s">
        <v>285</v>
      </c>
    </row>
    <row r="232" spans="2:2" x14ac:dyDescent="0.3">
      <c r="B232" t="s">
        <v>286</v>
      </c>
    </row>
    <row r="233" spans="2:2" x14ac:dyDescent="0.3">
      <c r="B233" t="s">
        <v>287</v>
      </c>
    </row>
    <row r="234" spans="2:2" x14ac:dyDescent="0.3">
      <c r="B234" t="s">
        <v>288</v>
      </c>
    </row>
    <row r="235" spans="2:2" x14ac:dyDescent="0.3">
      <c r="B235" t="s">
        <v>289</v>
      </c>
    </row>
    <row r="236" spans="2:2" x14ac:dyDescent="0.3">
      <c r="B236" t="s">
        <v>290</v>
      </c>
    </row>
    <row r="237" spans="2:2" x14ac:dyDescent="0.3">
      <c r="B237" t="s">
        <v>291</v>
      </c>
    </row>
    <row r="238" spans="2:2" x14ac:dyDescent="0.3">
      <c r="B238" t="s">
        <v>292</v>
      </c>
    </row>
    <row r="239" spans="2:2" x14ac:dyDescent="0.3">
      <c r="B239" t="s">
        <v>293</v>
      </c>
    </row>
    <row r="240" spans="2:2" x14ac:dyDescent="0.3">
      <c r="B240" t="s">
        <v>294</v>
      </c>
    </row>
    <row r="241" spans="2:2" x14ac:dyDescent="0.3">
      <c r="B241" t="s">
        <v>295</v>
      </c>
    </row>
    <row r="242" spans="2:2" x14ac:dyDescent="0.3">
      <c r="B242" t="s">
        <v>296</v>
      </c>
    </row>
    <row r="243" spans="2:2" x14ac:dyDescent="0.3">
      <c r="B243" t="s">
        <v>297</v>
      </c>
    </row>
    <row r="244" spans="2:2" x14ac:dyDescent="0.3">
      <c r="B244" t="s">
        <v>298</v>
      </c>
    </row>
    <row r="245" spans="2:2" x14ac:dyDescent="0.3">
      <c r="B245" t="s">
        <v>299</v>
      </c>
    </row>
    <row r="246" spans="2:2" x14ac:dyDescent="0.3">
      <c r="B246" t="s">
        <v>300</v>
      </c>
    </row>
    <row r="247" spans="2:2" x14ac:dyDescent="0.3">
      <c r="B247" t="s">
        <v>301</v>
      </c>
    </row>
    <row r="248" spans="2:2" x14ac:dyDescent="0.3">
      <c r="B248" t="s">
        <v>302</v>
      </c>
    </row>
    <row r="249" spans="2:2" x14ac:dyDescent="0.3">
      <c r="B249" t="s">
        <v>303</v>
      </c>
    </row>
    <row r="250" spans="2:2" x14ac:dyDescent="0.3">
      <c r="B250" t="s">
        <v>304</v>
      </c>
    </row>
    <row r="251" spans="2:2" x14ac:dyDescent="0.3">
      <c r="B251" t="s">
        <v>305</v>
      </c>
    </row>
    <row r="252" spans="2:2" x14ac:dyDescent="0.3">
      <c r="B252" t="s">
        <v>306</v>
      </c>
    </row>
    <row r="253" spans="2:2" x14ac:dyDescent="0.3">
      <c r="B253" t="s">
        <v>307</v>
      </c>
    </row>
    <row r="254" spans="2:2" x14ac:dyDescent="0.3">
      <c r="B254" t="s">
        <v>308</v>
      </c>
    </row>
    <row r="255" spans="2:2" x14ac:dyDescent="0.3">
      <c r="B255" t="s">
        <v>309</v>
      </c>
    </row>
    <row r="256" spans="2:2" x14ac:dyDescent="0.3">
      <c r="B256" t="s">
        <v>310</v>
      </c>
    </row>
    <row r="257" spans="2:2" x14ac:dyDescent="0.3">
      <c r="B257" t="s">
        <v>311</v>
      </c>
    </row>
    <row r="258" spans="2:2" x14ac:dyDescent="0.3">
      <c r="B258" t="s">
        <v>312</v>
      </c>
    </row>
    <row r="259" spans="2:2" x14ac:dyDescent="0.3">
      <c r="B259" t="s">
        <v>313</v>
      </c>
    </row>
    <row r="260" spans="2:2" x14ac:dyDescent="0.3">
      <c r="B260" t="s">
        <v>314</v>
      </c>
    </row>
    <row r="261" spans="2:2" x14ac:dyDescent="0.3">
      <c r="B261" t="s">
        <v>315</v>
      </c>
    </row>
    <row r="262" spans="2:2" x14ac:dyDescent="0.3">
      <c r="B262" t="s">
        <v>316</v>
      </c>
    </row>
    <row r="263" spans="2:2" x14ac:dyDescent="0.3">
      <c r="B263" t="s">
        <v>317</v>
      </c>
    </row>
    <row r="264" spans="2:2" x14ac:dyDescent="0.3">
      <c r="B264" t="s">
        <v>318</v>
      </c>
    </row>
    <row r="265" spans="2:2" x14ac:dyDescent="0.3">
      <c r="B265" t="s">
        <v>319</v>
      </c>
    </row>
    <row r="266" spans="2:2" x14ac:dyDescent="0.3">
      <c r="B266" t="s">
        <v>320</v>
      </c>
    </row>
    <row r="267" spans="2:2" x14ac:dyDescent="0.3">
      <c r="B267" t="s">
        <v>321</v>
      </c>
    </row>
    <row r="268" spans="2:2" x14ac:dyDescent="0.3">
      <c r="B268" t="s">
        <v>322</v>
      </c>
    </row>
    <row r="269" spans="2:2" x14ac:dyDescent="0.3">
      <c r="B269" t="s">
        <v>323</v>
      </c>
    </row>
    <row r="270" spans="2:2" x14ac:dyDescent="0.3">
      <c r="B270" t="s">
        <v>324</v>
      </c>
    </row>
    <row r="271" spans="2:2" x14ac:dyDescent="0.3">
      <c r="B271" t="s">
        <v>325</v>
      </c>
    </row>
    <row r="272" spans="2:2" x14ac:dyDescent="0.3">
      <c r="B272" t="s">
        <v>326</v>
      </c>
    </row>
    <row r="273" spans="2:2" x14ac:dyDescent="0.3">
      <c r="B273" t="s">
        <v>327</v>
      </c>
    </row>
    <row r="274" spans="2:2" x14ac:dyDescent="0.3">
      <c r="B274" t="s">
        <v>328</v>
      </c>
    </row>
    <row r="275" spans="2:2" x14ac:dyDescent="0.3">
      <c r="B275" t="s">
        <v>329</v>
      </c>
    </row>
    <row r="276" spans="2:2" x14ac:dyDescent="0.3">
      <c r="B276" t="s">
        <v>330</v>
      </c>
    </row>
    <row r="277" spans="2:2" x14ac:dyDescent="0.3">
      <c r="B277" t="s">
        <v>331</v>
      </c>
    </row>
    <row r="278" spans="2:2" x14ac:dyDescent="0.3">
      <c r="B278" t="s">
        <v>332</v>
      </c>
    </row>
    <row r="279" spans="2:2" x14ac:dyDescent="0.3">
      <c r="B279" t="s">
        <v>333</v>
      </c>
    </row>
    <row r="280" spans="2:2" x14ac:dyDescent="0.3">
      <c r="B280" t="s">
        <v>334</v>
      </c>
    </row>
    <row r="281" spans="2:2" x14ac:dyDescent="0.3">
      <c r="B281" t="s">
        <v>335</v>
      </c>
    </row>
    <row r="282" spans="2:2" x14ac:dyDescent="0.3">
      <c r="B282" t="s">
        <v>336</v>
      </c>
    </row>
    <row r="283" spans="2:2" x14ac:dyDescent="0.3">
      <c r="B283" t="s">
        <v>337</v>
      </c>
    </row>
    <row r="284" spans="2:2" x14ac:dyDescent="0.3">
      <c r="B284" t="s">
        <v>338</v>
      </c>
    </row>
    <row r="285" spans="2:2" x14ac:dyDescent="0.3">
      <c r="B285" t="s">
        <v>339</v>
      </c>
    </row>
    <row r="286" spans="2:2" x14ac:dyDescent="0.3">
      <c r="B286" t="s">
        <v>340</v>
      </c>
    </row>
    <row r="287" spans="2:2" x14ac:dyDescent="0.3">
      <c r="B287" t="s">
        <v>341</v>
      </c>
    </row>
    <row r="288" spans="2:2" x14ac:dyDescent="0.3">
      <c r="B288" t="s">
        <v>342</v>
      </c>
    </row>
    <row r="289" spans="2:2" x14ac:dyDescent="0.3">
      <c r="B289" t="s">
        <v>343</v>
      </c>
    </row>
    <row r="290" spans="2:2" x14ac:dyDescent="0.3">
      <c r="B290" t="s">
        <v>344</v>
      </c>
    </row>
    <row r="291" spans="2:2" x14ac:dyDescent="0.3">
      <c r="B291" t="s">
        <v>345</v>
      </c>
    </row>
    <row r="292" spans="2:2" x14ac:dyDescent="0.3">
      <c r="B292" t="s">
        <v>346</v>
      </c>
    </row>
    <row r="293" spans="2:2" x14ac:dyDescent="0.3">
      <c r="B293" t="s">
        <v>347</v>
      </c>
    </row>
    <row r="294" spans="2:2" x14ac:dyDescent="0.3">
      <c r="B294" t="s">
        <v>348</v>
      </c>
    </row>
    <row r="295" spans="2:2" x14ac:dyDescent="0.3">
      <c r="B295" t="s">
        <v>349</v>
      </c>
    </row>
    <row r="296" spans="2:2" x14ac:dyDescent="0.3">
      <c r="B296" t="s">
        <v>350</v>
      </c>
    </row>
    <row r="297" spans="2:2" x14ac:dyDescent="0.3">
      <c r="B297" t="s">
        <v>351</v>
      </c>
    </row>
    <row r="298" spans="2:2" x14ac:dyDescent="0.3">
      <c r="B298" t="s">
        <v>352</v>
      </c>
    </row>
    <row r="299" spans="2:2" x14ac:dyDescent="0.3">
      <c r="B299" t="s">
        <v>353</v>
      </c>
    </row>
    <row r="300" spans="2:2" x14ac:dyDescent="0.3">
      <c r="B300" t="s">
        <v>354</v>
      </c>
    </row>
    <row r="301" spans="2:2" x14ac:dyDescent="0.3">
      <c r="B301" t="s">
        <v>355</v>
      </c>
    </row>
    <row r="302" spans="2:2" x14ac:dyDescent="0.3">
      <c r="B302" t="s">
        <v>356</v>
      </c>
    </row>
    <row r="303" spans="2:2" x14ac:dyDescent="0.3">
      <c r="B303" t="s">
        <v>357</v>
      </c>
    </row>
    <row r="304" spans="2:2" x14ac:dyDescent="0.3">
      <c r="B304" t="s">
        <v>358</v>
      </c>
    </row>
    <row r="305" spans="2:2" x14ac:dyDescent="0.3">
      <c r="B305" t="s">
        <v>359</v>
      </c>
    </row>
    <row r="306" spans="2:2" x14ac:dyDescent="0.3">
      <c r="B306" t="s">
        <v>360</v>
      </c>
    </row>
    <row r="307" spans="2:2" x14ac:dyDescent="0.3">
      <c r="B307" t="s">
        <v>361</v>
      </c>
    </row>
    <row r="308" spans="2:2" x14ac:dyDescent="0.3">
      <c r="B308" t="s">
        <v>362</v>
      </c>
    </row>
    <row r="309" spans="2:2" x14ac:dyDescent="0.3">
      <c r="B309" t="s">
        <v>363</v>
      </c>
    </row>
    <row r="310" spans="2:2" x14ac:dyDescent="0.3">
      <c r="B310" t="s">
        <v>364</v>
      </c>
    </row>
    <row r="311" spans="2:2" x14ac:dyDescent="0.3">
      <c r="B311" t="s">
        <v>365</v>
      </c>
    </row>
    <row r="312" spans="2:2" x14ac:dyDescent="0.3">
      <c r="B312" t="s">
        <v>366</v>
      </c>
    </row>
    <row r="313" spans="2:2" x14ac:dyDescent="0.3">
      <c r="B313" t="s">
        <v>367</v>
      </c>
    </row>
    <row r="314" spans="2:2" x14ac:dyDescent="0.3">
      <c r="B314" t="s">
        <v>368</v>
      </c>
    </row>
    <row r="315" spans="2:2" x14ac:dyDescent="0.3">
      <c r="B315" t="s">
        <v>369</v>
      </c>
    </row>
    <row r="316" spans="2:2" x14ac:dyDescent="0.3">
      <c r="B316" t="s">
        <v>370</v>
      </c>
    </row>
    <row r="317" spans="2:2" x14ac:dyDescent="0.3">
      <c r="B317" t="s">
        <v>371</v>
      </c>
    </row>
    <row r="318" spans="2:2" x14ac:dyDescent="0.3">
      <c r="B318" t="s">
        <v>372</v>
      </c>
    </row>
    <row r="319" spans="2:2" x14ac:dyDescent="0.3">
      <c r="B319" t="s">
        <v>373</v>
      </c>
    </row>
    <row r="320" spans="2:2" x14ac:dyDescent="0.3">
      <c r="B320" t="s">
        <v>374</v>
      </c>
    </row>
    <row r="321" spans="2:2" x14ac:dyDescent="0.3">
      <c r="B321" t="s">
        <v>375</v>
      </c>
    </row>
    <row r="322" spans="2:2" x14ac:dyDescent="0.3">
      <c r="B322" t="s">
        <v>376</v>
      </c>
    </row>
    <row r="323" spans="2:2" x14ac:dyDescent="0.3">
      <c r="B323" t="s">
        <v>377</v>
      </c>
    </row>
    <row r="324" spans="2:2" x14ac:dyDescent="0.3">
      <c r="B324" t="s">
        <v>378</v>
      </c>
    </row>
    <row r="325" spans="2:2" x14ac:dyDescent="0.3">
      <c r="B325" t="s">
        <v>379</v>
      </c>
    </row>
    <row r="326" spans="2:2" x14ac:dyDescent="0.3">
      <c r="B326" t="s">
        <v>380</v>
      </c>
    </row>
    <row r="327" spans="2:2" x14ac:dyDescent="0.3">
      <c r="B327" t="s">
        <v>381</v>
      </c>
    </row>
    <row r="328" spans="2:2" x14ac:dyDescent="0.3">
      <c r="B328" t="s">
        <v>382</v>
      </c>
    </row>
    <row r="329" spans="2:2" x14ac:dyDescent="0.3">
      <c r="B329" t="s">
        <v>383</v>
      </c>
    </row>
    <row r="330" spans="2:2" x14ac:dyDescent="0.3">
      <c r="B330" t="s">
        <v>384</v>
      </c>
    </row>
    <row r="331" spans="2:2" x14ac:dyDescent="0.3">
      <c r="B331" t="s">
        <v>385</v>
      </c>
    </row>
    <row r="332" spans="2:2" x14ac:dyDescent="0.3">
      <c r="B332" t="s">
        <v>386</v>
      </c>
    </row>
    <row r="333" spans="2:2" x14ac:dyDescent="0.3">
      <c r="B333" t="s">
        <v>387</v>
      </c>
    </row>
    <row r="334" spans="2:2" x14ac:dyDescent="0.3">
      <c r="B334" t="s">
        <v>388</v>
      </c>
    </row>
    <row r="335" spans="2:2" x14ac:dyDescent="0.3">
      <c r="B335" t="s">
        <v>389</v>
      </c>
    </row>
    <row r="336" spans="2:2" x14ac:dyDescent="0.3">
      <c r="B336" t="s">
        <v>390</v>
      </c>
    </row>
    <row r="337" spans="2:2" x14ac:dyDescent="0.3">
      <c r="B337" t="s">
        <v>391</v>
      </c>
    </row>
    <row r="338" spans="2:2" x14ac:dyDescent="0.3">
      <c r="B338" t="s">
        <v>392</v>
      </c>
    </row>
    <row r="339" spans="2:2" x14ac:dyDescent="0.3">
      <c r="B339" t="s">
        <v>393</v>
      </c>
    </row>
    <row r="340" spans="2:2" x14ac:dyDescent="0.3">
      <c r="B340" t="s">
        <v>394</v>
      </c>
    </row>
    <row r="341" spans="2:2" x14ac:dyDescent="0.3">
      <c r="B341" t="s">
        <v>395</v>
      </c>
    </row>
    <row r="342" spans="2:2" x14ac:dyDescent="0.3">
      <c r="B342" t="s">
        <v>396</v>
      </c>
    </row>
    <row r="343" spans="2:2" x14ac:dyDescent="0.3">
      <c r="B343" t="s">
        <v>397</v>
      </c>
    </row>
    <row r="344" spans="2:2" x14ac:dyDescent="0.3">
      <c r="B344" t="s">
        <v>398</v>
      </c>
    </row>
    <row r="345" spans="2:2" x14ac:dyDescent="0.3">
      <c r="B345" t="s">
        <v>399</v>
      </c>
    </row>
    <row r="346" spans="2:2" x14ac:dyDescent="0.3">
      <c r="B346" t="s">
        <v>400</v>
      </c>
    </row>
    <row r="347" spans="2:2" x14ac:dyDescent="0.3">
      <c r="B347" t="s">
        <v>401</v>
      </c>
    </row>
    <row r="348" spans="2:2" x14ac:dyDescent="0.3">
      <c r="B348" t="s">
        <v>402</v>
      </c>
    </row>
    <row r="349" spans="2:2" x14ac:dyDescent="0.3">
      <c r="B349" t="s">
        <v>403</v>
      </c>
    </row>
    <row r="350" spans="2:2" x14ac:dyDescent="0.3">
      <c r="B350" t="s">
        <v>404</v>
      </c>
    </row>
    <row r="351" spans="2:2" x14ac:dyDescent="0.3">
      <c r="B351" t="s">
        <v>405</v>
      </c>
    </row>
    <row r="352" spans="2:2" x14ac:dyDescent="0.3">
      <c r="B352" t="s">
        <v>406</v>
      </c>
    </row>
    <row r="353" spans="2:2" x14ac:dyDescent="0.3">
      <c r="B353" t="s">
        <v>407</v>
      </c>
    </row>
    <row r="354" spans="2:2" x14ac:dyDescent="0.3">
      <c r="B354" t="s">
        <v>408</v>
      </c>
    </row>
    <row r="355" spans="2:2" x14ac:dyDescent="0.3">
      <c r="B355" t="s">
        <v>409</v>
      </c>
    </row>
    <row r="356" spans="2:2" x14ac:dyDescent="0.3">
      <c r="B356" t="s">
        <v>410</v>
      </c>
    </row>
    <row r="357" spans="2:2" x14ac:dyDescent="0.3">
      <c r="B357" t="s">
        <v>411</v>
      </c>
    </row>
    <row r="358" spans="2:2" x14ac:dyDescent="0.3">
      <c r="B358" t="s">
        <v>412</v>
      </c>
    </row>
    <row r="359" spans="2:2" x14ac:dyDescent="0.3">
      <c r="B359" t="s">
        <v>413</v>
      </c>
    </row>
    <row r="360" spans="2:2" x14ac:dyDescent="0.3">
      <c r="B360" t="s">
        <v>414</v>
      </c>
    </row>
    <row r="361" spans="2:2" x14ac:dyDescent="0.3">
      <c r="B361" t="s">
        <v>415</v>
      </c>
    </row>
    <row r="362" spans="2:2" x14ac:dyDescent="0.3">
      <c r="B362" t="s">
        <v>416</v>
      </c>
    </row>
    <row r="363" spans="2:2" x14ac:dyDescent="0.3">
      <c r="B363" t="s">
        <v>417</v>
      </c>
    </row>
    <row r="364" spans="2:2" x14ac:dyDescent="0.3">
      <c r="B364" t="s">
        <v>418</v>
      </c>
    </row>
    <row r="365" spans="2:2" x14ac:dyDescent="0.3">
      <c r="B365" t="s">
        <v>419</v>
      </c>
    </row>
    <row r="366" spans="2:2" x14ac:dyDescent="0.3">
      <c r="B366" t="s">
        <v>420</v>
      </c>
    </row>
    <row r="367" spans="2:2" x14ac:dyDescent="0.3">
      <c r="B367" t="s">
        <v>421</v>
      </c>
    </row>
    <row r="368" spans="2:2" x14ac:dyDescent="0.3">
      <c r="B368" t="s">
        <v>422</v>
      </c>
    </row>
    <row r="369" spans="2:2" x14ac:dyDescent="0.3">
      <c r="B369" t="s">
        <v>423</v>
      </c>
    </row>
    <row r="370" spans="2:2" x14ac:dyDescent="0.3">
      <c r="B370" t="s">
        <v>424</v>
      </c>
    </row>
    <row r="371" spans="2:2" x14ac:dyDescent="0.3">
      <c r="B371" t="s">
        <v>425</v>
      </c>
    </row>
    <row r="372" spans="2:2" x14ac:dyDescent="0.3">
      <c r="B372" t="s">
        <v>426</v>
      </c>
    </row>
    <row r="373" spans="2:2" x14ac:dyDescent="0.3">
      <c r="B373" t="s">
        <v>427</v>
      </c>
    </row>
    <row r="374" spans="2:2" x14ac:dyDescent="0.3">
      <c r="B374" t="s">
        <v>428</v>
      </c>
    </row>
    <row r="375" spans="2:2" x14ac:dyDescent="0.3">
      <c r="B375" t="s">
        <v>429</v>
      </c>
    </row>
    <row r="376" spans="2:2" x14ac:dyDescent="0.3">
      <c r="B376" t="s">
        <v>430</v>
      </c>
    </row>
    <row r="377" spans="2:2" x14ac:dyDescent="0.3">
      <c r="B377" t="s">
        <v>431</v>
      </c>
    </row>
    <row r="378" spans="2:2" x14ac:dyDescent="0.3">
      <c r="B378" t="s">
        <v>432</v>
      </c>
    </row>
    <row r="379" spans="2:2" x14ac:dyDescent="0.3">
      <c r="B379" t="s">
        <v>433</v>
      </c>
    </row>
    <row r="380" spans="2:2" x14ac:dyDescent="0.3">
      <c r="B380" t="s">
        <v>434</v>
      </c>
    </row>
    <row r="381" spans="2:2" x14ac:dyDescent="0.3">
      <c r="B381" t="s">
        <v>435</v>
      </c>
    </row>
    <row r="382" spans="2:2" x14ac:dyDescent="0.3">
      <c r="B382" t="s">
        <v>436</v>
      </c>
    </row>
    <row r="383" spans="2:2" x14ac:dyDescent="0.3">
      <c r="B383" t="s">
        <v>437</v>
      </c>
    </row>
    <row r="384" spans="2:2" x14ac:dyDescent="0.3">
      <c r="B384" t="s">
        <v>438</v>
      </c>
    </row>
    <row r="385" spans="2:2" x14ac:dyDescent="0.3">
      <c r="B385" t="s">
        <v>439</v>
      </c>
    </row>
    <row r="386" spans="2:2" x14ac:dyDescent="0.3">
      <c r="B386" t="s">
        <v>440</v>
      </c>
    </row>
    <row r="387" spans="2:2" x14ac:dyDescent="0.3">
      <c r="B387" t="s">
        <v>441</v>
      </c>
    </row>
    <row r="388" spans="2:2" x14ac:dyDescent="0.3">
      <c r="B388" t="s">
        <v>442</v>
      </c>
    </row>
    <row r="389" spans="2:2" x14ac:dyDescent="0.3">
      <c r="B389" t="s">
        <v>443</v>
      </c>
    </row>
    <row r="390" spans="2:2" x14ac:dyDescent="0.3">
      <c r="B390" t="s">
        <v>444</v>
      </c>
    </row>
    <row r="391" spans="2:2" x14ac:dyDescent="0.3">
      <c r="B391" t="s">
        <v>445</v>
      </c>
    </row>
    <row r="392" spans="2:2" x14ac:dyDescent="0.3">
      <c r="B392" t="s">
        <v>446</v>
      </c>
    </row>
    <row r="393" spans="2:2" x14ac:dyDescent="0.3">
      <c r="B393" t="s">
        <v>447</v>
      </c>
    </row>
    <row r="394" spans="2:2" x14ac:dyDescent="0.3">
      <c r="B394" t="s">
        <v>448</v>
      </c>
    </row>
    <row r="395" spans="2:2" x14ac:dyDescent="0.3">
      <c r="B395" t="s">
        <v>449</v>
      </c>
    </row>
    <row r="396" spans="2:2" x14ac:dyDescent="0.3">
      <c r="B396" t="s">
        <v>450</v>
      </c>
    </row>
    <row r="397" spans="2:2" x14ac:dyDescent="0.3">
      <c r="B397" t="s">
        <v>451</v>
      </c>
    </row>
    <row r="398" spans="2:2" x14ac:dyDescent="0.3">
      <c r="B398" t="s">
        <v>452</v>
      </c>
    </row>
    <row r="399" spans="2:2" x14ac:dyDescent="0.3">
      <c r="B399" t="s">
        <v>453</v>
      </c>
    </row>
    <row r="400" spans="2:2" x14ac:dyDescent="0.3">
      <c r="B400" t="s">
        <v>454</v>
      </c>
    </row>
    <row r="401" spans="2:2" x14ac:dyDescent="0.3">
      <c r="B401" t="s">
        <v>455</v>
      </c>
    </row>
    <row r="402" spans="2:2" x14ac:dyDescent="0.3">
      <c r="B402" t="s">
        <v>456</v>
      </c>
    </row>
    <row r="403" spans="2:2" x14ac:dyDescent="0.3">
      <c r="B403" t="s">
        <v>457</v>
      </c>
    </row>
    <row r="404" spans="2:2" x14ac:dyDescent="0.3">
      <c r="B404" t="s">
        <v>458</v>
      </c>
    </row>
    <row r="405" spans="2:2" x14ac:dyDescent="0.3">
      <c r="B405" t="s">
        <v>459</v>
      </c>
    </row>
    <row r="406" spans="2:2" x14ac:dyDescent="0.3">
      <c r="B406" t="s">
        <v>460</v>
      </c>
    </row>
    <row r="407" spans="2:2" x14ac:dyDescent="0.3">
      <c r="B407" t="s">
        <v>461</v>
      </c>
    </row>
    <row r="408" spans="2:2" x14ac:dyDescent="0.3">
      <c r="B408" t="s">
        <v>462</v>
      </c>
    </row>
    <row r="409" spans="2:2" x14ac:dyDescent="0.3">
      <c r="B409" t="s">
        <v>463</v>
      </c>
    </row>
    <row r="410" spans="2:2" x14ac:dyDescent="0.3">
      <c r="B410" t="s">
        <v>464</v>
      </c>
    </row>
    <row r="411" spans="2:2" x14ac:dyDescent="0.3">
      <c r="B411" t="s">
        <v>465</v>
      </c>
    </row>
    <row r="412" spans="2:2" x14ac:dyDescent="0.3">
      <c r="B412" t="s">
        <v>466</v>
      </c>
    </row>
    <row r="413" spans="2:2" x14ac:dyDescent="0.3">
      <c r="B413" t="s">
        <v>467</v>
      </c>
    </row>
    <row r="414" spans="2:2" x14ac:dyDescent="0.3">
      <c r="B414" t="s">
        <v>468</v>
      </c>
    </row>
    <row r="415" spans="2:2" x14ac:dyDescent="0.3">
      <c r="B415" t="s">
        <v>469</v>
      </c>
    </row>
    <row r="416" spans="2:2" x14ac:dyDescent="0.3">
      <c r="B416" t="s">
        <v>470</v>
      </c>
    </row>
    <row r="417" spans="2:2" x14ac:dyDescent="0.3">
      <c r="B417" t="s">
        <v>471</v>
      </c>
    </row>
    <row r="418" spans="2:2" x14ac:dyDescent="0.3">
      <c r="B418" t="s">
        <v>472</v>
      </c>
    </row>
    <row r="419" spans="2:2" x14ac:dyDescent="0.3">
      <c r="B419" t="s">
        <v>473</v>
      </c>
    </row>
    <row r="420" spans="2:2" x14ac:dyDescent="0.3">
      <c r="B420" t="s">
        <v>474</v>
      </c>
    </row>
    <row r="421" spans="2:2" x14ac:dyDescent="0.3">
      <c r="B421" t="s">
        <v>475</v>
      </c>
    </row>
    <row r="422" spans="2:2" x14ac:dyDescent="0.3">
      <c r="B422" t="s">
        <v>476</v>
      </c>
    </row>
    <row r="423" spans="2:2" x14ac:dyDescent="0.3">
      <c r="B423" t="s">
        <v>477</v>
      </c>
    </row>
    <row r="424" spans="2:2" x14ac:dyDescent="0.3">
      <c r="B424" t="s">
        <v>478</v>
      </c>
    </row>
    <row r="425" spans="2:2" x14ac:dyDescent="0.3">
      <c r="B425" t="s">
        <v>479</v>
      </c>
    </row>
    <row r="426" spans="2:2" x14ac:dyDescent="0.3">
      <c r="B426" t="s">
        <v>480</v>
      </c>
    </row>
    <row r="427" spans="2:2" x14ac:dyDescent="0.3">
      <c r="B427" t="s">
        <v>481</v>
      </c>
    </row>
    <row r="428" spans="2:2" x14ac:dyDescent="0.3">
      <c r="B428" t="s">
        <v>482</v>
      </c>
    </row>
    <row r="429" spans="2:2" x14ac:dyDescent="0.3">
      <c r="B429" t="s">
        <v>483</v>
      </c>
    </row>
    <row r="430" spans="2:2" x14ac:dyDescent="0.3">
      <c r="B430" t="s">
        <v>484</v>
      </c>
    </row>
    <row r="431" spans="2:2" x14ac:dyDescent="0.3">
      <c r="B431" t="s">
        <v>485</v>
      </c>
    </row>
    <row r="432" spans="2:2" x14ac:dyDescent="0.3">
      <c r="B432" t="s">
        <v>486</v>
      </c>
    </row>
    <row r="433" spans="2:2" x14ac:dyDescent="0.3">
      <c r="B433" t="s">
        <v>487</v>
      </c>
    </row>
    <row r="434" spans="2:2" x14ac:dyDescent="0.3">
      <c r="B434" t="s">
        <v>488</v>
      </c>
    </row>
    <row r="435" spans="2:2" x14ac:dyDescent="0.3">
      <c r="B435" t="s">
        <v>489</v>
      </c>
    </row>
    <row r="436" spans="2:2" x14ac:dyDescent="0.3">
      <c r="B436" t="s">
        <v>490</v>
      </c>
    </row>
    <row r="437" spans="2:2" x14ac:dyDescent="0.3">
      <c r="B437" t="s">
        <v>491</v>
      </c>
    </row>
    <row r="438" spans="2:2" x14ac:dyDescent="0.3">
      <c r="B438" t="s">
        <v>492</v>
      </c>
    </row>
    <row r="439" spans="2:2" x14ac:dyDescent="0.3">
      <c r="B439" t="s">
        <v>493</v>
      </c>
    </row>
    <row r="440" spans="2:2" x14ac:dyDescent="0.3">
      <c r="B440" t="s">
        <v>494</v>
      </c>
    </row>
    <row r="441" spans="2:2" x14ac:dyDescent="0.3">
      <c r="B441" t="s">
        <v>495</v>
      </c>
    </row>
    <row r="442" spans="2:2" x14ac:dyDescent="0.3">
      <c r="B442" t="s">
        <v>496</v>
      </c>
    </row>
    <row r="443" spans="2:2" x14ac:dyDescent="0.3">
      <c r="B443" t="s">
        <v>497</v>
      </c>
    </row>
    <row r="444" spans="2:2" x14ac:dyDescent="0.3">
      <c r="B444" t="s">
        <v>498</v>
      </c>
    </row>
    <row r="445" spans="2:2" x14ac:dyDescent="0.3">
      <c r="B445" t="s">
        <v>499</v>
      </c>
    </row>
    <row r="446" spans="2:2" x14ac:dyDescent="0.3">
      <c r="B446" t="s">
        <v>500</v>
      </c>
    </row>
    <row r="447" spans="2:2" x14ac:dyDescent="0.3">
      <c r="B447" t="s">
        <v>501</v>
      </c>
    </row>
    <row r="448" spans="2:2" x14ac:dyDescent="0.3">
      <c r="B448" t="s">
        <v>502</v>
      </c>
    </row>
    <row r="449" spans="2:2" x14ac:dyDescent="0.3">
      <c r="B449" t="s">
        <v>503</v>
      </c>
    </row>
    <row r="450" spans="2:2" x14ac:dyDescent="0.3">
      <c r="B450" t="s">
        <v>504</v>
      </c>
    </row>
    <row r="451" spans="2:2" x14ac:dyDescent="0.3">
      <c r="B451" t="s">
        <v>505</v>
      </c>
    </row>
    <row r="452" spans="2:2" x14ac:dyDescent="0.3">
      <c r="B452" t="s">
        <v>506</v>
      </c>
    </row>
    <row r="453" spans="2:2" x14ac:dyDescent="0.3">
      <c r="B453" t="s">
        <v>507</v>
      </c>
    </row>
    <row r="454" spans="2:2" x14ac:dyDescent="0.3">
      <c r="B454" t="s">
        <v>508</v>
      </c>
    </row>
    <row r="455" spans="2:2" x14ac:dyDescent="0.3">
      <c r="B455" t="s">
        <v>509</v>
      </c>
    </row>
    <row r="456" spans="2:2" x14ac:dyDescent="0.3">
      <c r="B456" t="s">
        <v>510</v>
      </c>
    </row>
    <row r="457" spans="2:2" x14ac:dyDescent="0.3">
      <c r="B457" t="s">
        <v>511</v>
      </c>
    </row>
    <row r="458" spans="2:2" x14ac:dyDescent="0.3">
      <c r="B458" t="s">
        <v>512</v>
      </c>
    </row>
    <row r="459" spans="2:2" x14ac:dyDescent="0.3">
      <c r="B459" t="s">
        <v>513</v>
      </c>
    </row>
    <row r="460" spans="2:2" x14ac:dyDescent="0.3">
      <c r="B460" t="s">
        <v>514</v>
      </c>
    </row>
    <row r="461" spans="2:2" x14ac:dyDescent="0.3">
      <c r="B461" t="s">
        <v>515</v>
      </c>
    </row>
    <row r="462" spans="2:2" x14ac:dyDescent="0.3">
      <c r="B462" t="s">
        <v>516</v>
      </c>
    </row>
    <row r="463" spans="2:2" x14ac:dyDescent="0.3">
      <c r="B463" t="s">
        <v>517</v>
      </c>
    </row>
    <row r="464" spans="2:2" x14ac:dyDescent="0.3">
      <c r="B464" t="s">
        <v>518</v>
      </c>
    </row>
    <row r="465" spans="2:2" x14ac:dyDescent="0.3">
      <c r="B465" t="s">
        <v>519</v>
      </c>
    </row>
    <row r="466" spans="2:2" x14ac:dyDescent="0.3">
      <c r="B466" t="s">
        <v>520</v>
      </c>
    </row>
    <row r="467" spans="2:2" x14ac:dyDescent="0.3">
      <c r="B467" t="s">
        <v>521</v>
      </c>
    </row>
    <row r="468" spans="2:2" x14ac:dyDescent="0.3">
      <c r="B468" t="s">
        <v>522</v>
      </c>
    </row>
    <row r="469" spans="2:2" x14ac:dyDescent="0.3">
      <c r="B469" t="s">
        <v>523</v>
      </c>
    </row>
    <row r="470" spans="2:2" x14ac:dyDescent="0.3">
      <c r="B470" t="s">
        <v>524</v>
      </c>
    </row>
    <row r="471" spans="2:2" x14ac:dyDescent="0.3">
      <c r="B471" t="s">
        <v>525</v>
      </c>
    </row>
    <row r="472" spans="2:2" x14ac:dyDescent="0.3">
      <c r="B472" t="s">
        <v>526</v>
      </c>
    </row>
    <row r="473" spans="2:2" x14ac:dyDescent="0.3">
      <c r="B473" t="s">
        <v>527</v>
      </c>
    </row>
    <row r="474" spans="2:2" x14ac:dyDescent="0.3">
      <c r="B474" t="s">
        <v>528</v>
      </c>
    </row>
    <row r="475" spans="2:2" x14ac:dyDescent="0.3">
      <c r="B475" t="s">
        <v>529</v>
      </c>
    </row>
    <row r="476" spans="2:2" x14ac:dyDescent="0.3">
      <c r="B476" t="s">
        <v>530</v>
      </c>
    </row>
    <row r="477" spans="2:2" x14ac:dyDescent="0.3">
      <c r="B477" t="s">
        <v>531</v>
      </c>
    </row>
    <row r="478" spans="2:2" x14ac:dyDescent="0.3">
      <c r="B478" t="s">
        <v>532</v>
      </c>
    </row>
    <row r="479" spans="2:2" x14ac:dyDescent="0.3">
      <c r="B479" t="s">
        <v>533</v>
      </c>
    </row>
    <row r="480" spans="2:2" x14ac:dyDescent="0.3">
      <c r="B480" t="s">
        <v>534</v>
      </c>
    </row>
    <row r="481" spans="2:2" x14ac:dyDescent="0.3">
      <c r="B481" t="s">
        <v>535</v>
      </c>
    </row>
    <row r="482" spans="2:2" x14ac:dyDescent="0.3">
      <c r="B482" t="s">
        <v>536</v>
      </c>
    </row>
    <row r="483" spans="2:2" x14ac:dyDescent="0.3">
      <c r="B483" t="s">
        <v>537</v>
      </c>
    </row>
    <row r="484" spans="2:2" x14ac:dyDescent="0.3">
      <c r="B484" t="s">
        <v>538</v>
      </c>
    </row>
    <row r="485" spans="2:2" x14ac:dyDescent="0.3">
      <c r="B485" t="s">
        <v>539</v>
      </c>
    </row>
    <row r="486" spans="2:2" x14ac:dyDescent="0.3">
      <c r="B486" t="s">
        <v>540</v>
      </c>
    </row>
    <row r="487" spans="2:2" x14ac:dyDescent="0.3">
      <c r="B487" t="s">
        <v>541</v>
      </c>
    </row>
    <row r="488" spans="2:2" x14ac:dyDescent="0.3">
      <c r="B488" t="s">
        <v>542</v>
      </c>
    </row>
    <row r="489" spans="2:2" x14ac:dyDescent="0.3">
      <c r="B489" t="s">
        <v>543</v>
      </c>
    </row>
    <row r="490" spans="2:2" x14ac:dyDescent="0.3">
      <c r="B490" t="s">
        <v>544</v>
      </c>
    </row>
    <row r="491" spans="2:2" x14ac:dyDescent="0.3">
      <c r="B491" t="s">
        <v>545</v>
      </c>
    </row>
    <row r="492" spans="2:2" x14ac:dyDescent="0.3">
      <c r="B492" t="s">
        <v>546</v>
      </c>
    </row>
    <row r="493" spans="2:2" x14ac:dyDescent="0.3">
      <c r="B493" t="s">
        <v>547</v>
      </c>
    </row>
    <row r="494" spans="2:2" x14ac:dyDescent="0.3">
      <c r="B494" t="s">
        <v>548</v>
      </c>
    </row>
    <row r="495" spans="2:2" x14ac:dyDescent="0.3">
      <c r="B495" t="s">
        <v>549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A1:S682"/>
  <sheetViews>
    <sheetView workbookViewId="0">
      <selection activeCell="I371" sqref="I371"/>
    </sheetView>
  </sheetViews>
  <sheetFormatPr defaultRowHeight="14.4" x14ac:dyDescent="0.3"/>
  <sheetData>
    <row r="1" spans="1:19" x14ac:dyDescent="0.3">
      <c r="A1">
        <v>1</v>
      </c>
      <c r="B1" t="s">
        <v>550</v>
      </c>
      <c r="C1" t="s">
        <v>260</v>
      </c>
      <c r="D1" t="s">
        <v>551</v>
      </c>
      <c r="F1" t="s">
        <v>552</v>
      </c>
      <c r="H1">
        <v>152</v>
      </c>
      <c r="I1">
        <v>5111</v>
      </c>
      <c r="J1">
        <v>621</v>
      </c>
      <c r="K1" t="s">
        <v>553</v>
      </c>
      <c r="M1">
        <v>0</v>
      </c>
      <c r="P1">
        <v>0</v>
      </c>
      <c r="Q1">
        <v>0</v>
      </c>
      <c r="R1">
        <v>0</v>
      </c>
      <c r="S1">
        <v>0</v>
      </c>
    </row>
    <row r="2" spans="1:19" x14ac:dyDescent="0.3">
      <c r="A2">
        <v>2</v>
      </c>
      <c r="B2" t="s">
        <v>554</v>
      </c>
      <c r="C2" t="s">
        <v>555</v>
      </c>
      <c r="D2" t="s">
        <v>556</v>
      </c>
      <c r="F2" t="s">
        <v>557</v>
      </c>
      <c r="H2">
        <v>1561</v>
      </c>
      <c r="I2">
        <v>5111</v>
      </c>
      <c r="J2">
        <v>632</v>
      </c>
      <c r="K2" t="s">
        <v>553</v>
      </c>
      <c r="M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>
        <v>3</v>
      </c>
      <c r="B3" t="s">
        <v>558</v>
      </c>
      <c r="C3" t="s">
        <v>559</v>
      </c>
      <c r="D3" t="s">
        <v>556</v>
      </c>
      <c r="F3" t="s">
        <v>552</v>
      </c>
      <c r="H3">
        <v>1561</v>
      </c>
      <c r="I3">
        <v>5111</v>
      </c>
      <c r="J3">
        <v>632</v>
      </c>
      <c r="K3" t="s">
        <v>553</v>
      </c>
      <c r="M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>
        <v>4</v>
      </c>
      <c r="B4" t="s">
        <v>560</v>
      </c>
      <c r="C4" t="s">
        <v>561</v>
      </c>
      <c r="D4" t="s">
        <v>556</v>
      </c>
      <c r="F4" t="s">
        <v>552</v>
      </c>
      <c r="H4">
        <v>1561</v>
      </c>
      <c r="I4">
        <v>5111</v>
      </c>
      <c r="J4">
        <v>632</v>
      </c>
      <c r="K4" t="s">
        <v>553</v>
      </c>
      <c r="M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>
        <v>5</v>
      </c>
      <c r="B5" t="s">
        <v>562</v>
      </c>
      <c r="C5" t="s">
        <v>563</v>
      </c>
      <c r="D5" t="s">
        <v>551</v>
      </c>
      <c r="F5" t="s">
        <v>564</v>
      </c>
      <c r="H5">
        <v>152</v>
      </c>
      <c r="I5">
        <v>5111</v>
      </c>
      <c r="J5">
        <v>621</v>
      </c>
      <c r="K5" t="s">
        <v>553</v>
      </c>
      <c r="M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>
        <v>6</v>
      </c>
      <c r="B6" t="s">
        <v>565</v>
      </c>
      <c r="C6" t="s">
        <v>566</v>
      </c>
      <c r="D6" t="s">
        <v>556</v>
      </c>
      <c r="F6" t="s">
        <v>557</v>
      </c>
      <c r="H6">
        <v>1561</v>
      </c>
      <c r="I6">
        <v>5111</v>
      </c>
      <c r="J6">
        <v>632</v>
      </c>
      <c r="K6" t="s">
        <v>553</v>
      </c>
      <c r="M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>
        <v>7</v>
      </c>
      <c r="B7" t="s">
        <v>567</v>
      </c>
      <c r="C7" t="s">
        <v>568</v>
      </c>
      <c r="D7" t="s">
        <v>556</v>
      </c>
      <c r="F7" t="s">
        <v>557</v>
      </c>
      <c r="H7">
        <v>1561</v>
      </c>
      <c r="I7">
        <v>5111</v>
      </c>
      <c r="J7">
        <v>632</v>
      </c>
      <c r="K7" t="s">
        <v>553</v>
      </c>
      <c r="M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>
        <v>8</v>
      </c>
      <c r="B8" t="s">
        <v>569</v>
      </c>
      <c r="C8" t="s">
        <v>570</v>
      </c>
      <c r="D8" t="s">
        <v>556</v>
      </c>
      <c r="F8" t="s">
        <v>557</v>
      </c>
      <c r="H8">
        <v>1561</v>
      </c>
      <c r="I8">
        <v>5111</v>
      </c>
      <c r="J8">
        <v>632</v>
      </c>
      <c r="K8" t="s">
        <v>553</v>
      </c>
      <c r="M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>
        <v>9</v>
      </c>
      <c r="B9" t="s">
        <v>571</v>
      </c>
      <c r="C9" t="s">
        <v>572</v>
      </c>
      <c r="D9" t="s">
        <v>556</v>
      </c>
      <c r="F9" t="s">
        <v>552</v>
      </c>
      <c r="H9">
        <v>1561</v>
      </c>
      <c r="I9">
        <v>5111</v>
      </c>
      <c r="J9">
        <v>632</v>
      </c>
      <c r="K9" t="s">
        <v>553</v>
      </c>
      <c r="M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>
        <v>10</v>
      </c>
      <c r="B10" t="s">
        <v>573</v>
      </c>
      <c r="C10" t="s">
        <v>574</v>
      </c>
      <c r="D10" t="s">
        <v>556</v>
      </c>
      <c r="F10" t="s">
        <v>564</v>
      </c>
      <c r="H10">
        <v>1561</v>
      </c>
      <c r="I10">
        <v>5111</v>
      </c>
      <c r="J10">
        <v>632</v>
      </c>
      <c r="K10" t="s">
        <v>553</v>
      </c>
      <c r="M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>
        <v>11</v>
      </c>
      <c r="B11" t="s">
        <v>575</v>
      </c>
      <c r="C11" t="s">
        <v>89</v>
      </c>
      <c r="D11" t="s">
        <v>551</v>
      </c>
      <c r="F11" t="s">
        <v>552</v>
      </c>
      <c r="H11">
        <v>152</v>
      </c>
      <c r="I11">
        <v>5111</v>
      </c>
      <c r="J11">
        <v>621</v>
      </c>
      <c r="K11" t="s">
        <v>553</v>
      </c>
      <c r="M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>
        <v>12</v>
      </c>
      <c r="B12" t="s">
        <v>576</v>
      </c>
      <c r="C12" t="s">
        <v>577</v>
      </c>
      <c r="D12" t="s">
        <v>551</v>
      </c>
      <c r="F12" t="s">
        <v>552</v>
      </c>
      <c r="H12">
        <v>152</v>
      </c>
      <c r="I12">
        <v>5111</v>
      </c>
      <c r="J12">
        <v>621</v>
      </c>
      <c r="K12" t="s">
        <v>553</v>
      </c>
      <c r="M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>
        <v>13</v>
      </c>
      <c r="B13" t="s">
        <v>578</v>
      </c>
      <c r="C13" t="s">
        <v>579</v>
      </c>
      <c r="D13" t="s">
        <v>556</v>
      </c>
      <c r="F13" t="s">
        <v>564</v>
      </c>
      <c r="H13">
        <v>1561</v>
      </c>
      <c r="I13">
        <v>5111</v>
      </c>
      <c r="J13">
        <v>632</v>
      </c>
      <c r="K13" t="s">
        <v>553</v>
      </c>
      <c r="M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>
        <v>14</v>
      </c>
      <c r="B14" t="s">
        <v>580</v>
      </c>
      <c r="C14" t="s">
        <v>581</v>
      </c>
      <c r="D14" t="s">
        <v>556</v>
      </c>
      <c r="F14" t="s">
        <v>582</v>
      </c>
      <c r="H14">
        <v>1561</v>
      </c>
      <c r="I14">
        <v>5111</v>
      </c>
      <c r="J14">
        <v>632</v>
      </c>
      <c r="K14" t="s">
        <v>553</v>
      </c>
      <c r="M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>
        <v>15</v>
      </c>
      <c r="B15" t="s">
        <v>583</v>
      </c>
      <c r="C15" t="s">
        <v>584</v>
      </c>
      <c r="D15" t="s">
        <v>556</v>
      </c>
      <c r="F15" t="s">
        <v>557</v>
      </c>
      <c r="H15">
        <v>1561</v>
      </c>
      <c r="I15">
        <v>5111</v>
      </c>
      <c r="J15">
        <v>632</v>
      </c>
      <c r="K15" t="s">
        <v>553</v>
      </c>
      <c r="M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>
        <v>16</v>
      </c>
      <c r="B16" t="s">
        <v>585</v>
      </c>
      <c r="C16" t="s">
        <v>586</v>
      </c>
      <c r="D16" t="s">
        <v>551</v>
      </c>
      <c r="F16" t="s">
        <v>582</v>
      </c>
      <c r="H16">
        <v>152</v>
      </c>
      <c r="I16">
        <v>5111</v>
      </c>
      <c r="J16">
        <v>621</v>
      </c>
      <c r="K16" t="s">
        <v>553</v>
      </c>
      <c r="M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>
        <v>17</v>
      </c>
      <c r="B17" t="s">
        <v>587</v>
      </c>
      <c r="C17" t="s">
        <v>588</v>
      </c>
      <c r="D17" t="s">
        <v>556</v>
      </c>
      <c r="F17" t="s">
        <v>557</v>
      </c>
      <c r="H17">
        <v>1561</v>
      </c>
      <c r="I17">
        <v>5111</v>
      </c>
      <c r="J17">
        <v>632</v>
      </c>
      <c r="K17" t="s">
        <v>553</v>
      </c>
      <c r="M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>
        <v>18</v>
      </c>
      <c r="B18" t="s">
        <v>589</v>
      </c>
      <c r="C18" t="s">
        <v>590</v>
      </c>
      <c r="D18" t="s">
        <v>556</v>
      </c>
      <c r="F18" t="s">
        <v>557</v>
      </c>
      <c r="H18">
        <v>1561</v>
      </c>
      <c r="I18">
        <v>5111</v>
      </c>
      <c r="J18">
        <v>632</v>
      </c>
      <c r="K18" t="s">
        <v>553</v>
      </c>
      <c r="M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19</v>
      </c>
      <c r="B19" t="s">
        <v>591</v>
      </c>
      <c r="C19" t="s">
        <v>592</v>
      </c>
      <c r="D19" t="s">
        <v>551</v>
      </c>
      <c r="F19" t="s">
        <v>552</v>
      </c>
      <c r="H19">
        <v>152</v>
      </c>
      <c r="I19">
        <v>5111</v>
      </c>
      <c r="J19">
        <v>621</v>
      </c>
      <c r="K19" t="s">
        <v>553</v>
      </c>
      <c r="M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20</v>
      </c>
      <c r="B20" t="s">
        <v>593</v>
      </c>
      <c r="C20" t="s">
        <v>594</v>
      </c>
      <c r="D20" t="s">
        <v>551</v>
      </c>
      <c r="F20" t="s">
        <v>582</v>
      </c>
      <c r="H20">
        <v>152</v>
      </c>
      <c r="I20">
        <v>5111</v>
      </c>
      <c r="J20">
        <v>621</v>
      </c>
      <c r="K20" t="s">
        <v>553</v>
      </c>
      <c r="M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21</v>
      </c>
      <c r="B21" t="s">
        <v>595</v>
      </c>
      <c r="C21" t="s">
        <v>596</v>
      </c>
      <c r="D21" t="s">
        <v>556</v>
      </c>
      <c r="F21" t="s">
        <v>564</v>
      </c>
      <c r="H21">
        <v>1561</v>
      </c>
      <c r="I21">
        <v>5111</v>
      </c>
      <c r="J21">
        <v>632</v>
      </c>
      <c r="K21" t="s">
        <v>553</v>
      </c>
      <c r="M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22</v>
      </c>
      <c r="B22" t="s">
        <v>597</v>
      </c>
      <c r="C22" t="s">
        <v>598</v>
      </c>
      <c r="D22" t="s">
        <v>556</v>
      </c>
      <c r="F22" t="s">
        <v>582</v>
      </c>
      <c r="H22">
        <v>1561</v>
      </c>
      <c r="I22">
        <v>5111</v>
      </c>
      <c r="J22">
        <v>632</v>
      </c>
      <c r="K22" t="s">
        <v>553</v>
      </c>
      <c r="M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23</v>
      </c>
      <c r="B23" t="s">
        <v>599</v>
      </c>
      <c r="C23" t="s">
        <v>600</v>
      </c>
      <c r="D23" t="s">
        <v>551</v>
      </c>
      <c r="F23" t="s">
        <v>552</v>
      </c>
      <c r="H23">
        <v>152</v>
      </c>
      <c r="I23">
        <v>5111</v>
      </c>
      <c r="J23">
        <v>621</v>
      </c>
      <c r="K23" t="s">
        <v>553</v>
      </c>
      <c r="M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24</v>
      </c>
      <c r="B24" t="s">
        <v>601</v>
      </c>
      <c r="C24" t="s">
        <v>602</v>
      </c>
      <c r="D24" t="s">
        <v>551</v>
      </c>
      <c r="F24" t="s">
        <v>582</v>
      </c>
      <c r="H24">
        <v>152</v>
      </c>
      <c r="I24">
        <v>5111</v>
      </c>
      <c r="J24">
        <v>621</v>
      </c>
      <c r="K24" t="s">
        <v>553</v>
      </c>
      <c r="M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25</v>
      </c>
      <c r="B25" t="s">
        <v>603</v>
      </c>
      <c r="C25" t="s">
        <v>604</v>
      </c>
      <c r="D25" t="s">
        <v>551</v>
      </c>
      <c r="F25" t="s">
        <v>582</v>
      </c>
      <c r="H25">
        <v>152</v>
      </c>
      <c r="I25">
        <v>5111</v>
      </c>
      <c r="J25">
        <v>621</v>
      </c>
      <c r="K25" t="s">
        <v>553</v>
      </c>
      <c r="M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26</v>
      </c>
      <c r="B26" t="s">
        <v>605</v>
      </c>
      <c r="C26" t="s">
        <v>606</v>
      </c>
      <c r="D26" t="s">
        <v>551</v>
      </c>
      <c r="F26" t="s">
        <v>552</v>
      </c>
      <c r="H26">
        <v>152</v>
      </c>
      <c r="I26">
        <v>5111</v>
      </c>
      <c r="J26">
        <v>621</v>
      </c>
      <c r="K26" t="s">
        <v>553</v>
      </c>
      <c r="M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>
        <v>27</v>
      </c>
      <c r="B27" t="s">
        <v>607</v>
      </c>
      <c r="C27" t="s">
        <v>608</v>
      </c>
      <c r="D27" t="s">
        <v>551</v>
      </c>
      <c r="F27" t="s">
        <v>609</v>
      </c>
      <c r="H27">
        <v>152</v>
      </c>
      <c r="I27">
        <v>5111</v>
      </c>
      <c r="J27">
        <v>621</v>
      </c>
      <c r="K27" t="s">
        <v>553</v>
      </c>
      <c r="M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>
        <v>28</v>
      </c>
      <c r="B28" t="s">
        <v>610</v>
      </c>
      <c r="C28" t="s">
        <v>611</v>
      </c>
      <c r="D28" t="s">
        <v>556</v>
      </c>
      <c r="F28" t="s">
        <v>612</v>
      </c>
      <c r="H28">
        <v>1561</v>
      </c>
      <c r="I28">
        <v>5111</v>
      </c>
      <c r="J28">
        <v>632</v>
      </c>
      <c r="K28" t="s">
        <v>553</v>
      </c>
      <c r="M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>
        <v>29</v>
      </c>
      <c r="B29" t="s">
        <v>613</v>
      </c>
      <c r="C29" t="s">
        <v>614</v>
      </c>
      <c r="D29" t="s">
        <v>556</v>
      </c>
      <c r="F29" t="s">
        <v>552</v>
      </c>
      <c r="H29">
        <v>1561</v>
      </c>
      <c r="I29">
        <v>5111</v>
      </c>
      <c r="J29">
        <v>632</v>
      </c>
      <c r="K29" t="s">
        <v>553</v>
      </c>
      <c r="M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>
        <v>30</v>
      </c>
      <c r="B30" t="s">
        <v>615</v>
      </c>
      <c r="C30" t="s">
        <v>142</v>
      </c>
      <c r="D30" t="s">
        <v>556</v>
      </c>
      <c r="F30" t="s">
        <v>552</v>
      </c>
      <c r="H30">
        <v>1561</v>
      </c>
      <c r="I30">
        <v>5111</v>
      </c>
      <c r="J30">
        <v>632</v>
      </c>
      <c r="K30" t="s">
        <v>553</v>
      </c>
      <c r="M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>
        <v>31</v>
      </c>
      <c r="B31" t="s">
        <v>616</v>
      </c>
      <c r="C31" t="s">
        <v>617</v>
      </c>
      <c r="D31" t="s">
        <v>551</v>
      </c>
      <c r="F31" t="s">
        <v>552</v>
      </c>
      <c r="H31">
        <v>152</v>
      </c>
      <c r="I31">
        <v>5111</v>
      </c>
      <c r="J31">
        <v>621</v>
      </c>
      <c r="K31" t="s">
        <v>553</v>
      </c>
      <c r="M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>
        <v>32</v>
      </c>
      <c r="B32" t="s">
        <v>618</v>
      </c>
      <c r="C32" t="s">
        <v>619</v>
      </c>
      <c r="D32" t="s">
        <v>556</v>
      </c>
      <c r="F32" t="s">
        <v>564</v>
      </c>
      <c r="H32">
        <v>1561</v>
      </c>
      <c r="I32">
        <v>5111</v>
      </c>
      <c r="J32">
        <v>632</v>
      </c>
      <c r="K32" t="s">
        <v>553</v>
      </c>
      <c r="M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>
        <v>33</v>
      </c>
      <c r="B33" t="s">
        <v>620</v>
      </c>
      <c r="C33" t="s">
        <v>621</v>
      </c>
      <c r="D33" t="s">
        <v>556</v>
      </c>
      <c r="F33" t="s">
        <v>552</v>
      </c>
      <c r="H33">
        <v>1561</v>
      </c>
      <c r="I33">
        <v>5111</v>
      </c>
      <c r="J33">
        <v>632</v>
      </c>
      <c r="K33" t="s">
        <v>553</v>
      </c>
      <c r="M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>
        <v>34</v>
      </c>
      <c r="B34" t="s">
        <v>622</v>
      </c>
      <c r="C34" t="s">
        <v>623</v>
      </c>
      <c r="D34" t="s">
        <v>551</v>
      </c>
      <c r="F34" t="s">
        <v>624</v>
      </c>
      <c r="H34">
        <v>152</v>
      </c>
      <c r="I34">
        <v>5111</v>
      </c>
      <c r="J34">
        <v>621</v>
      </c>
      <c r="K34" t="s">
        <v>553</v>
      </c>
      <c r="M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>
        <v>35</v>
      </c>
      <c r="B35" t="s">
        <v>625</v>
      </c>
      <c r="C35" t="s">
        <v>626</v>
      </c>
      <c r="D35" t="s">
        <v>627</v>
      </c>
      <c r="I35">
        <v>5113</v>
      </c>
      <c r="J35">
        <v>632</v>
      </c>
      <c r="K35" t="s">
        <v>553</v>
      </c>
      <c r="M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>
        <v>36</v>
      </c>
      <c r="B36" t="s">
        <v>628</v>
      </c>
      <c r="C36" t="s">
        <v>629</v>
      </c>
      <c r="D36" t="s">
        <v>551</v>
      </c>
      <c r="F36" t="s">
        <v>552</v>
      </c>
      <c r="H36">
        <v>152</v>
      </c>
      <c r="I36">
        <v>5111</v>
      </c>
      <c r="J36">
        <v>621</v>
      </c>
      <c r="K36" t="s">
        <v>553</v>
      </c>
      <c r="M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>
        <v>37</v>
      </c>
      <c r="B37" t="s">
        <v>630</v>
      </c>
      <c r="C37" t="s">
        <v>631</v>
      </c>
      <c r="D37" t="s">
        <v>551</v>
      </c>
      <c r="F37" t="s">
        <v>552</v>
      </c>
      <c r="H37">
        <v>152</v>
      </c>
      <c r="I37">
        <v>5111</v>
      </c>
      <c r="J37">
        <v>621</v>
      </c>
      <c r="K37" t="s">
        <v>553</v>
      </c>
      <c r="M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>
        <v>38</v>
      </c>
      <c r="B38" t="s">
        <v>632</v>
      </c>
      <c r="C38" t="s">
        <v>633</v>
      </c>
      <c r="D38" t="s">
        <v>551</v>
      </c>
      <c r="F38" t="s">
        <v>552</v>
      </c>
      <c r="H38">
        <v>152</v>
      </c>
      <c r="I38">
        <v>5111</v>
      </c>
      <c r="J38">
        <v>621</v>
      </c>
      <c r="K38" t="s">
        <v>553</v>
      </c>
      <c r="M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>
        <v>39</v>
      </c>
      <c r="B39" t="s">
        <v>634</v>
      </c>
      <c r="C39" t="s">
        <v>635</v>
      </c>
      <c r="D39" t="s">
        <v>551</v>
      </c>
      <c r="F39" t="s">
        <v>636</v>
      </c>
      <c r="H39">
        <v>152</v>
      </c>
      <c r="I39">
        <v>5111</v>
      </c>
      <c r="J39">
        <v>621</v>
      </c>
      <c r="K39" t="s">
        <v>553</v>
      </c>
      <c r="M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>
        <v>40</v>
      </c>
      <c r="B40" t="s">
        <v>637</v>
      </c>
      <c r="C40" t="s">
        <v>638</v>
      </c>
      <c r="D40" t="s">
        <v>551</v>
      </c>
      <c r="F40" t="s">
        <v>552</v>
      </c>
      <c r="H40">
        <v>152</v>
      </c>
      <c r="I40">
        <v>5111</v>
      </c>
      <c r="J40">
        <v>621</v>
      </c>
      <c r="K40" t="s">
        <v>553</v>
      </c>
      <c r="M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>
        <v>41</v>
      </c>
      <c r="B41" t="s">
        <v>639</v>
      </c>
      <c r="C41" t="s">
        <v>640</v>
      </c>
      <c r="D41" t="s">
        <v>551</v>
      </c>
      <c r="F41" t="s">
        <v>552</v>
      </c>
      <c r="H41">
        <v>152</v>
      </c>
      <c r="I41">
        <v>5111</v>
      </c>
      <c r="J41">
        <v>621</v>
      </c>
      <c r="K41" t="s">
        <v>553</v>
      </c>
      <c r="M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>
        <v>42</v>
      </c>
      <c r="B42" t="s">
        <v>641</v>
      </c>
      <c r="C42" t="s">
        <v>642</v>
      </c>
      <c r="D42" t="s">
        <v>551</v>
      </c>
      <c r="F42" t="s">
        <v>552</v>
      </c>
      <c r="H42">
        <v>152</v>
      </c>
      <c r="I42">
        <v>5111</v>
      </c>
      <c r="J42">
        <v>621</v>
      </c>
      <c r="K42" t="s">
        <v>553</v>
      </c>
      <c r="M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>
        <v>43</v>
      </c>
      <c r="B43" t="s">
        <v>643</v>
      </c>
      <c r="C43" t="s">
        <v>644</v>
      </c>
      <c r="D43" t="s">
        <v>551</v>
      </c>
      <c r="F43" t="s">
        <v>552</v>
      </c>
      <c r="H43">
        <v>152</v>
      </c>
      <c r="I43">
        <v>5111</v>
      </c>
      <c r="J43">
        <v>621</v>
      </c>
      <c r="K43" t="s">
        <v>553</v>
      </c>
      <c r="M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>
        <v>44</v>
      </c>
      <c r="B44" t="s">
        <v>645</v>
      </c>
      <c r="C44" t="s">
        <v>646</v>
      </c>
      <c r="D44" t="s">
        <v>551</v>
      </c>
      <c r="F44" t="s">
        <v>552</v>
      </c>
      <c r="H44">
        <v>152</v>
      </c>
      <c r="I44">
        <v>5111</v>
      </c>
      <c r="J44">
        <v>621</v>
      </c>
      <c r="K44" t="s">
        <v>553</v>
      </c>
      <c r="M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>
        <v>45</v>
      </c>
      <c r="B45" t="s">
        <v>647</v>
      </c>
      <c r="C45" t="s">
        <v>648</v>
      </c>
      <c r="D45" t="s">
        <v>551</v>
      </c>
      <c r="F45" t="s">
        <v>552</v>
      </c>
      <c r="H45">
        <v>152</v>
      </c>
      <c r="I45">
        <v>5111</v>
      </c>
      <c r="J45">
        <v>621</v>
      </c>
      <c r="K45" t="s">
        <v>553</v>
      </c>
      <c r="M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>
        <v>46</v>
      </c>
      <c r="B46" t="s">
        <v>649</v>
      </c>
      <c r="C46" t="s">
        <v>650</v>
      </c>
      <c r="D46" t="s">
        <v>551</v>
      </c>
      <c r="F46" t="s">
        <v>552</v>
      </c>
      <c r="H46">
        <v>152</v>
      </c>
      <c r="I46">
        <v>5111</v>
      </c>
      <c r="J46">
        <v>621</v>
      </c>
      <c r="K46" t="s">
        <v>553</v>
      </c>
      <c r="M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>
        <v>47</v>
      </c>
      <c r="B47" t="s">
        <v>651</v>
      </c>
      <c r="C47" t="s">
        <v>652</v>
      </c>
      <c r="D47" t="s">
        <v>551</v>
      </c>
      <c r="F47" t="s">
        <v>552</v>
      </c>
      <c r="H47">
        <v>152</v>
      </c>
      <c r="I47">
        <v>5111</v>
      </c>
      <c r="J47">
        <v>621</v>
      </c>
      <c r="K47" t="s">
        <v>553</v>
      </c>
      <c r="M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>
        <v>48</v>
      </c>
      <c r="B48" t="s">
        <v>653</v>
      </c>
      <c r="C48" t="s">
        <v>654</v>
      </c>
      <c r="D48" t="s">
        <v>551</v>
      </c>
      <c r="F48" t="s">
        <v>552</v>
      </c>
      <c r="H48">
        <v>152</v>
      </c>
      <c r="I48">
        <v>5111</v>
      </c>
      <c r="J48">
        <v>621</v>
      </c>
      <c r="K48" t="s">
        <v>553</v>
      </c>
      <c r="M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>
        <v>49</v>
      </c>
      <c r="B49" t="s">
        <v>655</v>
      </c>
      <c r="C49" t="s">
        <v>656</v>
      </c>
      <c r="D49" t="s">
        <v>551</v>
      </c>
      <c r="F49" t="s">
        <v>552</v>
      </c>
      <c r="H49">
        <v>152</v>
      </c>
      <c r="I49">
        <v>5111</v>
      </c>
      <c r="J49">
        <v>621</v>
      </c>
      <c r="K49" t="s">
        <v>553</v>
      </c>
      <c r="M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>
        <v>50</v>
      </c>
      <c r="B50" t="s">
        <v>657</v>
      </c>
      <c r="C50" t="s">
        <v>658</v>
      </c>
      <c r="D50" t="s">
        <v>551</v>
      </c>
      <c r="F50" t="s">
        <v>552</v>
      </c>
      <c r="H50">
        <v>152</v>
      </c>
      <c r="I50">
        <v>5111</v>
      </c>
      <c r="J50">
        <v>621</v>
      </c>
      <c r="K50" t="s">
        <v>553</v>
      </c>
      <c r="M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>
        <v>51</v>
      </c>
      <c r="B51" t="s">
        <v>659</v>
      </c>
      <c r="C51" t="s">
        <v>660</v>
      </c>
      <c r="D51" t="s">
        <v>551</v>
      </c>
      <c r="F51" t="s">
        <v>552</v>
      </c>
      <c r="H51">
        <v>152</v>
      </c>
      <c r="I51">
        <v>5111</v>
      </c>
      <c r="J51">
        <v>621</v>
      </c>
      <c r="K51" t="s">
        <v>553</v>
      </c>
      <c r="M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>
        <v>52</v>
      </c>
      <c r="B52" t="s">
        <v>661</v>
      </c>
      <c r="C52" t="s">
        <v>662</v>
      </c>
      <c r="D52" t="s">
        <v>551</v>
      </c>
      <c r="F52" t="s">
        <v>552</v>
      </c>
      <c r="H52">
        <v>152</v>
      </c>
      <c r="I52">
        <v>5111</v>
      </c>
      <c r="J52">
        <v>621</v>
      </c>
      <c r="K52" t="s">
        <v>553</v>
      </c>
      <c r="M52">
        <v>0</v>
      </c>
      <c r="P52">
        <v>0</v>
      </c>
      <c r="Q52">
        <v>0</v>
      </c>
      <c r="R52">
        <v>0</v>
      </c>
      <c r="S52">
        <v>0</v>
      </c>
    </row>
    <row r="53" spans="1:19" x14ac:dyDescent="0.3">
      <c r="A53">
        <v>53</v>
      </c>
      <c r="B53" t="s">
        <v>663</v>
      </c>
      <c r="C53" t="s">
        <v>664</v>
      </c>
      <c r="D53" t="s">
        <v>551</v>
      </c>
      <c r="F53" t="s">
        <v>552</v>
      </c>
      <c r="H53">
        <v>152</v>
      </c>
      <c r="I53">
        <v>5111</v>
      </c>
      <c r="J53">
        <v>621</v>
      </c>
      <c r="K53" t="s">
        <v>553</v>
      </c>
      <c r="M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>
        <v>54</v>
      </c>
      <c r="B54" t="s">
        <v>665</v>
      </c>
      <c r="C54" t="s">
        <v>666</v>
      </c>
      <c r="D54" t="s">
        <v>551</v>
      </c>
      <c r="F54" t="s">
        <v>552</v>
      </c>
      <c r="H54">
        <v>152</v>
      </c>
      <c r="I54">
        <v>5111</v>
      </c>
      <c r="J54">
        <v>621</v>
      </c>
      <c r="K54" t="s">
        <v>553</v>
      </c>
      <c r="M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>
        <v>55</v>
      </c>
      <c r="B55" t="s">
        <v>667</v>
      </c>
      <c r="C55" t="s">
        <v>668</v>
      </c>
      <c r="D55" t="s">
        <v>551</v>
      </c>
      <c r="F55" t="s">
        <v>552</v>
      </c>
      <c r="H55">
        <v>152</v>
      </c>
      <c r="I55">
        <v>5111</v>
      </c>
      <c r="J55">
        <v>621</v>
      </c>
      <c r="K55" t="s">
        <v>553</v>
      </c>
      <c r="M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>
        <v>56</v>
      </c>
      <c r="B56" t="s">
        <v>669</v>
      </c>
      <c r="C56" t="s">
        <v>670</v>
      </c>
      <c r="D56" t="s">
        <v>551</v>
      </c>
      <c r="F56" t="s">
        <v>552</v>
      </c>
      <c r="H56">
        <v>152</v>
      </c>
      <c r="I56">
        <v>5111</v>
      </c>
      <c r="J56">
        <v>621</v>
      </c>
      <c r="K56" t="s">
        <v>553</v>
      </c>
      <c r="M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>
        <v>57</v>
      </c>
      <c r="B57" t="s">
        <v>671</v>
      </c>
      <c r="C57" t="s">
        <v>672</v>
      </c>
      <c r="D57" t="s">
        <v>551</v>
      </c>
      <c r="F57" t="s">
        <v>552</v>
      </c>
      <c r="H57">
        <v>152</v>
      </c>
      <c r="I57">
        <v>5111</v>
      </c>
      <c r="J57">
        <v>621</v>
      </c>
      <c r="K57" t="s">
        <v>553</v>
      </c>
      <c r="M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>
        <v>58</v>
      </c>
      <c r="B58" t="s">
        <v>673</v>
      </c>
      <c r="C58" t="s">
        <v>154</v>
      </c>
      <c r="D58" t="s">
        <v>551</v>
      </c>
      <c r="F58" t="s">
        <v>552</v>
      </c>
      <c r="H58">
        <v>152</v>
      </c>
      <c r="I58">
        <v>5111</v>
      </c>
      <c r="J58">
        <v>621</v>
      </c>
      <c r="K58" t="s">
        <v>553</v>
      </c>
      <c r="M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>
        <v>59</v>
      </c>
      <c r="B59" t="s">
        <v>674</v>
      </c>
      <c r="C59" t="s">
        <v>675</v>
      </c>
      <c r="D59" t="s">
        <v>551</v>
      </c>
      <c r="F59" t="s">
        <v>552</v>
      </c>
      <c r="H59">
        <v>152</v>
      </c>
      <c r="I59">
        <v>5111</v>
      </c>
      <c r="J59">
        <v>621</v>
      </c>
      <c r="K59" t="s">
        <v>553</v>
      </c>
      <c r="M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>
        <v>60</v>
      </c>
      <c r="B60" t="s">
        <v>676</v>
      </c>
      <c r="C60" t="s">
        <v>677</v>
      </c>
      <c r="D60" t="s">
        <v>556</v>
      </c>
      <c r="F60" t="s">
        <v>552</v>
      </c>
      <c r="H60">
        <v>1561</v>
      </c>
      <c r="I60">
        <v>5111</v>
      </c>
      <c r="J60">
        <v>632</v>
      </c>
      <c r="K60" t="s">
        <v>553</v>
      </c>
      <c r="M60">
        <v>0</v>
      </c>
      <c r="P60">
        <v>0</v>
      </c>
      <c r="Q60">
        <v>0</v>
      </c>
      <c r="R60">
        <v>0</v>
      </c>
      <c r="S60">
        <v>0</v>
      </c>
    </row>
    <row r="61" spans="1:19" x14ac:dyDescent="0.3">
      <c r="A61">
        <v>61</v>
      </c>
      <c r="B61" t="s">
        <v>678</v>
      </c>
      <c r="C61" t="s">
        <v>679</v>
      </c>
      <c r="D61" t="s">
        <v>551</v>
      </c>
      <c r="F61" t="s">
        <v>552</v>
      </c>
      <c r="H61">
        <v>152</v>
      </c>
      <c r="I61">
        <v>5111</v>
      </c>
      <c r="J61">
        <v>621</v>
      </c>
      <c r="K61" t="s">
        <v>553</v>
      </c>
      <c r="M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>
        <v>62</v>
      </c>
      <c r="B62" t="s">
        <v>680</v>
      </c>
      <c r="C62" t="s">
        <v>681</v>
      </c>
      <c r="D62" t="s">
        <v>551</v>
      </c>
      <c r="F62" t="s">
        <v>682</v>
      </c>
      <c r="H62">
        <v>152</v>
      </c>
      <c r="I62">
        <v>5111</v>
      </c>
      <c r="J62">
        <v>621</v>
      </c>
      <c r="K62" t="s">
        <v>553</v>
      </c>
      <c r="M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>
        <v>63</v>
      </c>
      <c r="B63" t="s">
        <v>683</v>
      </c>
      <c r="C63" t="s">
        <v>684</v>
      </c>
      <c r="D63" t="s">
        <v>551</v>
      </c>
      <c r="F63" t="s">
        <v>552</v>
      </c>
      <c r="H63">
        <v>152</v>
      </c>
      <c r="I63">
        <v>5111</v>
      </c>
      <c r="J63">
        <v>621</v>
      </c>
      <c r="K63" t="s">
        <v>553</v>
      </c>
      <c r="M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>
        <v>64</v>
      </c>
      <c r="B64" t="s">
        <v>685</v>
      </c>
      <c r="C64" t="s">
        <v>686</v>
      </c>
      <c r="D64" t="s">
        <v>551</v>
      </c>
      <c r="F64" t="s">
        <v>552</v>
      </c>
      <c r="H64">
        <v>152</v>
      </c>
      <c r="I64">
        <v>5111</v>
      </c>
      <c r="J64">
        <v>621</v>
      </c>
      <c r="K64" t="s">
        <v>553</v>
      </c>
      <c r="M64">
        <v>0</v>
      </c>
      <c r="P64">
        <v>0</v>
      </c>
      <c r="Q64">
        <v>0</v>
      </c>
      <c r="R64">
        <v>0</v>
      </c>
      <c r="S64">
        <v>0</v>
      </c>
    </row>
    <row r="65" spans="1:19" x14ac:dyDescent="0.3">
      <c r="A65">
        <v>65</v>
      </c>
      <c r="B65" t="s">
        <v>687</v>
      </c>
      <c r="C65" t="s">
        <v>688</v>
      </c>
      <c r="D65" t="s">
        <v>556</v>
      </c>
      <c r="F65" t="s">
        <v>612</v>
      </c>
      <c r="H65">
        <v>1561</v>
      </c>
      <c r="I65">
        <v>5111</v>
      </c>
      <c r="J65">
        <v>632</v>
      </c>
      <c r="K65" t="s">
        <v>553</v>
      </c>
      <c r="M65">
        <v>0</v>
      </c>
      <c r="P65">
        <v>0</v>
      </c>
      <c r="Q65">
        <v>0</v>
      </c>
      <c r="R65">
        <v>0</v>
      </c>
      <c r="S65">
        <v>0</v>
      </c>
    </row>
    <row r="66" spans="1:19" x14ac:dyDescent="0.3">
      <c r="A66">
        <v>66</v>
      </c>
      <c r="B66" t="s">
        <v>689</v>
      </c>
      <c r="C66" t="s">
        <v>690</v>
      </c>
      <c r="D66" t="s">
        <v>551</v>
      </c>
      <c r="F66" t="s">
        <v>557</v>
      </c>
      <c r="H66">
        <v>152</v>
      </c>
      <c r="I66">
        <v>5111</v>
      </c>
      <c r="J66">
        <v>621</v>
      </c>
      <c r="K66" t="s">
        <v>553</v>
      </c>
      <c r="M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>
        <v>67</v>
      </c>
      <c r="B67" t="s">
        <v>691</v>
      </c>
      <c r="C67" t="s">
        <v>692</v>
      </c>
      <c r="D67" t="s">
        <v>551</v>
      </c>
      <c r="F67" t="s">
        <v>552</v>
      </c>
      <c r="H67">
        <v>152</v>
      </c>
      <c r="I67">
        <v>5111</v>
      </c>
      <c r="J67">
        <v>621</v>
      </c>
      <c r="K67" t="s">
        <v>553</v>
      </c>
      <c r="M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>
        <v>68</v>
      </c>
      <c r="B68" t="s">
        <v>693</v>
      </c>
      <c r="C68" t="s">
        <v>694</v>
      </c>
      <c r="D68" t="s">
        <v>551</v>
      </c>
      <c r="F68" t="s">
        <v>552</v>
      </c>
      <c r="H68">
        <v>152</v>
      </c>
      <c r="I68">
        <v>5111</v>
      </c>
      <c r="J68">
        <v>621</v>
      </c>
      <c r="K68" t="s">
        <v>553</v>
      </c>
      <c r="M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>
        <v>69</v>
      </c>
      <c r="B69" t="s">
        <v>695</v>
      </c>
      <c r="C69" t="s">
        <v>146</v>
      </c>
      <c r="D69" t="s">
        <v>551</v>
      </c>
      <c r="F69" t="s">
        <v>552</v>
      </c>
      <c r="H69">
        <v>152</v>
      </c>
      <c r="I69">
        <v>5111</v>
      </c>
      <c r="J69">
        <v>621</v>
      </c>
      <c r="K69" t="s">
        <v>553</v>
      </c>
      <c r="M69">
        <v>0</v>
      </c>
      <c r="P69">
        <v>0</v>
      </c>
      <c r="Q69">
        <v>0</v>
      </c>
      <c r="R69">
        <v>0</v>
      </c>
      <c r="S69">
        <v>0</v>
      </c>
    </row>
    <row r="70" spans="1:19" x14ac:dyDescent="0.3">
      <c r="A70">
        <v>70</v>
      </c>
      <c r="B70" t="s">
        <v>696</v>
      </c>
      <c r="C70" t="s">
        <v>697</v>
      </c>
      <c r="D70" t="s">
        <v>551</v>
      </c>
      <c r="F70" t="s">
        <v>552</v>
      </c>
      <c r="H70">
        <v>152</v>
      </c>
      <c r="I70">
        <v>5111</v>
      </c>
      <c r="J70">
        <v>621</v>
      </c>
      <c r="K70" t="s">
        <v>553</v>
      </c>
      <c r="M70">
        <v>0</v>
      </c>
      <c r="P70">
        <v>0</v>
      </c>
      <c r="Q70">
        <v>0</v>
      </c>
      <c r="R70">
        <v>0</v>
      </c>
      <c r="S70">
        <v>0</v>
      </c>
    </row>
    <row r="71" spans="1:19" x14ac:dyDescent="0.3">
      <c r="A71">
        <v>71</v>
      </c>
      <c r="B71" t="s">
        <v>698</v>
      </c>
      <c r="C71" t="s">
        <v>699</v>
      </c>
      <c r="D71" t="s">
        <v>551</v>
      </c>
      <c r="F71" t="s">
        <v>552</v>
      </c>
      <c r="H71">
        <v>152</v>
      </c>
      <c r="I71">
        <v>5111</v>
      </c>
      <c r="J71">
        <v>621</v>
      </c>
      <c r="K71" t="s">
        <v>553</v>
      </c>
      <c r="M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>
        <v>72</v>
      </c>
      <c r="B72" t="s">
        <v>700</v>
      </c>
      <c r="C72" t="s">
        <v>701</v>
      </c>
      <c r="D72" t="s">
        <v>551</v>
      </c>
      <c r="F72" t="s">
        <v>552</v>
      </c>
      <c r="H72">
        <v>152</v>
      </c>
      <c r="I72">
        <v>5111</v>
      </c>
      <c r="J72">
        <v>621</v>
      </c>
      <c r="K72" t="s">
        <v>553</v>
      </c>
      <c r="M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>
        <v>73</v>
      </c>
      <c r="B73" t="s">
        <v>702</v>
      </c>
      <c r="C73" t="s">
        <v>703</v>
      </c>
      <c r="D73" t="s">
        <v>551</v>
      </c>
      <c r="F73" t="s">
        <v>552</v>
      </c>
      <c r="H73">
        <v>152</v>
      </c>
      <c r="I73">
        <v>5111</v>
      </c>
      <c r="J73">
        <v>621</v>
      </c>
      <c r="K73" t="s">
        <v>553</v>
      </c>
      <c r="M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>
        <v>74</v>
      </c>
      <c r="B74" t="s">
        <v>704</v>
      </c>
      <c r="C74" t="s">
        <v>705</v>
      </c>
      <c r="D74" t="s">
        <v>551</v>
      </c>
      <c r="F74" t="s">
        <v>552</v>
      </c>
      <c r="H74">
        <v>152</v>
      </c>
      <c r="I74">
        <v>5111</v>
      </c>
      <c r="J74">
        <v>621</v>
      </c>
      <c r="K74" t="s">
        <v>553</v>
      </c>
      <c r="M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>
        <v>75</v>
      </c>
      <c r="B75" t="s">
        <v>706</v>
      </c>
      <c r="C75" t="s">
        <v>707</v>
      </c>
      <c r="D75" t="s">
        <v>551</v>
      </c>
      <c r="F75" t="s">
        <v>552</v>
      </c>
      <c r="H75">
        <v>152</v>
      </c>
      <c r="I75">
        <v>5111</v>
      </c>
      <c r="J75">
        <v>621</v>
      </c>
      <c r="K75" t="s">
        <v>553</v>
      </c>
      <c r="M75">
        <v>0</v>
      </c>
      <c r="P75">
        <v>0</v>
      </c>
      <c r="Q75">
        <v>0</v>
      </c>
      <c r="R75">
        <v>0</v>
      </c>
      <c r="S75">
        <v>0</v>
      </c>
    </row>
    <row r="76" spans="1:19" x14ac:dyDescent="0.3">
      <c r="A76">
        <v>76</v>
      </c>
      <c r="B76" t="s">
        <v>708</v>
      </c>
      <c r="C76" t="s">
        <v>709</v>
      </c>
      <c r="D76" t="s">
        <v>551</v>
      </c>
      <c r="F76" t="s">
        <v>552</v>
      </c>
      <c r="H76">
        <v>152</v>
      </c>
      <c r="I76">
        <v>5111</v>
      </c>
      <c r="J76">
        <v>621</v>
      </c>
      <c r="K76" t="s">
        <v>553</v>
      </c>
      <c r="M76">
        <v>0</v>
      </c>
      <c r="P76">
        <v>0</v>
      </c>
      <c r="Q76">
        <v>0</v>
      </c>
      <c r="R76">
        <v>0</v>
      </c>
      <c r="S76">
        <v>0</v>
      </c>
    </row>
    <row r="77" spans="1:19" x14ac:dyDescent="0.3">
      <c r="A77">
        <v>77</v>
      </c>
      <c r="B77" t="s">
        <v>710</v>
      </c>
      <c r="C77" t="s">
        <v>711</v>
      </c>
      <c r="D77" t="s">
        <v>551</v>
      </c>
      <c r="F77" t="s">
        <v>552</v>
      </c>
      <c r="H77">
        <v>152</v>
      </c>
      <c r="I77">
        <v>5111</v>
      </c>
      <c r="J77">
        <v>621</v>
      </c>
      <c r="K77" t="s">
        <v>553</v>
      </c>
      <c r="M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>
        <v>78</v>
      </c>
      <c r="B78" t="s">
        <v>712</v>
      </c>
      <c r="C78" t="s">
        <v>713</v>
      </c>
      <c r="D78" t="s">
        <v>556</v>
      </c>
      <c r="F78" t="s">
        <v>714</v>
      </c>
      <c r="H78">
        <v>1561</v>
      </c>
      <c r="I78">
        <v>5111</v>
      </c>
      <c r="J78">
        <v>632</v>
      </c>
      <c r="K78" t="s">
        <v>553</v>
      </c>
      <c r="M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>
        <v>79</v>
      </c>
      <c r="B79" t="s">
        <v>715</v>
      </c>
      <c r="C79" t="s">
        <v>716</v>
      </c>
      <c r="D79" t="s">
        <v>551</v>
      </c>
      <c r="F79" t="s">
        <v>552</v>
      </c>
      <c r="H79">
        <v>152</v>
      </c>
      <c r="I79">
        <v>5111</v>
      </c>
      <c r="J79">
        <v>621</v>
      </c>
      <c r="K79" t="s">
        <v>553</v>
      </c>
      <c r="M79">
        <v>0</v>
      </c>
      <c r="P79">
        <v>0</v>
      </c>
      <c r="Q79">
        <v>0</v>
      </c>
      <c r="R79">
        <v>0</v>
      </c>
      <c r="S79">
        <v>0</v>
      </c>
    </row>
    <row r="80" spans="1:19" x14ac:dyDescent="0.3">
      <c r="A80">
        <v>80</v>
      </c>
      <c r="B80" t="s">
        <v>717</v>
      </c>
      <c r="C80" t="s">
        <v>718</v>
      </c>
      <c r="D80" t="s">
        <v>551</v>
      </c>
      <c r="F80" t="s">
        <v>582</v>
      </c>
      <c r="H80">
        <v>152</v>
      </c>
      <c r="I80">
        <v>5111</v>
      </c>
      <c r="J80">
        <v>621</v>
      </c>
      <c r="K80" t="s">
        <v>553</v>
      </c>
      <c r="M80">
        <v>0</v>
      </c>
      <c r="P80">
        <v>0</v>
      </c>
      <c r="Q80">
        <v>0</v>
      </c>
      <c r="R80">
        <v>0</v>
      </c>
      <c r="S80">
        <v>0</v>
      </c>
    </row>
    <row r="81" spans="1:19" x14ac:dyDescent="0.3">
      <c r="A81">
        <v>81</v>
      </c>
      <c r="B81" t="s">
        <v>719</v>
      </c>
      <c r="C81" t="s">
        <v>720</v>
      </c>
      <c r="D81" t="s">
        <v>551</v>
      </c>
      <c r="F81" t="s">
        <v>552</v>
      </c>
      <c r="H81">
        <v>152</v>
      </c>
      <c r="I81">
        <v>5111</v>
      </c>
      <c r="J81">
        <v>621</v>
      </c>
      <c r="K81" t="s">
        <v>553</v>
      </c>
      <c r="M81">
        <v>0</v>
      </c>
      <c r="P81">
        <v>0</v>
      </c>
      <c r="Q81">
        <v>0</v>
      </c>
      <c r="R81">
        <v>0</v>
      </c>
      <c r="S81">
        <v>0</v>
      </c>
    </row>
    <row r="82" spans="1:19" x14ac:dyDescent="0.3">
      <c r="A82">
        <v>82</v>
      </c>
      <c r="B82" t="s">
        <v>721</v>
      </c>
      <c r="C82" t="s">
        <v>722</v>
      </c>
      <c r="D82" t="s">
        <v>551</v>
      </c>
      <c r="F82" t="s">
        <v>552</v>
      </c>
      <c r="H82">
        <v>152</v>
      </c>
      <c r="I82">
        <v>5111</v>
      </c>
      <c r="J82">
        <v>621</v>
      </c>
      <c r="K82" t="s">
        <v>553</v>
      </c>
      <c r="M82">
        <v>0</v>
      </c>
      <c r="P82">
        <v>0</v>
      </c>
      <c r="Q82">
        <v>0</v>
      </c>
      <c r="R82">
        <v>0</v>
      </c>
      <c r="S82">
        <v>0</v>
      </c>
    </row>
    <row r="83" spans="1:19" x14ac:dyDescent="0.3">
      <c r="A83">
        <v>83</v>
      </c>
      <c r="B83" t="s">
        <v>723</v>
      </c>
      <c r="C83" t="s">
        <v>724</v>
      </c>
      <c r="D83" t="s">
        <v>551</v>
      </c>
      <c r="F83" t="s">
        <v>552</v>
      </c>
      <c r="H83">
        <v>152</v>
      </c>
      <c r="I83">
        <v>5111</v>
      </c>
      <c r="J83">
        <v>621</v>
      </c>
      <c r="K83" t="s">
        <v>553</v>
      </c>
      <c r="M83">
        <v>0</v>
      </c>
      <c r="P83">
        <v>0</v>
      </c>
      <c r="Q83">
        <v>0</v>
      </c>
      <c r="R83">
        <v>0</v>
      </c>
      <c r="S83">
        <v>0</v>
      </c>
    </row>
    <row r="84" spans="1:19" x14ac:dyDescent="0.3">
      <c r="A84">
        <v>84</v>
      </c>
      <c r="B84" t="s">
        <v>725</v>
      </c>
      <c r="C84" t="s">
        <v>153</v>
      </c>
      <c r="D84" t="s">
        <v>551</v>
      </c>
      <c r="F84" t="s">
        <v>552</v>
      </c>
      <c r="H84">
        <v>152</v>
      </c>
      <c r="I84">
        <v>5111</v>
      </c>
      <c r="J84">
        <v>621</v>
      </c>
      <c r="K84" t="s">
        <v>553</v>
      </c>
      <c r="M84">
        <v>0</v>
      </c>
      <c r="P84">
        <v>0</v>
      </c>
      <c r="Q84">
        <v>0</v>
      </c>
      <c r="R84">
        <v>0</v>
      </c>
      <c r="S84">
        <v>0</v>
      </c>
    </row>
    <row r="85" spans="1:19" x14ac:dyDescent="0.3">
      <c r="A85">
        <v>85</v>
      </c>
      <c r="B85" t="s">
        <v>726</v>
      </c>
      <c r="C85" t="s">
        <v>727</v>
      </c>
      <c r="D85" t="s">
        <v>551</v>
      </c>
      <c r="F85" t="s">
        <v>552</v>
      </c>
      <c r="H85">
        <v>152</v>
      </c>
      <c r="I85">
        <v>5111</v>
      </c>
      <c r="J85">
        <v>621</v>
      </c>
      <c r="K85" t="s">
        <v>553</v>
      </c>
      <c r="M85">
        <v>0</v>
      </c>
      <c r="P85">
        <v>0</v>
      </c>
      <c r="Q85">
        <v>0</v>
      </c>
      <c r="R85">
        <v>0</v>
      </c>
      <c r="S85">
        <v>0</v>
      </c>
    </row>
    <row r="86" spans="1:19" x14ac:dyDescent="0.3">
      <c r="A86">
        <v>86</v>
      </c>
      <c r="B86" t="s">
        <v>728</v>
      </c>
      <c r="C86" t="s">
        <v>729</v>
      </c>
      <c r="D86" t="s">
        <v>556</v>
      </c>
      <c r="F86" t="s">
        <v>730</v>
      </c>
      <c r="H86">
        <v>1561</v>
      </c>
      <c r="I86">
        <v>5111</v>
      </c>
      <c r="J86">
        <v>632</v>
      </c>
      <c r="K86" t="s">
        <v>553</v>
      </c>
      <c r="M86">
        <v>0</v>
      </c>
      <c r="P86">
        <v>0</v>
      </c>
      <c r="Q86">
        <v>0</v>
      </c>
      <c r="R86">
        <v>0</v>
      </c>
      <c r="S86">
        <v>0</v>
      </c>
    </row>
    <row r="87" spans="1:19" x14ac:dyDescent="0.3">
      <c r="A87">
        <v>87</v>
      </c>
      <c r="B87" t="s">
        <v>731</v>
      </c>
      <c r="C87" t="s">
        <v>732</v>
      </c>
      <c r="D87" t="s">
        <v>556</v>
      </c>
      <c r="F87" t="s">
        <v>730</v>
      </c>
      <c r="H87">
        <v>1561</v>
      </c>
      <c r="I87">
        <v>5111</v>
      </c>
      <c r="J87">
        <v>632</v>
      </c>
      <c r="K87" t="s">
        <v>553</v>
      </c>
      <c r="M87">
        <v>0</v>
      </c>
      <c r="P87">
        <v>0</v>
      </c>
      <c r="Q87">
        <v>0</v>
      </c>
      <c r="R87">
        <v>0</v>
      </c>
      <c r="S87">
        <v>0</v>
      </c>
    </row>
    <row r="88" spans="1:19" x14ac:dyDescent="0.3">
      <c r="A88">
        <v>88</v>
      </c>
      <c r="B88" t="s">
        <v>733</v>
      </c>
      <c r="C88" t="s">
        <v>734</v>
      </c>
      <c r="D88" t="s">
        <v>556</v>
      </c>
      <c r="F88" t="s">
        <v>730</v>
      </c>
      <c r="H88">
        <v>1561</v>
      </c>
      <c r="I88">
        <v>5111</v>
      </c>
      <c r="J88">
        <v>632</v>
      </c>
      <c r="K88" t="s">
        <v>553</v>
      </c>
      <c r="M88">
        <v>0</v>
      </c>
      <c r="P88">
        <v>0</v>
      </c>
      <c r="Q88">
        <v>0</v>
      </c>
      <c r="R88">
        <v>0</v>
      </c>
      <c r="S88">
        <v>0</v>
      </c>
    </row>
    <row r="89" spans="1:19" x14ac:dyDescent="0.3">
      <c r="A89">
        <v>89</v>
      </c>
      <c r="B89" t="s">
        <v>735</v>
      </c>
      <c r="C89" t="s">
        <v>736</v>
      </c>
      <c r="D89" t="s">
        <v>556</v>
      </c>
      <c r="F89" t="s">
        <v>730</v>
      </c>
      <c r="H89">
        <v>1561</v>
      </c>
      <c r="I89">
        <v>5111</v>
      </c>
      <c r="J89">
        <v>632</v>
      </c>
      <c r="K89" t="s">
        <v>553</v>
      </c>
      <c r="M89">
        <v>0</v>
      </c>
      <c r="P89">
        <v>0</v>
      </c>
      <c r="Q89">
        <v>0</v>
      </c>
      <c r="R89">
        <v>0</v>
      </c>
      <c r="S89">
        <v>0</v>
      </c>
    </row>
    <row r="90" spans="1:19" x14ac:dyDescent="0.3">
      <c r="A90">
        <v>90</v>
      </c>
      <c r="B90" t="s">
        <v>737</v>
      </c>
      <c r="C90" t="s">
        <v>738</v>
      </c>
      <c r="D90" t="s">
        <v>551</v>
      </c>
      <c r="F90" t="s">
        <v>552</v>
      </c>
      <c r="H90">
        <v>152</v>
      </c>
      <c r="I90">
        <v>5111</v>
      </c>
      <c r="J90">
        <v>621</v>
      </c>
      <c r="K90" t="s">
        <v>553</v>
      </c>
      <c r="M90">
        <v>0</v>
      </c>
      <c r="P90">
        <v>0</v>
      </c>
      <c r="Q90">
        <v>0</v>
      </c>
      <c r="R90">
        <v>0</v>
      </c>
      <c r="S90">
        <v>0</v>
      </c>
    </row>
    <row r="91" spans="1:19" x14ac:dyDescent="0.3">
      <c r="A91">
        <v>91</v>
      </c>
      <c r="B91" t="s">
        <v>739</v>
      </c>
      <c r="C91" t="s">
        <v>740</v>
      </c>
      <c r="D91" t="s">
        <v>551</v>
      </c>
      <c r="F91" t="s">
        <v>552</v>
      </c>
      <c r="H91">
        <v>152</v>
      </c>
      <c r="I91">
        <v>5111</v>
      </c>
      <c r="J91">
        <v>621</v>
      </c>
      <c r="K91" t="s">
        <v>553</v>
      </c>
      <c r="M91">
        <v>0</v>
      </c>
      <c r="P91">
        <v>0</v>
      </c>
      <c r="Q91">
        <v>0</v>
      </c>
      <c r="R91">
        <v>0</v>
      </c>
      <c r="S91">
        <v>0</v>
      </c>
    </row>
    <row r="92" spans="1:19" x14ac:dyDescent="0.3">
      <c r="A92">
        <v>92</v>
      </c>
      <c r="B92" t="s">
        <v>741</v>
      </c>
      <c r="C92" t="s">
        <v>742</v>
      </c>
      <c r="D92" t="s">
        <v>551</v>
      </c>
      <c r="F92" t="s">
        <v>552</v>
      </c>
      <c r="H92">
        <v>152</v>
      </c>
      <c r="I92">
        <v>5111</v>
      </c>
      <c r="J92">
        <v>621</v>
      </c>
      <c r="K92" t="s">
        <v>553</v>
      </c>
      <c r="M92">
        <v>0</v>
      </c>
      <c r="P92">
        <v>0</v>
      </c>
      <c r="Q92">
        <v>0</v>
      </c>
      <c r="R92">
        <v>0</v>
      </c>
      <c r="S92">
        <v>0</v>
      </c>
    </row>
    <row r="93" spans="1:19" x14ac:dyDescent="0.3">
      <c r="A93">
        <v>93</v>
      </c>
      <c r="B93" t="s">
        <v>743</v>
      </c>
      <c r="C93" t="s">
        <v>744</v>
      </c>
      <c r="D93" t="s">
        <v>551</v>
      </c>
      <c r="F93" t="s">
        <v>552</v>
      </c>
      <c r="H93">
        <v>152</v>
      </c>
      <c r="I93">
        <v>5111</v>
      </c>
      <c r="J93">
        <v>621</v>
      </c>
      <c r="K93" t="s">
        <v>553</v>
      </c>
      <c r="M93">
        <v>0</v>
      </c>
      <c r="P93">
        <v>0</v>
      </c>
      <c r="Q93">
        <v>0</v>
      </c>
      <c r="R93">
        <v>0</v>
      </c>
      <c r="S93">
        <v>0</v>
      </c>
    </row>
    <row r="94" spans="1:19" x14ac:dyDescent="0.3">
      <c r="A94">
        <v>94</v>
      </c>
      <c r="B94" t="s">
        <v>745</v>
      </c>
      <c r="C94" t="s">
        <v>746</v>
      </c>
      <c r="D94" t="s">
        <v>551</v>
      </c>
      <c r="F94" t="s">
        <v>552</v>
      </c>
      <c r="H94">
        <v>152</v>
      </c>
      <c r="I94">
        <v>5111</v>
      </c>
      <c r="J94">
        <v>621</v>
      </c>
      <c r="K94" t="s">
        <v>553</v>
      </c>
      <c r="M94">
        <v>0</v>
      </c>
      <c r="P94">
        <v>0</v>
      </c>
      <c r="Q94">
        <v>0</v>
      </c>
      <c r="R94">
        <v>0</v>
      </c>
      <c r="S94">
        <v>0</v>
      </c>
    </row>
    <row r="95" spans="1:19" x14ac:dyDescent="0.3">
      <c r="A95">
        <v>95</v>
      </c>
      <c r="B95" t="s">
        <v>747</v>
      </c>
      <c r="C95" t="s">
        <v>161</v>
      </c>
      <c r="D95" t="s">
        <v>551</v>
      </c>
      <c r="F95" t="s">
        <v>552</v>
      </c>
      <c r="H95">
        <v>152</v>
      </c>
      <c r="I95">
        <v>5111</v>
      </c>
      <c r="J95">
        <v>621</v>
      </c>
      <c r="K95" t="s">
        <v>553</v>
      </c>
      <c r="M95">
        <v>0</v>
      </c>
      <c r="P95">
        <v>0</v>
      </c>
      <c r="Q95">
        <v>0</v>
      </c>
      <c r="R95">
        <v>0</v>
      </c>
      <c r="S95">
        <v>0</v>
      </c>
    </row>
    <row r="96" spans="1:19" x14ac:dyDescent="0.3">
      <c r="A96">
        <v>96</v>
      </c>
      <c r="B96" t="s">
        <v>748</v>
      </c>
      <c r="C96" t="s">
        <v>749</v>
      </c>
      <c r="D96" t="s">
        <v>551</v>
      </c>
      <c r="F96" t="s">
        <v>552</v>
      </c>
      <c r="H96">
        <v>152</v>
      </c>
      <c r="I96">
        <v>5111</v>
      </c>
      <c r="J96">
        <v>621</v>
      </c>
      <c r="K96" t="s">
        <v>553</v>
      </c>
      <c r="M96">
        <v>0</v>
      </c>
      <c r="P96">
        <v>0</v>
      </c>
      <c r="Q96">
        <v>0</v>
      </c>
      <c r="R96">
        <v>0</v>
      </c>
      <c r="S96">
        <v>0</v>
      </c>
    </row>
    <row r="97" spans="1:19" x14ac:dyDescent="0.3">
      <c r="A97">
        <v>97</v>
      </c>
      <c r="B97" t="s">
        <v>750</v>
      </c>
      <c r="C97" t="s">
        <v>751</v>
      </c>
      <c r="D97" t="s">
        <v>551</v>
      </c>
      <c r="F97" t="s">
        <v>752</v>
      </c>
      <c r="H97">
        <v>152</v>
      </c>
      <c r="I97">
        <v>5111</v>
      </c>
      <c r="J97">
        <v>621</v>
      </c>
      <c r="K97" t="s">
        <v>553</v>
      </c>
      <c r="M97">
        <v>0</v>
      </c>
      <c r="P97">
        <v>0</v>
      </c>
      <c r="Q97">
        <v>0</v>
      </c>
      <c r="R97">
        <v>0</v>
      </c>
      <c r="S97">
        <v>0</v>
      </c>
    </row>
    <row r="98" spans="1:19" x14ac:dyDescent="0.3">
      <c r="A98">
        <v>98</v>
      </c>
      <c r="B98" t="s">
        <v>753</v>
      </c>
      <c r="C98" t="s">
        <v>754</v>
      </c>
      <c r="D98" t="s">
        <v>556</v>
      </c>
      <c r="F98" t="s">
        <v>682</v>
      </c>
      <c r="H98">
        <v>1561</v>
      </c>
      <c r="I98">
        <v>5111</v>
      </c>
      <c r="J98">
        <v>632</v>
      </c>
      <c r="K98" t="s">
        <v>553</v>
      </c>
      <c r="M98">
        <v>0</v>
      </c>
      <c r="P98">
        <v>0</v>
      </c>
      <c r="Q98">
        <v>0</v>
      </c>
      <c r="R98">
        <v>0</v>
      </c>
      <c r="S98">
        <v>0</v>
      </c>
    </row>
    <row r="99" spans="1:19" x14ac:dyDescent="0.3">
      <c r="A99">
        <v>99</v>
      </c>
      <c r="B99" t="s">
        <v>755</v>
      </c>
      <c r="C99" t="s">
        <v>756</v>
      </c>
      <c r="D99" t="s">
        <v>556</v>
      </c>
      <c r="F99" t="s">
        <v>557</v>
      </c>
      <c r="H99">
        <v>1561</v>
      </c>
      <c r="I99">
        <v>5111</v>
      </c>
      <c r="J99">
        <v>632</v>
      </c>
      <c r="K99" t="s">
        <v>553</v>
      </c>
      <c r="M99">
        <v>0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>
        <v>100</v>
      </c>
      <c r="B100" t="s">
        <v>757</v>
      </c>
      <c r="C100" t="s">
        <v>758</v>
      </c>
      <c r="D100" t="s">
        <v>551</v>
      </c>
      <c r="F100" t="s">
        <v>552</v>
      </c>
      <c r="H100">
        <v>152</v>
      </c>
      <c r="I100">
        <v>5111</v>
      </c>
      <c r="J100">
        <v>621</v>
      </c>
      <c r="K100" t="s">
        <v>553</v>
      </c>
      <c r="M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>
        <v>101</v>
      </c>
      <c r="B101" t="s">
        <v>759</v>
      </c>
      <c r="C101" t="s">
        <v>760</v>
      </c>
      <c r="D101" t="s">
        <v>556</v>
      </c>
      <c r="F101" t="s">
        <v>682</v>
      </c>
      <c r="H101">
        <v>1561</v>
      </c>
      <c r="I101">
        <v>5111</v>
      </c>
      <c r="J101">
        <v>632</v>
      </c>
      <c r="K101" t="s">
        <v>553</v>
      </c>
      <c r="M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>
        <v>102</v>
      </c>
      <c r="B102" t="s">
        <v>761</v>
      </c>
      <c r="C102" t="s">
        <v>762</v>
      </c>
      <c r="D102" t="s">
        <v>551</v>
      </c>
      <c r="F102" t="s">
        <v>552</v>
      </c>
      <c r="H102">
        <v>152</v>
      </c>
      <c r="I102">
        <v>5111</v>
      </c>
      <c r="J102">
        <v>621</v>
      </c>
      <c r="K102" t="s">
        <v>553</v>
      </c>
      <c r="M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>
        <v>103</v>
      </c>
      <c r="B103" t="s">
        <v>763</v>
      </c>
      <c r="C103" t="s">
        <v>764</v>
      </c>
      <c r="D103" t="s">
        <v>551</v>
      </c>
      <c r="F103" t="s">
        <v>582</v>
      </c>
      <c r="H103">
        <v>152</v>
      </c>
      <c r="I103">
        <v>5111</v>
      </c>
      <c r="J103">
        <v>621</v>
      </c>
      <c r="K103" t="s">
        <v>553</v>
      </c>
      <c r="M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>
        <v>104</v>
      </c>
      <c r="B104" t="s">
        <v>765</v>
      </c>
      <c r="C104" t="s">
        <v>766</v>
      </c>
      <c r="D104" t="s">
        <v>556</v>
      </c>
      <c r="F104" t="s">
        <v>682</v>
      </c>
      <c r="H104">
        <v>1561</v>
      </c>
      <c r="I104">
        <v>5111</v>
      </c>
      <c r="J104">
        <v>632</v>
      </c>
      <c r="K104" t="s">
        <v>553</v>
      </c>
      <c r="M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>
        <v>105</v>
      </c>
      <c r="B105" t="s">
        <v>767</v>
      </c>
      <c r="C105" t="s">
        <v>768</v>
      </c>
      <c r="D105" t="s">
        <v>551</v>
      </c>
      <c r="F105" t="s">
        <v>552</v>
      </c>
      <c r="H105">
        <v>152</v>
      </c>
      <c r="I105">
        <v>5111</v>
      </c>
      <c r="J105">
        <v>621</v>
      </c>
      <c r="K105" t="s">
        <v>553</v>
      </c>
      <c r="M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>
        <v>106</v>
      </c>
      <c r="B106" t="s">
        <v>769</v>
      </c>
      <c r="C106" t="s">
        <v>770</v>
      </c>
      <c r="D106" t="s">
        <v>556</v>
      </c>
      <c r="F106" t="s">
        <v>714</v>
      </c>
      <c r="H106">
        <v>1561</v>
      </c>
      <c r="I106">
        <v>5111</v>
      </c>
      <c r="J106">
        <v>632</v>
      </c>
      <c r="K106" t="s">
        <v>553</v>
      </c>
      <c r="M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>
        <v>107</v>
      </c>
      <c r="B107" t="s">
        <v>771</v>
      </c>
      <c r="C107" t="s">
        <v>772</v>
      </c>
      <c r="D107" t="s">
        <v>551</v>
      </c>
      <c r="F107" t="s">
        <v>773</v>
      </c>
      <c r="H107">
        <v>152</v>
      </c>
      <c r="I107">
        <v>5111</v>
      </c>
      <c r="J107">
        <v>621</v>
      </c>
      <c r="K107" t="s">
        <v>553</v>
      </c>
      <c r="M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>
        <v>108</v>
      </c>
      <c r="B108" t="s">
        <v>774</v>
      </c>
      <c r="C108" t="s">
        <v>775</v>
      </c>
      <c r="D108" t="s">
        <v>551</v>
      </c>
      <c r="F108" t="s">
        <v>773</v>
      </c>
      <c r="H108">
        <v>152</v>
      </c>
      <c r="I108">
        <v>5111</v>
      </c>
      <c r="J108">
        <v>621</v>
      </c>
      <c r="K108" t="s">
        <v>553</v>
      </c>
      <c r="M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>
        <v>109</v>
      </c>
      <c r="B109" t="s">
        <v>776</v>
      </c>
      <c r="C109" t="s">
        <v>777</v>
      </c>
      <c r="D109" t="s">
        <v>627</v>
      </c>
      <c r="I109">
        <v>5113</v>
      </c>
      <c r="J109">
        <v>632</v>
      </c>
      <c r="K109" t="s">
        <v>553</v>
      </c>
      <c r="M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>
        <v>110</v>
      </c>
      <c r="B110" t="s">
        <v>778</v>
      </c>
      <c r="C110" t="s">
        <v>779</v>
      </c>
      <c r="D110" t="s">
        <v>551</v>
      </c>
      <c r="F110" t="s">
        <v>552</v>
      </c>
      <c r="H110">
        <v>152</v>
      </c>
      <c r="I110">
        <v>5111</v>
      </c>
      <c r="J110">
        <v>621</v>
      </c>
      <c r="K110" t="s">
        <v>553</v>
      </c>
      <c r="M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>
        <v>111</v>
      </c>
      <c r="B111" t="s">
        <v>780</v>
      </c>
      <c r="C111" t="s">
        <v>781</v>
      </c>
      <c r="D111" t="s">
        <v>551</v>
      </c>
      <c r="F111" t="s">
        <v>552</v>
      </c>
      <c r="H111">
        <v>152</v>
      </c>
      <c r="I111">
        <v>5111</v>
      </c>
      <c r="J111">
        <v>621</v>
      </c>
      <c r="K111" t="s">
        <v>553</v>
      </c>
      <c r="M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>
        <v>112</v>
      </c>
      <c r="B112" t="s">
        <v>782</v>
      </c>
      <c r="C112" t="s">
        <v>783</v>
      </c>
      <c r="D112" t="s">
        <v>556</v>
      </c>
      <c r="F112" t="s">
        <v>564</v>
      </c>
      <c r="H112">
        <v>1561</v>
      </c>
      <c r="I112">
        <v>5111</v>
      </c>
      <c r="J112">
        <v>632</v>
      </c>
      <c r="K112" t="s">
        <v>553</v>
      </c>
      <c r="M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>
        <v>113</v>
      </c>
      <c r="B113" t="s">
        <v>784</v>
      </c>
      <c r="C113" t="s">
        <v>785</v>
      </c>
      <c r="D113" t="s">
        <v>627</v>
      </c>
      <c r="I113">
        <v>5113</v>
      </c>
      <c r="J113">
        <v>632</v>
      </c>
      <c r="K113" t="s">
        <v>553</v>
      </c>
      <c r="M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>
        <v>114</v>
      </c>
      <c r="B114" t="s">
        <v>786</v>
      </c>
      <c r="C114" t="s">
        <v>787</v>
      </c>
      <c r="D114" t="s">
        <v>556</v>
      </c>
      <c r="F114" t="s">
        <v>557</v>
      </c>
      <c r="H114">
        <v>1561</v>
      </c>
      <c r="I114">
        <v>5111</v>
      </c>
      <c r="J114">
        <v>632</v>
      </c>
      <c r="K114" t="s">
        <v>553</v>
      </c>
      <c r="M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>
        <v>115</v>
      </c>
      <c r="B115" t="s">
        <v>788</v>
      </c>
      <c r="C115" t="s">
        <v>789</v>
      </c>
      <c r="D115" t="s">
        <v>627</v>
      </c>
      <c r="I115">
        <v>5113</v>
      </c>
      <c r="J115">
        <v>632</v>
      </c>
      <c r="K115" t="s">
        <v>553</v>
      </c>
      <c r="M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>
        <v>116</v>
      </c>
      <c r="B116" t="s">
        <v>790</v>
      </c>
      <c r="C116" t="s">
        <v>791</v>
      </c>
      <c r="D116" t="s">
        <v>551</v>
      </c>
      <c r="F116" t="s">
        <v>582</v>
      </c>
      <c r="H116">
        <v>152</v>
      </c>
      <c r="I116">
        <v>5111</v>
      </c>
      <c r="J116">
        <v>621</v>
      </c>
      <c r="K116" t="s">
        <v>553</v>
      </c>
      <c r="M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>
        <v>117</v>
      </c>
      <c r="B117" t="s">
        <v>792</v>
      </c>
      <c r="C117" t="s">
        <v>793</v>
      </c>
      <c r="D117" t="s">
        <v>551</v>
      </c>
      <c r="F117" t="s">
        <v>552</v>
      </c>
      <c r="H117">
        <v>152</v>
      </c>
      <c r="I117">
        <v>5111</v>
      </c>
      <c r="J117">
        <v>621</v>
      </c>
      <c r="K117" t="s">
        <v>553</v>
      </c>
      <c r="M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>
        <v>118</v>
      </c>
      <c r="B118" t="s">
        <v>794</v>
      </c>
      <c r="C118" t="s">
        <v>795</v>
      </c>
      <c r="D118" t="s">
        <v>551</v>
      </c>
      <c r="F118" t="s">
        <v>552</v>
      </c>
      <c r="H118">
        <v>152</v>
      </c>
      <c r="I118">
        <v>5111</v>
      </c>
      <c r="J118">
        <v>621</v>
      </c>
      <c r="K118" t="s">
        <v>553</v>
      </c>
      <c r="M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>
        <v>119</v>
      </c>
      <c r="B119" t="s">
        <v>796</v>
      </c>
      <c r="C119" t="s">
        <v>797</v>
      </c>
      <c r="D119" t="s">
        <v>551</v>
      </c>
      <c r="F119" t="s">
        <v>552</v>
      </c>
      <c r="H119">
        <v>152</v>
      </c>
      <c r="I119">
        <v>5111</v>
      </c>
      <c r="J119">
        <v>621</v>
      </c>
      <c r="K119" t="s">
        <v>553</v>
      </c>
      <c r="M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>
        <v>120</v>
      </c>
      <c r="B120" t="s">
        <v>798</v>
      </c>
      <c r="C120" t="s">
        <v>799</v>
      </c>
      <c r="D120" t="s">
        <v>551</v>
      </c>
      <c r="F120" t="s">
        <v>552</v>
      </c>
      <c r="H120">
        <v>152</v>
      </c>
      <c r="I120">
        <v>5111</v>
      </c>
      <c r="J120">
        <v>621</v>
      </c>
      <c r="K120" t="s">
        <v>553</v>
      </c>
      <c r="M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>
        <v>121</v>
      </c>
      <c r="B121" t="s">
        <v>800</v>
      </c>
      <c r="C121" t="s">
        <v>801</v>
      </c>
      <c r="D121" t="s">
        <v>551</v>
      </c>
      <c r="F121" t="s">
        <v>552</v>
      </c>
      <c r="H121">
        <v>152</v>
      </c>
      <c r="I121">
        <v>5111</v>
      </c>
      <c r="J121">
        <v>621</v>
      </c>
      <c r="K121" t="s">
        <v>553</v>
      </c>
      <c r="M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>
        <v>122</v>
      </c>
      <c r="B122" t="s">
        <v>802</v>
      </c>
      <c r="C122" t="s">
        <v>803</v>
      </c>
      <c r="D122" t="s">
        <v>551</v>
      </c>
      <c r="F122" t="s">
        <v>552</v>
      </c>
      <c r="H122">
        <v>152</v>
      </c>
      <c r="I122">
        <v>5111</v>
      </c>
      <c r="J122">
        <v>621</v>
      </c>
      <c r="K122" t="s">
        <v>553</v>
      </c>
      <c r="M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>
        <v>123</v>
      </c>
      <c r="B123" t="s">
        <v>804</v>
      </c>
      <c r="C123" t="s">
        <v>805</v>
      </c>
      <c r="D123" t="s">
        <v>551</v>
      </c>
      <c r="F123" t="s">
        <v>552</v>
      </c>
      <c r="H123">
        <v>152</v>
      </c>
      <c r="I123">
        <v>5111</v>
      </c>
      <c r="J123">
        <v>621</v>
      </c>
      <c r="K123" t="s">
        <v>553</v>
      </c>
      <c r="M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>
        <v>124</v>
      </c>
      <c r="B124" t="s">
        <v>806</v>
      </c>
      <c r="C124" t="s">
        <v>807</v>
      </c>
      <c r="D124" t="s">
        <v>551</v>
      </c>
      <c r="F124" t="s">
        <v>552</v>
      </c>
      <c r="H124">
        <v>152</v>
      </c>
      <c r="I124">
        <v>5111</v>
      </c>
      <c r="J124">
        <v>621</v>
      </c>
      <c r="K124" t="s">
        <v>553</v>
      </c>
      <c r="M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>
        <v>125</v>
      </c>
      <c r="B125" t="s">
        <v>808</v>
      </c>
      <c r="C125" t="s">
        <v>809</v>
      </c>
      <c r="D125" t="s">
        <v>551</v>
      </c>
      <c r="F125" t="s">
        <v>552</v>
      </c>
      <c r="H125">
        <v>152</v>
      </c>
      <c r="I125">
        <v>5111</v>
      </c>
      <c r="J125">
        <v>621</v>
      </c>
      <c r="K125" t="s">
        <v>553</v>
      </c>
      <c r="M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>
        <v>126</v>
      </c>
      <c r="B126" t="s">
        <v>810</v>
      </c>
      <c r="C126" t="s">
        <v>811</v>
      </c>
      <c r="D126" t="s">
        <v>551</v>
      </c>
      <c r="F126" t="s">
        <v>552</v>
      </c>
      <c r="H126">
        <v>152</v>
      </c>
      <c r="I126">
        <v>5111</v>
      </c>
      <c r="J126">
        <v>621</v>
      </c>
      <c r="K126" t="s">
        <v>553</v>
      </c>
      <c r="M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>
        <v>127</v>
      </c>
      <c r="B127" t="s">
        <v>812</v>
      </c>
      <c r="C127" t="s">
        <v>813</v>
      </c>
      <c r="D127" t="s">
        <v>556</v>
      </c>
      <c r="F127" t="s">
        <v>557</v>
      </c>
      <c r="H127">
        <v>1561</v>
      </c>
      <c r="I127">
        <v>5111</v>
      </c>
      <c r="J127">
        <v>632</v>
      </c>
      <c r="K127" t="s">
        <v>553</v>
      </c>
      <c r="M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>
        <v>128</v>
      </c>
      <c r="B128" t="s">
        <v>814</v>
      </c>
      <c r="C128" t="s">
        <v>300</v>
      </c>
      <c r="D128" t="s">
        <v>551</v>
      </c>
      <c r="F128" t="s">
        <v>624</v>
      </c>
      <c r="H128">
        <v>152</v>
      </c>
      <c r="I128">
        <v>5111</v>
      </c>
      <c r="J128">
        <v>621</v>
      </c>
      <c r="K128" t="s">
        <v>553</v>
      </c>
      <c r="M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>
        <v>129</v>
      </c>
      <c r="B129" t="s">
        <v>815</v>
      </c>
      <c r="C129" t="s">
        <v>816</v>
      </c>
      <c r="D129" t="s">
        <v>551</v>
      </c>
      <c r="F129" t="s">
        <v>624</v>
      </c>
      <c r="H129">
        <v>152</v>
      </c>
      <c r="I129">
        <v>5111</v>
      </c>
      <c r="J129">
        <v>621</v>
      </c>
      <c r="K129" t="s">
        <v>553</v>
      </c>
      <c r="M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>
        <v>130</v>
      </c>
      <c r="B130" t="s">
        <v>817</v>
      </c>
      <c r="C130" t="s">
        <v>818</v>
      </c>
      <c r="D130" t="s">
        <v>551</v>
      </c>
      <c r="F130" t="s">
        <v>624</v>
      </c>
      <c r="H130">
        <v>152</v>
      </c>
      <c r="I130">
        <v>5111</v>
      </c>
      <c r="J130">
        <v>621</v>
      </c>
      <c r="K130" t="s">
        <v>553</v>
      </c>
      <c r="M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>
        <v>131</v>
      </c>
      <c r="B131" t="s">
        <v>819</v>
      </c>
      <c r="C131" t="s">
        <v>820</v>
      </c>
      <c r="D131" t="s">
        <v>627</v>
      </c>
      <c r="F131" t="s">
        <v>582</v>
      </c>
      <c r="I131">
        <v>5113</v>
      </c>
      <c r="J131">
        <v>632</v>
      </c>
      <c r="K131" t="s">
        <v>553</v>
      </c>
      <c r="M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>
        <v>132</v>
      </c>
      <c r="B132" t="s">
        <v>821</v>
      </c>
      <c r="C132" t="s">
        <v>822</v>
      </c>
      <c r="D132" t="s">
        <v>551</v>
      </c>
      <c r="F132" t="s">
        <v>552</v>
      </c>
      <c r="H132">
        <v>152</v>
      </c>
      <c r="I132">
        <v>5111</v>
      </c>
      <c r="J132">
        <v>621</v>
      </c>
      <c r="K132" t="s">
        <v>553</v>
      </c>
      <c r="M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>
        <v>133</v>
      </c>
      <c r="B133" t="s">
        <v>823</v>
      </c>
      <c r="C133" t="s">
        <v>824</v>
      </c>
      <c r="D133" t="s">
        <v>556</v>
      </c>
      <c r="F133" t="s">
        <v>682</v>
      </c>
      <c r="H133">
        <v>1561</v>
      </c>
      <c r="I133">
        <v>5111</v>
      </c>
      <c r="J133">
        <v>632</v>
      </c>
      <c r="K133" t="s">
        <v>553</v>
      </c>
      <c r="M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>
        <v>134</v>
      </c>
      <c r="B134" t="s">
        <v>825</v>
      </c>
      <c r="C134" t="s">
        <v>826</v>
      </c>
      <c r="D134" t="s">
        <v>551</v>
      </c>
      <c r="F134" t="s">
        <v>624</v>
      </c>
      <c r="H134">
        <v>152</v>
      </c>
      <c r="I134">
        <v>5111</v>
      </c>
      <c r="J134">
        <v>621</v>
      </c>
      <c r="K134" t="s">
        <v>553</v>
      </c>
      <c r="M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>
        <v>135</v>
      </c>
      <c r="B135" t="s">
        <v>827</v>
      </c>
      <c r="C135" t="s">
        <v>828</v>
      </c>
      <c r="D135" t="s">
        <v>551</v>
      </c>
      <c r="F135" t="s">
        <v>552</v>
      </c>
      <c r="H135">
        <v>152</v>
      </c>
      <c r="I135">
        <v>5111</v>
      </c>
      <c r="J135">
        <v>621</v>
      </c>
      <c r="K135" t="s">
        <v>553</v>
      </c>
      <c r="M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>
        <v>136</v>
      </c>
      <c r="B136" t="s">
        <v>829</v>
      </c>
      <c r="C136" t="s">
        <v>830</v>
      </c>
      <c r="D136" t="s">
        <v>551</v>
      </c>
      <c r="F136" t="s">
        <v>624</v>
      </c>
      <c r="H136">
        <v>152</v>
      </c>
      <c r="I136">
        <v>5111</v>
      </c>
      <c r="J136">
        <v>621</v>
      </c>
      <c r="K136" t="s">
        <v>553</v>
      </c>
      <c r="M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>
        <v>137</v>
      </c>
      <c r="B137" t="s">
        <v>831</v>
      </c>
      <c r="C137" t="s">
        <v>832</v>
      </c>
      <c r="D137" t="s">
        <v>551</v>
      </c>
      <c r="F137" t="s">
        <v>624</v>
      </c>
      <c r="H137">
        <v>152</v>
      </c>
      <c r="I137">
        <v>5111</v>
      </c>
      <c r="J137">
        <v>621</v>
      </c>
      <c r="K137" t="s">
        <v>553</v>
      </c>
      <c r="M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">
      <c r="A138">
        <v>138</v>
      </c>
      <c r="B138" t="s">
        <v>833</v>
      </c>
      <c r="C138" t="s">
        <v>834</v>
      </c>
      <c r="D138" t="s">
        <v>551</v>
      </c>
      <c r="F138" t="s">
        <v>552</v>
      </c>
      <c r="H138">
        <v>152</v>
      </c>
      <c r="I138">
        <v>5111</v>
      </c>
      <c r="J138">
        <v>621</v>
      </c>
      <c r="K138" t="s">
        <v>553</v>
      </c>
      <c r="M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>
        <v>139</v>
      </c>
      <c r="B139" t="s">
        <v>835</v>
      </c>
      <c r="C139" t="s">
        <v>836</v>
      </c>
      <c r="D139" t="s">
        <v>551</v>
      </c>
      <c r="F139" t="s">
        <v>624</v>
      </c>
      <c r="H139">
        <v>152</v>
      </c>
      <c r="I139">
        <v>5111</v>
      </c>
      <c r="J139">
        <v>621</v>
      </c>
      <c r="K139" t="s">
        <v>553</v>
      </c>
      <c r="M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">
      <c r="A140">
        <v>140</v>
      </c>
      <c r="B140" t="s">
        <v>837</v>
      </c>
      <c r="C140" t="s">
        <v>838</v>
      </c>
      <c r="D140" t="s">
        <v>551</v>
      </c>
      <c r="F140" t="s">
        <v>564</v>
      </c>
      <c r="H140">
        <v>152</v>
      </c>
      <c r="I140">
        <v>5111</v>
      </c>
      <c r="J140">
        <v>621</v>
      </c>
      <c r="K140" t="s">
        <v>553</v>
      </c>
      <c r="M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>
        <v>141</v>
      </c>
      <c r="B141" t="s">
        <v>839</v>
      </c>
      <c r="C141" t="s">
        <v>840</v>
      </c>
      <c r="D141" t="s">
        <v>551</v>
      </c>
      <c r="F141" t="s">
        <v>552</v>
      </c>
      <c r="H141">
        <v>152</v>
      </c>
      <c r="I141">
        <v>5111</v>
      </c>
      <c r="J141">
        <v>621</v>
      </c>
      <c r="K141" t="s">
        <v>553</v>
      </c>
      <c r="M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>
        <v>142</v>
      </c>
      <c r="B142" t="s">
        <v>841</v>
      </c>
      <c r="C142" t="s">
        <v>842</v>
      </c>
      <c r="D142" t="s">
        <v>551</v>
      </c>
      <c r="F142" t="s">
        <v>552</v>
      </c>
      <c r="H142">
        <v>152</v>
      </c>
      <c r="I142">
        <v>5111</v>
      </c>
      <c r="J142">
        <v>621</v>
      </c>
      <c r="K142" t="s">
        <v>553</v>
      </c>
      <c r="M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">
      <c r="A143">
        <v>143</v>
      </c>
      <c r="B143" t="s">
        <v>843</v>
      </c>
      <c r="C143" t="s">
        <v>844</v>
      </c>
      <c r="D143" t="s">
        <v>551</v>
      </c>
      <c r="F143" t="s">
        <v>624</v>
      </c>
      <c r="H143">
        <v>152</v>
      </c>
      <c r="I143">
        <v>5111</v>
      </c>
      <c r="J143">
        <v>621</v>
      </c>
      <c r="K143" t="s">
        <v>553</v>
      </c>
      <c r="M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>
        <v>144</v>
      </c>
      <c r="B144" t="s">
        <v>845</v>
      </c>
      <c r="C144" t="s">
        <v>846</v>
      </c>
      <c r="D144" t="s">
        <v>627</v>
      </c>
      <c r="I144">
        <v>5113</v>
      </c>
      <c r="J144">
        <v>632</v>
      </c>
      <c r="K144" t="s">
        <v>553</v>
      </c>
      <c r="M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>
        <v>145</v>
      </c>
      <c r="B145" t="s">
        <v>847</v>
      </c>
      <c r="C145" t="s">
        <v>848</v>
      </c>
      <c r="D145" t="s">
        <v>627</v>
      </c>
      <c r="I145">
        <v>5113</v>
      </c>
      <c r="J145">
        <v>632</v>
      </c>
      <c r="K145" t="s">
        <v>553</v>
      </c>
      <c r="M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>
        <v>146</v>
      </c>
      <c r="B146" t="s">
        <v>849</v>
      </c>
      <c r="C146" t="s">
        <v>850</v>
      </c>
      <c r="D146" t="s">
        <v>556</v>
      </c>
      <c r="F146" t="s">
        <v>564</v>
      </c>
      <c r="H146">
        <v>1561</v>
      </c>
      <c r="I146">
        <v>5111</v>
      </c>
      <c r="J146">
        <v>632</v>
      </c>
      <c r="K146" t="s">
        <v>553</v>
      </c>
      <c r="M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">
      <c r="A147">
        <v>147</v>
      </c>
      <c r="B147" t="s">
        <v>851</v>
      </c>
      <c r="C147" t="s">
        <v>852</v>
      </c>
      <c r="D147" t="s">
        <v>551</v>
      </c>
      <c r="F147" t="s">
        <v>564</v>
      </c>
      <c r="H147">
        <v>152</v>
      </c>
      <c r="I147">
        <v>5111</v>
      </c>
      <c r="J147">
        <v>621</v>
      </c>
      <c r="K147" t="s">
        <v>553</v>
      </c>
      <c r="M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">
      <c r="A148">
        <v>148</v>
      </c>
      <c r="B148" t="s">
        <v>853</v>
      </c>
      <c r="C148" t="s">
        <v>854</v>
      </c>
      <c r="D148" t="s">
        <v>551</v>
      </c>
      <c r="F148" t="s">
        <v>552</v>
      </c>
      <c r="H148">
        <v>152</v>
      </c>
      <c r="I148">
        <v>5111</v>
      </c>
      <c r="J148">
        <v>621</v>
      </c>
      <c r="K148" t="s">
        <v>553</v>
      </c>
      <c r="M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">
      <c r="A149">
        <v>149</v>
      </c>
      <c r="B149" t="s">
        <v>855</v>
      </c>
      <c r="C149" t="s">
        <v>856</v>
      </c>
      <c r="D149" t="s">
        <v>551</v>
      </c>
      <c r="F149" t="s">
        <v>552</v>
      </c>
      <c r="H149">
        <v>152</v>
      </c>
      <c r="I149">
        <v>5111</v>
      </c>
      <c r="J149">
        <v>621</v>
      </c>
      <c r="K149" t="s">
        <v>553</v>
      </c>
      <c r="M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">
      <c r="A150">
        <v>150</v>
      </c>
      <c r="B150" t="s">
        <v>857</v>
      </c>
      <c r="C150" t="s">
        <v>858</v>
      </c>
      <c r="D150" t="s">
        <v>627</v>
      </c>
      <c r="I150">
        <v>5113</v>
      </c>
      <c r="J150">
        <v>632</v>
      </c>
      <c r="K150" t="s">
        <v>553</v>
      </c>
      <c r="M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">
      <c r="A151">
        <v>151</v>
      </c>
      <c r="B151" t="s">
        <v>859</v>
      </c>
      <c r="C151" t="s">
        <v>860</v>
      </c>
      <c r="D151" t="s">
        <v>551</v>
      </c>
      <c r="F151" t="s">
        <v>861</v>
      </c>
      <c r="H151">
        <v>152</v>
      </c>
      <c r="I151">
        <v>5111</v>
      </c>
      <c r="J151">
        <v>621</v>
      </c>
      <c r="K151" t="s">
        <v>553</v>
      </c>
      <c r="M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>
        <v>152</v>
      </c>
      <c r="B152" t="s">
        <v>862</v>
      </c>
      <c r="C152" t="s">
        <v>863</v>
      </c>
      <c r="D152" t="s">
        <v>627</v>
      </c>
      <c r="I152">
        <v>5113</v>
      </c>
      <c r="J152">
        <v>632</v>
      </c>
      <c r="K152" t="s">
        <v>553</v>
      </c>
      <c r="M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>
        <v>153</v>
      </c>
      <c r="B153" t="s">
        <v>864</v>
      </c>
      <c r="C153" t="s">
        <v>865</v>
      </c>
      <c r="D153" t="s">
        <v>627</v>
      </c>
      <c r="I153">
        <v>5113</v>
      </c>
      <c r="J153">
        <v>632</v>
      </c>
      <c r="K153" t="s">
        <v>553</v>
      </c>
      <c r="M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>
        <v>154</v>
      </c>
      <c r="B154" t="s">
        <v>866</v>
      </c>
      <c r="C154" t="s">
        <v>867</v>
      </c>
      <c r="D154" t="s">
        <v>551</v>
      </c>
      <c r="F154" t="s">
        <v>564</v>
      </c>
      <c r="H154">
        <v>152</v>
      </c>
      <c r="I154">
        <v>5111</v>
      </c>
      <c r="J154">
        <v>621</v>
      </c>
      <c r="K154" t="s">
        <v>553</v>
      </c>
      <c r="M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">
      <c r="A155">
        <v>155</v>
      </c>
      <c r="B155" t="s">
        <v>868</v>
      </c>
      <c r="C155" t="s">
        <v>869</v>
      </c>
      <c r="D155" t="s">
        <v>556</v>
      </c>
      <c r="F155" t="s">
        <v>730</v>
      </c>
      <c r="H155">
        <v>1561</v>
      </c>
      <c r="I155">
        <v>5111</v>
      </c>
      <c r="J155">
        <v>632</v>
      </c>
      <c r="K155" t="s">
        <v>553</v>
      </c>
      <c r="M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>
        <v>156</v>
      </c>
      <c r="B156" t="s">
        <v>870</v>
      </c>
      <c r="C156" t="s">
        <v>871</v>
      </c>
      <c r="D156" t="s">
        <v>551</v>
      </c>
      <c r="F156" t="s">
        <v>552</v>
      </c>
      <c r="H156">
        <v>152</v>
      </c>
      <c r="I156">
        <v>5111</v>
      </c>
      <c r="J156">
        <v>621</v>
      </c>
      <c r="K156" t="s">
        <v>553</v>
      </c>
      <c r="M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>
        <v>157</v>
      </c>
      <c r="B157" t="s">
        <v>872</v>
      </c>
      <c r="C157" t="s">
        <v>873</v>
      </c>
      <c r="D157" t="s">
        <v>551</v>
      </c>
      <c r="F157" t="s">
        <v>582</v>
      </c>
      <c r="H157">
        <v>152</v>
      </c>
      <c r="I157">
        <v>5111</v>
      </c>
      <c r="J157">
        <v>621</v>
      </c>
      <c r="K157" t="s">
        <v>553</v>
      </c>
      <c r="M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">
      <c r="A158">
        <v>158</v>
      </c>
      <c r="B158" t="s">
        <v>874</v>
      </c>
      <c r="C158" t="s">
        <v>875</v>
      </c>
      <c r="D158" t="s">
        <v>551</v>
      </c>
      <c r="F158" t="s">
        <v>582</v>
      </c>
      <c r="H158">
        <v>152</v>
      </c>
      <c r="I158">
        <v>5111</v>
      </c>
      <c r="J158">
        <v>621</v>
      </c>
      <c r="K158" t="s">
        <v>553</v>
      </c>
      <c r="M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>
        <v>159</v>
      </c>
      <c r="B159" t="s">
        <v>876</v>
      </c>
      <c r="C159" t="s">
        <v>876</v>
      </c>
      <c r="D159" t="s">
        <v>551</v>
      </c>
      <c r="F159" t="s">
        <v>552</v>
      </c>
      <c r="H159">
        <v>152</v>
      </c>
      <c r="I159">
        <v>5111</v>
      </c>
      <c r="J159">
        <v>621</v>
      </c>
      <c r="K159" t="s">
        <v>553</v>
      </c>
      <c r="M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>
        <v>160</v>
      </c>
      <c r="B160" t="s">
        <v>877</v>
      </c>
      <c r="C160" t="s">
        <v>878</v>
      </c>
      <c r="D160" t="s">
        <v>551</v>
      </c>
      <c r="F160" t="s">
        <v>552</v>
      </c>
      <c r="H160">
        <v>152</v>
      </c>
      <c r="I160">
        <v>5111</v>
      </c>
      <c r="J160">
        <v>621</v>
      </c>
      <c r="K160" t="s">
        <v>553</v>
      </c>
      <c r="M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>
        <v>161</v>
      </c>
      <c r="B161" t="s">
        <v>879</v>
      </c>
      <c r="C161" t="s">
        <v>880</v>
      </c>
      <c r="D161" t="s">
        <v>551</v>
      </c>
      <c r="F161" t="s">
        <v>624</v>
      </c>
      <c r="H161">
        <v>152</v>
      </c>
      <c r="I161">
        <v>5111</v>
      </c>
      <c r="J161">
        <v>621</v>
      </c>
      <c r="K161" t="s">
        <v>553</v>
      </c>
      <c r="M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>
        <v>162</v>
      </c>
      <c r="B162" t="s">
        <v>881</v>
      </c>
      <c r="C162" t="s">
        <v>882</v>
      </c>
      <c r="D162" t="s">
        <v>551</v>
      </c>
      <c r="F162" t="s">
        <v>552</v>
      </c>
      <c r="H162">
        <v>152</v>
      </c>
      <c r="I162">
        <v>5111</v>
      </c>
      <c r="J162">
        <v>621</v>
      </c>
      <c r="K162" t="s">
        <v>553</v>
      </c>
      <c r="M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>
        <v>163</v>
      </c>
      <c r="B163" t="s">
        <v>883</v>
      </c>
      <c r="C163" t="s">
        <v>884</v>
      </c>
      <c r="D163" t="s">
        <v>551</v>
      </c>
      <c r="F163" t="s">
        <v>582</v>
      </c>
      <c r="H163">
        <v>152</v>
      </c>
      <c r="I163">
        <v>5111</v>
      </c>
      <c r="J163">
        <v>621</v>
      </c>
      <c r="K163" t="s">
        <v>553</v>
      </c>
      <c r="M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>
        <v>164</v>
      </c>
      <c r="B164" t="s">
        <v>885</v>
      </c>
      <c r="C164" t="s">
        <v>886</v>
      </c>
      <c r="D164" t="s">
        <v>551</v>
      </c>
      <c r="F164" t="s">
        <v>552</v>
      </c>
      <c r="H164">
        <v>152</v>
      </c>
      <c r="I164">
        <v>5111</v>
      </c>
      <c r="J164">
        <v>621</v>
      </c>
      <c r="K164" t="s">
        <v>553</v>
      </c>
      <c r="M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">
      <c r="A165">
        <v>165</v>
      </c>
      <c r="B165" t="s">
        <v>887</v>
      </c>
      <c r="C165" t="s">
        <v>235</v>
      </c>
      <c r="D165" t="s">
        <v>551</v>
      </c>
      <c r="F165" t="s">
        <v>552</v>
      </c>
      <c r="H165">
        <v>152</v>
      </c>
      <c r="I165">
        <v>5111</v>
      </c>
      <c r="J165">
        <v>621</v>
      </c>
      <c r="K165" t="s">
        <v>553</v>
      </c>
      <c r="M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>
        <v>166</v>
      </c>
      <c r="B166" t="s">
        <v>888</v>
      </c>
      <c r="C166" t="s">
        <v>889</v>
      </c>
      <c r="D166" t="s">
        <v>551</v>
      </c>
      <c r="F166" t="s">
        <v>552</v>
      </c>
      <c r="H166">
        <v>152</v>
      </c>
      <c r="I166">
        <v>5111</v>
      </c>
      <c r="J166">
        <v>621</v>
      </c>
      <c r="K166" t="s">
        <v>553</v>
      </c>
      <c r="M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">
      <c r="A167">
        <v>167</v>
      </c>
      <c r="B167" t="s">
        <v>890</v>
      </c>
      <c r="C167" t="s">
        <v>158</v>
      </c>
      <c r="D167" t="s">
        <v>551</v>
      </c>
      <c r="F167" t="s">
        <v>552</v>
      </c>
      <c r="H167">
        <v>152</v>
      </c>
      <c r="I167">
        <v>5111</v>
      </c>
      <c r="J167">
        <v>621</v>
      </c>
      <c r="K167" t="s">
        <v>553</v>
      </c>
      <c r="M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">
      <c r="A168">
        <v>168</v>
      </c>
      <c r="B168" t="s">
        <v>891</v>
      </c>
      <c r="C168" t="s">
        <v>135</v>
      </c>
      <c r="D168" t="s">
        <v>551</v>
      </c>
      <c r="F168" t="s">
        <v>552</v>
      </c>
      <c r="H168">
        <v>152</v>
      </c>
      <c r="I168">
        <v>5111</v>
      </c>
      <c r="J168">
        <v>621</v>
      </c>
      <c r="K168" t="s">
        <v>553</v>
      </c>
      <c r="M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">
      <c r="A169">
        <v>169</v>
      </c>
      <c r="B169" t="s">
        <v>892</v>
      </c>
      <c r="C169" t="s">
        <v>893</v>
      </c>
      <c r="D169" t="s">
        <v>551</v>
      </c>
      <c r="F169" t="s">
        <v>752</v>
      </c>
      <c r="H169">
        <v>152</v>
      </c>
      <c r="I169">
        <v>5111</v>
      </c>
      <c r="J169">
        <v>621</v>
      </c>
      <c r="K169" t="s">
        <v>553</v>
      </c>
      <c r="M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">
      <c r="A170">
        <v>170</v>
      </c>
      <c r="B170" t="s">
        <v>894</v>
      </c>
      <c r="C170" t="s">
        <v>895</v>
      </c>
      <c r="D170" t="s">
        <v>551</v>
      </c>
      <c r="F170" t="s">
        <v>752</v>
      </c>
      <c r="H170">
        <v>152</v>
      </c>
      <c r="I170">
        <v>5111</v>
      </c>
      <c r="J170">
        <v>621</v>
      </c>
      <c r="K170" t="s">
        <v>553</v>
      </c>
      <c r="M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>
        <v>171</v>
      </c>
      <c r="B171" t="s">
        <v>896</v>
      </c>
      <c r="C171" t="s">
        <v>897</v>
      </c>
      <c r="D171" t="s">
        <v>551</v>
      </c>
      <c r="F171" t="s">
        <v>582</v>
      </c>
      <c r="H171">
        <v>152</v>
      </c>
      <c r="I171">
        <v>5111</v>
      </c>
      <c r="J171">
        <v>621</v>
      </c>
      <c r="K171" t="s">
        <v>553</v>
      </c>
      <c r="M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>
        <v>172</v>
      </c>
      <c r="B172" t="s">
        <v>898</v>
      </c>
      <c r="C172" t="s">
        <v>899</v>
      </c>
      <c r="D172" t="s">
        <v>551</v>
      </c>
      <c r="F172" t="s">
        <v>557</v>
      </c>
      <c r="H172">
        <v>152</v>
      </c>
      <c r="I172">
        <v>5111</v>
      </c>
      <c r="J172">
        <v>621</v>
      </c>
      <c r="K172" t="s">
        <v>553</v>
      </c>
      <c r="M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">
      <c r="A173">
        <v>173</v>
      </c>
      <c r="B173" t="s">
        <v>900</v>
      </c>
      <c r="C173" t="s">
        <v>304</v>
      </c>
      <c r="D173" t="s">
        <v>551</v>
      </c>
      <c r="F173" t="s">
        <v>752</v>
      </c>
      <c r="H173">
        <v>152</v>
      </c>
      <c r="I173">
        <v>5111</v>
      </c>
      <c r="J173">
        <v>621</v>
      </c>
      <c r="K173" t="s">
        <v>553</v>
      </c>
      <c r="M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">
      <c r="A174">
        <v>174</v>
      </c>
      <c r="B174" t="s">
        <v>901</v>
      </c>
      <c r="C174" t="s">
        <v>902</v>
      </c>
      <c r="D174" t="s">
        <v>551</v>
      </c>
      <c r="F174" t="s">
        <v>552</v>
      </c>
      <c r="H174">
        <v>152</v>
      </c>
      <c r="I174">
        <v>5111</v>
      </c>
      <c r="J174">
        <v>621</v>
      </c>
      <c r="K174" t="s">
        <v>553</v>
      </c>
      <c r="M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">
      <c r="A175">
        <v>175</v>
      </c>
      <c r="B175" t="s">
        <v>903</v>
      </c>
      <c r="C175" t="s">
        <v>904</v>
      </c>
      <c r="D175" t="s">
        <v>551</v>
      </c>
      <c r="F175" t="s">
        <v>861</v>
      </c>
      <c r="H175">
        <v>152</v>
      </c>
      <c r="I175">
        <v>5111</v>
      </c>
      <c r="J175">
        <v>621</v>
      </c>
      <c r="K175" t="s">
        <v>553</v>
      </c>
      <c r="M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">
      <c r="A176">
        <v>176</v>
      </c>
      <c r="B176" t="s">
        <v>905</v>
      </c>
      <c r="C176" t="s">
        <v>906</v>
      </c>
      <c r="D176" t="s">
        <v>551</v>
      </c>
      <c r="F176" t="s">
        <v>552</v>
      </c>
      <c r="H176">
        <v>152</v>
      </c>
      <c r="I176">
        <v>5111</v>
      </c>
      <c r="J176">
        <v>621</v>
      </c>
      <c r="K176" t="s">
        <v>553</v>
      </c>
      <c r="M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">
      <c r="A177">
        <v>177</v>
      </c>
      <c r="B177" t="s">
        <v>907</v>
      </c>
      <c r="C177" t="s">
        <v>908</v>
      </c>
      <c r="D177" t="s">
        <v>551</v>
      </c>
      <c r="F177" t="s">
        <v>624</v>
      </c>
      <c r="H177">
        <v>152</v>
      </c>
      <c r="I177">
        <v>5111</v>
      </c>
      <c r="J177">
        <v>621</v>
      </c>
      <c r="K177" t="s">
        <v>553</v>
      </c>
      <c r="M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">
      <c r="A178">
        <v>178</v>
      </c>
      <c r="B178" t="s">
        <v>909</v>
      </c>
      <c r="C178" t="s">
        <v>910</v>
      </c>
      <c r="D178" t="s">
        <v>551</v>
      </c>
      <c r="F178" t="s">
        <v>552</v>
      </c>
      <c r="H178">
        <v>152</v>
      </c>
      <c r="I178">
        <v>5111</v>
      </c>
      <c r="J178">
        <v>621</v>
      </c>
      <c r="K178" t="s">
        <v>553</v>
      </c>
      <c r="M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">
      <c r="A179">
        <v>179</v>
      </c>
      <c r="B179" t="s">
        <v>911</v>
      </c>
      <c r="C179" t="s">
        <v>912</v>
      </c>
      <c r="D179" t="s">
        <v>551</v>
      </c>
      <c r="F179" t="s">
        <v>552</v>
      </c>
      <c r="H179">
        <v>152</v>
      </c>
      <c r="I179">
        <v>5111</v>
      </c>
      <c r="J179">
        <v>621</v>
      </c>
      <c r="K179" t="s">
        <v>553</v>
      </c>
      <c r="M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>
        <v>180</v>
      </c>
      <c r="B180" t="s">
        <v>913</v>
      </c>
      <c r="C180" t="s">
        <v>914</v>
      </c>
      <c r="D180" t="s">
        <v>556</v>
      </c>
      <c r="F180" t="s">
        <v>682</v>
      </c>
      <c r="H180">
        <v>1561</v>
      </c>
      <c r="I180">
        <v>5111</v>
      </c>
      <c r="J180">
        <v>632</v>
      </c>
      <c r="K180" t="s">
        <v>553</v>
      </c>
      <c r="M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">
      <c r="A181">
        <v>181</v>
      </c>
      <c r="B181" t="s">
        <v>915</v>
      </c>
      <c r="C181" t="s">
        <v>916</v>
      </c>
      <c r="D181" t="s">
        <v>556</v>
      </c>
      <c r="F181" t="s">
        <v>682</v>
      </c>
      <c r="H181">
        <v>1561</v>
      </c>
      <c r="I181">
        <v>5111</v>
      </c>
      <c r="J181">
        <v>632</v>
      </c>
      <c r="K181" t="s">
        <v>553</v>
      </c>
      <c r="M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">
      <c r="A182">
        <v>182</v>
      </c>
      <c r="B182" t="s">
        <v>917</v>
      </c>
      <c r="C182" t="s">
        <v>918</v>
      </c>
      <c r="D182" t="s">
        <v>556</v>
      </c>
      <c r="F182" t="s">
        <v>612</v>
      </c>
      <c r="H182">
        <v>1561</v>
      </c>
      <c r="I182">
        <v>5111</v>
      </c>
      <c r="J182">
        <v>632</v>
      </c>
      <c r="K182" t="s">
        <v>553</v>
      </c>
      <c r="M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">
      <c r="A183">
        <v>183</v>
      </c>
      <c r="B183" t="s">
        <v>919</v>
      </c>
      <c r="C183" t="s">
        <v>920</v>
      </c>
      <c r="D183" t="s">
        <v>556</v>
      </c>
      <c r="F183" t="s">
        <v>682</v>
      </c>
      <c r="H183">
        <v>1561</v>
      </c>
      <c r="I183">
        <v>5111</v>
      </c>
      <c r="J183">
        <v>632</v>
      </c>
      <c r="K183" t="s">
        <v>553</v>
      </c>
      <c r="M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">
      <c r="A184">
        <v>184</v>
      </c>
      <c r="B184" t="s">
        <v>921</v>
      </c>
      <c r="C184" t="s">
        <v>922</v>
      </c>
      <c r="D184" t="s">
        <v>556</v>
      </c>
      <c r="F184" t="s">
        <v>682</v>
      </c>
      <c r="H184">
        <v>1561</v>
      </c>
      <c r="I184">
        <v>5111</v>
      </c>
      <c r="J184">
        <v>632</v>
      </c>
      <c r="K184" t="s">
        <v>553</v>
      </c>
      <c r="M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">
      <c r="A185">
        <v>185</v>
      </c>
      <c r="B185" t="s">
        <v>923</v>
      </c>
      <c r="C185" t="s">
        <v>924</v>
      </c>
      <c r="D185" t="s">
        <v>556</v>
      </c>
      <c r="F185" t="s">
        <v>682</v>
      </c>
      <c r="H185">
        <v>1561</v>
      </c>
      <c r="I185">
        <v>5111</v>
      </c>
      <c r="J185">
        <v>632</v>
      </c>
      <c r="K185" t="s">
        <v>553</v>
      </c>
      <c r="M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">
      <c r="A186">
        <v>186</v>
      </c>
      <c r="B186" t="s">
        <v>925</v>
      </c>
      <c r="C186" t="s">
        <v>926</v>
      </c>
      <c r="D186" t="s">
        <v>556</v>
      </c>
      <c r="F186" t="s">
        <v>612</v>
      </c>
      <c r="H186">
        <v>1561</v>
      </c>
      <c r="I186">
        <v>5111</v>
      </c>
      <c r="J186">
        <v>632</v>
      </c>
      <c r="K186" t="s">
        <v>553</v>
      </c>
      <c r="M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">
      <c r="A187">
        <v>187</v>
      </c>
      <c r="B187" t="s">
        <v>927</v>
      </c>
      <c r="C187" t="s">
        <v>928</v>
      </c>
      <c r="D187" t="s">
        <v>556</v>
      </c>
      <c r="F187" t="s">
        <v>682</v>
      </c>
      <c r="H187">
        <v>1561</v>
      </c>
      <c r="I187">
        <v>5111</v>
      </c>
      <c r="J187">
        <v>632</v>
      </c>
      <c r="K187" t="s">
        <v>553</v>
      </c>
      <c r="M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">
      <c r="A188">
        <v>188</v>
      </c>
      <c r="B188" t="s">
        <v>929</v>
      </c>
      <c r="C188" t="s">
        <v>930</v>
      </c>
      <c r="D188" t="s">
        <v>556</v>
      </c>
      <c r="F188" t="s">
        <v>682</v>
      </c>
      <c r="H188">
        <v>1561</v>
      </c>
      <c r="I188">
        <v>5111</v>
      </c>
      <c r="J188">
        <v>632</v>
      </c>
      <c r="K188" t="s">
        <v>553</v>
      </c>
      <c r="M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">
      <c r="A189">
        <v>189</v>
      </c>
      <c r="B189" t="s">
        <v>931</v>
      </c>
      <c r="C189" t="s">
        <v>932</v>
      </c>
      <c r="D189" t="s">
        <v>556</v>
      </c>
      <c r="F189" t="s">
        <v>682</v>
      </c>
      <c r="H189">
        <v>1561</v>
      </c>
      <c r="I189">
        <v>5111</v>
      </c>
      <c r="J189">
        <v>632</v>
      </c>
      <c r="K189" t="s">
        <v>553</v>
      </c>
      <c r="M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">
      <c r="A190">
        <v>190</v>
      </c>
      <c r="B190" t="s">
        <v>933</v>
      </c>
      <c r="C190" t="s">
        <v>934</v>
      </c>
      <c r="D190" t="s">
        <v>556</v>
      </c>
      <c r="F190" t="s">
        <v>682</v>
      </c>
      <c r="H190">
        <v>1561</v>
      </c>
      <c r="I190">
        <v>5111</v>
      </c>
      <c r="J190">
        <v>632</v>
      </c>
      <c r="K190" t="s">
        <v>553</v>
      </c>
      <c r="M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>
        <v>191</v>
      </c>
      <c r="B191" t="s">
        <v>935</v>
      </c>
      <c r="C191" t="s">
        <v>936</v>
      </c>
      <c r="D191" t="s">
        <v>556</v>
      </c>
      <c r="F191" t="s">
        <v>682</v>
      </c>
      <c r="H191">
        <v>1561</v>
      </c>
      <c r="I191">
        <v>5111</v>
      </c>
      <c r="J191">
        <v>632</v>
      </c>
      <c r="K191" t="s">
        <v>553</v>
      </c>
      <c r="M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">
      <c r="A192">
        <v>192</v>
      </c>
      <c r="B192" t="s">
        <v>937</v>
      </c>
      <c r="C192" t="s">
        <v>938</v>
      </c>
      <c r="D192" t="s">
        <v>556</v>
      </c>
      <c r="F192" t="s">
        <v>682</v>
      </c>
      <c r="H192">
        <v>1561</v>
      </c>
      <c r="I192">
        <v>5111</v>
      </c>
      <c r="J192">
        <v>632</v>
      </c>
      <c r="K192" t="s">
        <v>553</v>
      </c>
      <c r="M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">
      <c r="A193">
        <v>193</v>
      </c>
      <c r="B193" t="s">
        <v>939</v>
      </c>
      <c r="C193" t="s">
        <v>940</v>
      </c>
      <c r="D193" t="s">
        <v>556</v>
      </c>
      <c r="F193" t="s">
        <v>624</v>
      </c>
      <c r="H193">
        <v>1561</v>
      </c>
      <c r="I193">
        <v>5111</v>
      </c>
      <c r="J193">
        <v>632</v>
      </c>
      <c r="K193" t="s">
        <v>553</v>
      </c>
      <c r="M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">
      <c r="A194">
        <v>194</v>
      </c>
      <c r="B194" t="s">
        <v>941</v>
      </c>
      <c r="C194" t="s">
        <v>942</v>
      </c>
      <c r="D194" t="s">
        <v>556</v>
      </c>
      <c r="F194" t="s">
        <v>557</v>
      </c>
      <c r="H194">
        <v>1561</v>
      </c>
      <c r="I194">
        <v>5111</v>
      </c>
      <c r="J194">
        <v>632</v>
      </c>
      <c r="K194" t="s">
        <v>553</v>
      </c>
      <c r="M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">
      <c r="A195">
        <v>195</v>
      </c>
      <c r="B195" t="s">
        <v>943</v>
      </c>
      <c r="C195" t="s">
        <v>944</v>
      </c>
      <c r="D195" t="s">
        <v>556</v>
      </c>
      <c r="F195" t="s">
        <v>945</v>
      </c>
      <c r="H195">
        <v>1561</v>
      </c>
      <c r="I195">
        <v>5111</v>
      </c>
      <c r="J195">
        <v>632</v>
      </c>
      <c r="K195" t="s">
        <v>553</v>
      </c>
      <c r="M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>
        <v>196</v>
      </c>
      <c r="B196" t="s">
        <v>946</v>
      </c>
      <c r="C196" t="s">
        <v>947</v>
      </c>
      <c r="D196" t="s">
        <v>556</v>
      </c>
      <c r="F196" t="s">
        <v>682</v>
      </c>
      <c r="H196">
        <v>1561</v>
      </c>
      <c r="I196">
        <v>5111</v>
      </c>
      <c r="J196">
        <v>632</v>
      </c>
      <c r="K196" t="s">
        <v>553</v>
      </c>
      <c r="M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">
      <c r="A197">
        <v>197</v>
      </c>
      <c r="B197" t="s">
        <v>948</v>
      </c>
      <c r="C197" t="s">
        <v>949</v>
      </c>
      <c r="D197" t="s">
        <v>556</v>
      </c>
      <c r="F197" t="s">
        <v>682</v>
      </c>
      <c r="H197">
        <v>1561</v>
      </c>
      <c r="I197">
        <v>5111</v>
      </c>
      <c r="J197">
        <v>632</v>
      </c>
      <c r="K197" t="s">
        <v>553</v>
      </c>
      <c r="M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">
      <c r="A198">
        <v>198</v>
      </c>
      <c r="B198" t="s">
        <v>950</v>
      </c>
      <c r="C198" t="s">
        <v>951</v>
      </c>
      <c r="D198" t="s">
        <v>556</v>
      </c>
      <c r="F198" t="s">
        <v>682</v>
      </c>
      <c r="H198">
        <v>1561</v>
      </c>
      <c r="I198">
        <v>5111</v>
      </c>
      <c r="J198">
        <v>632</v>
      </c>
      <c r="K198" t="s">
        <v>553</v>
      </c>
      <c r="M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">
      <c r="A199">
        <v>199</v>
      </c>
      <c r="B199" t="s">
        <v>952</v>
      </c>
      <c r="C199" t="s">
        <v>953</v>
      </c>
      <c r="D199" t="s">
        <v>556</v>
      </c>
      <c r="F199" t="s">
        <v>682</v>
      </c>
      <c r="H199">
        <v>1561</v>
      </c>
      <c r="I199">
        <v>5111</v>
      </c>
      <c r="J199">
        <v>632</v>
      </c>
      <c r="K199" t="s">
        <v>553</v>
      </c>
      <c r="M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">
      <c r="A200">
        <v>200</v>
      </c>
      <c r="B200" t="s">
        <v>954</v>
      </c>
      <c r="C200" t="s">
        <v>955</v>
      </c>
      <c r="D200" t="s">
        <v>556</v>
      </c>
      <c r="F200" t="s">
        <v>682</v>
      </c>
      <c r="H200">
        <v>1561</v>
      </c>
      <c r="I200">
        <v>5111</v>
      </c>
      <c r="J200">
        <v>632</v>
      </c>
      <c r="K200" t="s">
        <v>553</v>
      </c>
      <c r="M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">
      <c r="A201">
        <v>201</v>
      </c>
      <c r="B201" t="s">
        <v>956</v>
      </c>
      <c r="C201" t="s">
        <v>957</v>
      </c>
      <c r="D201" t="s">
        <v>556</v>
      </c>
      <c r="F201" t="s">
        <v>682</v>
      </c>
      <c r="H201">
        <v>1561</v>
      </c>
      <c r="I201">
        <v>5111</v>
      </c>
      <c r="J201">
        <v>632</v>
      </c>
      <c r="K201" t="s">
        <v>553</v>
      </c>
      <c r="M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">
      <c r="A202">
        <v>202</v>
      </c>
      <c r="B202" t="s">
        <v>958</v>
      </c>
      <c r="C202" t="s">
        <v>959</v>
      </c>
      <c r="D202" t="s">
        <v>556</v>
      </c>
      <c r="F202" t="s">
        <v>612</v>
      </c>
      <c r="H202">
        <v>1561</v>
      </c>
      <c r="I202">
        <v>5111</v>
      </c>
      <c r="J202">
        <v>632</v>
      </c>
      <c r="K202" t="s">
        <v>553</v>
      </c>
      <c r="M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">
      <c r="A203">
        <v>203</v>
      </c>
      <c r="B203" t="s">
        <v>960</v>
      </c>
      <c r="C203" t="s">
        <v>961</v>
      </c>
      <c r="D203" t="s">
        <v>556</v>
      </c>
      <c r="F203" t="s">
        <v>612</v>
      </c>
      <c r="H203">
        <v>1561</v>
      </c>
      <c r="I203">
        <v>5111</v>
      </c>
      <c r="J203">
        <v>632</v>
      </c>
      <c r="K203" t="s">
        <v>553</v>
      </c>
      <c r="M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">
      <c r="A204">
        <v>204</v>
      </c>
      <c r="B204" t="s">
        <v>962</v>
      </c>
      <c r="C204" t="s">
        <v>963</v>
      </c>
      <c r="D204" t="s">
        <v>556</v>
      </c>
      <c r="F204" t="s">
        <v>682</v>
      </c>
      <c r="H204">
        <v>1561</v>
      </c>
      <c r="I204">
        <v>5111</v>
      </c>
      <c r="J204">
        <v>632</v>
      </c>
      <c r="K204" t="s">
        <v>553</v>
      </c>
      <c r="M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">
      <c r="A205">
        <v>205</v>
      </c>
      <c r="B205" t="s">
        <v>964</v>
      </c>
      <c r="C205" t="s">
        <v>965</v>
      </c>
      <c r="D205" t="s">
        <v>556</v>
      </c>
      <c r="F205" t="s">
        <v>682</v>
      </c>
      <c r="H205">
        <v>1561</v>
      </c>
      <c r="I205">
        <v>5111</v>
      </c>
      <c r="J205">
        <v>632</v>
      </c>
      <c r="K205" t="s">
        <v>553</v>
      </c>
      <c r="M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">
      <c r="A206">
        <v>206</v>
      </c>
      <c r="B206" t="s">
        <v>966</v>
      </c>
      <c r="C206" t="s">
        <v>967</v>
      </c>
      <c r="D206" t="s">
        <v>551</v>
      </c>
      <c r="F206" t="s">
        <v>682</v>
      </c>
      <c r="H206">
        <v>152</v>
      </c>
      <c r="I206">
        <v>5111</v>
      </c>
      <c r="J206">
        <v>621</v>
      </c>
      <c r="K206" t="s">
        <v>553</v>
      </c>
      <c r="M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>
        <v>207</v>
      </c>
      <c r="B207" t="s">
        <v>968</v>
      </c>
      <c r="C207" t="s">
        <v>969</v>
      </c>
      <c r="D207" t="s">
        <v>551</v>
      </c>
      <c r="F207" t="s">
        <v>636</v>
      </c>
      <c r="H207">
        <v>152</v>
      </c>
      <c r="I207">
        <v>5111</v>
      </c>
      <c r="J207">
        <v>621</v>
      </c>
      <c r="K207" t="s">
        <v>553</v>
      </c>
      <c r="M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>
        <v>208</v>
      </c>
      <c r="B208" t="s">
        <v>970</v>
      </c>
      <c r="C208" t="s">
        <v>971</v>
      </c>
      <c r="D208" t="s">
        <v>551</v>
      </c>
      <c r="F208" t="s">
        <v>636</v>
      </c>
      <c r="H208">
        <v>152</v>
      </c>
      <c r="I208">
        <v>5111</v>
      </c>
      <c r="J208">
        <v>621</v>
      </c>
      <c r="K208" t="s">
        <v>553</v>
      </c>
      <c r="M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>
        <v>209</v>
      </c>
      <c r="B209" t="s">
        <v>972</v>
      </c>
      <c r="C209" t="s">
        <v>973</v>
      </c>
      <c r="D209" t="s">
        <v>551</v>
      </c>
      <c r="F209" t="s">
        <v>636</v>
      </c>
      <c r="H209">
        <v>152</v>
      </c>
      <c r="I209">
        <v>5111</v>
      </c>
      <c r="J209">
        <v>621</v>
      </c>
      <c r="K209" t="s">
        <v>553</v>
      </c>
      <c r="M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>
        <v>210</v>
      </c>
      <c r="B210" t="s">
        <v>974</v>
      </c>
      <c r="C210" t="s">
        <v>975</v>
      </c>
      <c r="D210" t="s">
        <v>551</v>
      </c>
      <c r="F210" t="s">
        <v>582</v>
      </c>
      <c r="H210">
        <v>152</v>
      </c>
      <c r="I210">
        <v>5111</v>
      </c>
      <c r="J210">
        <v>621</v>
      </c>
      <c r="K210" t="s">
        <v>553</v>
      </c>
      <c r="M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">
      <c r="A211">
        <v>211</v>
      </c>
      <c r="B211" t="s">
        <v>976</v>
      </c>
      <c r="C211" t="s">
        <v>977</v>
      </c>
      <c r="D211" t="s">
        <v>551</v>
      </c>
      <c r="F211" t="s">
        <v>557</v>
      </c>
      <c r="H211">
        <v>152</v>
      </c>
      <c r="I211">
        <v>5111</v>
      </c>
      <c r="J211">
        <v>621</v>
      </c>
      <c r="K211" t="s">
        <v>553</v>
      </c>
      <c r="M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">
      <c r="A212">
        <v>212</v>
      </c>
      <c r="B212" t="s">
        <v>978</v>
      </c>
      <c r="C212" t="s">
        <v>979</v>
      </c>
      <c r="D212" t="s">
        <v>556</v>
      </c>
      <c r="F212" t="s">
        <v>682</v>
      </c>
      <c r="H212">
        <v>1561</v>
      </c>
      <c r="I212">
        <v>5111</v>
      </c>
      <c r="J212">
        <v>632</v>
      </c>
      <c r="K212" t="s">
        <v>553</v>
      </c>
      <c r="M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">
      <c r="A213">
        <v>213</v>
      </c>
      <c r="B213" t="s">
        <v>980</v>
      </c>
      <c r="C213" t="s">
        <v>981</v>
      </c>
      <c r="D213" t="s">
        <v>551</v>
      </c>
      <c r="F213" t="s">
        <v>552</v>
      </c>
      <c r="H213">
        <v>152</v>
      </c>
      <c r="I213">
        <v>5111</v>
      </c>
      <c r="J213">
        <v>621</v>
      </c>
      <c r="K213" t="s">
        <v>553</v>
      </c>
      <c r="M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">
      <c r="A214">
        <v>214</v>
      </c>
      <c r="B214" t="s">
        <v>982</v>
      </c>
      <c r="C214" t="s">
        <v>983</v>
      </c>
      <c r="D214" t="s">
        <v>556</v>
      </c>
      <c r="F214" t="s">
        <v>557</v>
      </c>
      <c r="H214">
        <v>1561</v>
      </c>
      <c r="I214">
        <v>5111</v>
      </c>
      <c r="J214">
        <v>632</v>
      </c>
      <c r="K214" t="s">
        <v>553</v>
      </c>
      <c r="M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">
      <c r="A215">
        <v>215</v>
      </c>
      <c r="B215" t="s">
        <v>984</v>
      </c>
      <c r="C215" t="s">
        <v>985</v>
      </c>
      <c r="D215" t="s">
        <v>551</v>
      </c>
      <c r="F215" t="s">
        <v>552</v>
      </c>
      <c r="H215">
        <v>152</v>
      </c>
      <c r="I215">
        <v>5111</v>
      </c>
      <c r="J215">
        <v>621</v>
      </c>
      <c r="K215" t="s">
        <v>553</v>
      </c>
      <c r="M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">
      <c r="A216">
        <v>216</v>
      </c>
      <c r="B216" t="s">
        <v>986</v>
      </c>
      <c r="C216" t="s">
        <v>987</v>
      </c>
      <c r="D216" t="s">
        <v>551</v>
      </c>
      <c r="F216" t="s">
        <v>552</v>
      </c>
      <c r="H216">
        <v>152</v>
      </c>
      <c r="I216">
        <v>5111</v>
      </c>
      <c r="J216">
        <v>621</v>
      </c>
      <c r="K216" t="s">
        <v>553</v>
      </c>
      <c r="M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">
      <c r="A217">
        <v>217</v>
      </c>
      <c r="B217" t="s">
        <v>988</v>
      </c>
      <c r="C217" t="s">
        <v>989</v>
      </c>
      <c r="D217" t="s">
        <v>556</v>
      </c>
      <c r="F217" t="s">
        <v>682</v>
      </c>
      <c r="H217">
        <v>1561</v>
      </c>
      <c r="I217">
        <v>5111</v>
      </c>
      <c r="J217">
        <v>632</v>
      </c>
      <c r="K217" t="s">
        <v>553</v>
      </c>
      <c r="M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>
        <v>218</v>
      </c>
      <c r="B218" t="s">
        <v>990</v>
      </c>
      <c r="C218" t="s">
        <v>991</v>
      </c>
      <c r="D218" t="s">
        <v>556</v>
      </c>
      <c r="F218" t="s">
        <v>682</v>
      </c>
      <c r="H218">
        <v>1561</v>
      </c>
      <c r="I218">
        <v>5111</v>
      </c>
      <c r="J218">
        <v>632</v>
      </c>
      <c r="K218" t="s">
        <v>553</v>
      </c>
      <c r="M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">
      <c r="A219">
        <v>219</v>
      </c>
      <c r="B219" t="s">
        <v>992</v>
      </c>
      <c r="C219" t="s">
        <v>265</v>
      </c>
      <c r="D219" t="s">
        <v>556</v>
      </c>
      <c r="F219" t="s">
        <v>682</v>
      </c>
      <c r="H219">
        <v>1561</v>
      </c>
      <c r="I219">
        <v>5111</v>
      </c>
      <c r="J219">
        <v>632</v>
      </c>
      <c r="K219" t="s">
        <v>553</v>
      </c>
      <c r="M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>
        <v>220</v>
      </c>
      <c r="B220" t="s">
        <v>993</v>
      </c>
      <c r="C220" t="s">
        <v>264</v>
      </c>
      <c r="D220" t="s">
        <v>556</v>
      </c>
      <c r="F220" t="s">
        <v>682</v>
      </c>
      <c r="H220">
        <v>1561</v>
      </c>
      <c r="I220">
        <v>5111</v>
      </c>
      <c r="J220">
        <v>632</v>
      </c>
      <c r="K220" t="s">
        <v>553</v>
      </c>
      <c r="M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">
      <c r="A221">
        <v>221</v>
      </c>
      <c r="B221" t="s">
        <v>994</v>
      </c>
      <c r="C221" t="s">
        <v>995</v>
      </c>
      <c r="D221" t="s">
        <v>551</v>
      </c>
      <c r="F221" t="s">
        <v>552</v>
      </c>
      <c r="H221">
        <v>152</v>
      </c>
      <c r="I221">
        <v>5111</v>
      </c>
      <c r="J221">
        <v>621</v>
      </c>
      <c r="K221" t="s">
        <v>553</v>
      </c>
      <c r="M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">
      <c r="A222">
        <v>222</v>
      </c>
      <c r="B222" t="s">
        <v>996</v>
      </c>
      <c r="C222" t="s">
        <v>997</v>
      </c>
      <c r="D222" t="s">
        <v>551</v>
      </c>
      <c r="F222" t="s">
        <v>998</v>
      </c>
      <c r="H222">
        <v>152</v>
      </c>
      <c r="I222">
        <v>5111</v>
      </c>
      <c r="J222">
        <v>621</v>
      </c>
      <c r="K222" t="s">
        <v>553</v>
      </c>
      <c r="M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">
      <c r="A223">
        <v>223</v>
      </c>
      <c r="B223" t="s">
        <v>999</v>
      </c>
      <c r="C223" t="s">
        <v>1000</v>
      </c>
      <c r="D223" t="s">
        <v>556</v>
      </c>
      <c r="F223" t="s">
        <v>557</v>
      </c>
      <c r="H223">
        <v>1561</v>
      </c>
      <c r="I223">
        <v>5111</v>
      </c>
      <c r="J223">
        <v>632</v>
      </c>
      <c r="K223" t="s">
        <v>553</v>
      </c>
      <c r="M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">
      <c r="A224">
        <v>224</v>
      </c>
      <c r="B224" t="s">
        <v>1001</v>
      </c>
      <c r="C224" t="s">
        <v>1002</v>
      </c>
      <c r="D224" t="s">
        <v>551</v>
      </c>
      <c r="F224" t="s">
        <v>624</v>
      </c>
      <c r="H224">
        <v>152</v>
      </c>
      <c r="I224">
        <v>5111</v>
      </c>
      <c r="J224">
        <v>621</v>
      </c>
      <c r="K224" t="s">
        <v>553</v>
      </c>
      <c r="M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3">
      <c r="A225">
        <v>225</v>
      </c>
      <c r="B225" t="s">
        <v>1003</v>
      </c>
      <c r="C225" t="s">
        <v>1004</v>
      </c>
      <c r="D225" t="s">
        <v>556</v>
      </c>
      <c r="F225" t="s">
        <v>564</v>
      </c>
      <c r="H225">
        <v>1561</v>
      </c>
      <c r="I225">
        <v>5111</v>
      </c>
      <c r="J225">
        <v>632</v>
      </c>
      <c r="K225" t="s">
        <v>553</v>
      </c>
      <c r="M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">
      <c r="A226">
        <v>226</v>
      </c>
      <c r="B226" t="s">
        <v>1005</v>
      </c>
      <c r="C226" t="s">
        <v>1006</v>
      </c>
      <c r="D226" t="s">
        <v>556</v>
      </c>
      <c r="F226" t="s">
        <v>557</v>
      </c>
      <c r="H226">
        <v>1561</v>
      </c>
      <c r="I226">
        <v>5111</v>
      </c>
      <c r="J226">
        <v>632</v>
      </c>
      <c r="K226" t="s">
        <v>553</v>
      </c>
      <c r="M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">
      <c r="A227">
        <v>227</v>
      </c>
      <c r="B227" t="s">
        <v>1007</v>
      </c>
      <c r="C227" t="s">
        <v>1008</v>
      </c>
      <c r="D227" t="s">
        <v>627</v>
      </c>
      <c r="I227">
        <v>5113</v>
      </c>
      <c r="J227">
        <v>632</v>
      </c>
      <c r="K227" t="s">
        <v>553</v>
      </c>
      <c r="M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">
      <c r="A228">
        <v>228</v>
      </c>
      <c r="B228" t="s">
        <v>1009</v>
      </c>
      <c r="C228" t="s">
        <v>1010</v>
      </c>
      <c r="D228" t="s">
        <v>551</v>
      </c>
      <c r="F228" t="s">
        <v>1011</v>
      </c>
      <c r="H228">
        <v>152</v>
      </c>
      <c r="I228">
        <v>5111</v>
      </c>
      <c r="J228">
        <v>621</v>
      </c>
      <c r="K228" t="s">
        <v>553</v>
      </c>
      <c r="M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">
      <c r="A229">
        <v>229</v>
      </c>
      <c r="B229" t="s">
        <v>1012</v>
      </c>
      <c r="C229" t="s">
        <v>1013</v>
      </c>
      <c r="D229" t="s">
        <v>551</v>
      </c>
      <c r="F229" t="s">
        <v>564</v>
      </c>
      <c r="H229">
        <v>152</v>
      </c>
      <c r="I229">
        <v>5111</v>
      </c>
      <c r="J229">
        <v>621</v>
      </c>
      <c r="K229" t="s">
        <v>553</v>
      </c>
      <c r="M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">
      <c r="A230">
        <v>230</v>
      </c>
      <c r="B230" t="s">
        <v>1014</v>
      </c>
      <c r="C230" t="s">
        <v>1015</v>
      </c>
      <c r="D230" t="s">
        <v>551</v>
      </c>
      <c r="F230" t="s">
        <v>552</v>
      </c>
      <c r="H230">
        <v>152</v>
      </c>
      <c r="I230">
        <v>5111</v>
      </c>
      <c r="J230">
        <v>621</v>
      </c>
      <c r="K230" t="s">
        <v>553</v>
      </c>
      <c r="M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">
      <c r="A231">
        <v>231</v>
      </c>
      <c r="B231" t="s">
        <v>1016</v>
      </c>
      <c r="C231" t="s">
        <v>498</v>
      </c>
      <c r="D231" t="s">
        <v>551</v>
      </c>
      <c r="F231" t="s">
        <v>552</v>
      </c>
      <c r="H231">
        <v>152</v>
      </c>
      <c r="I231">
        <v>5111</v>
      </c>
      <c r="J231">
        <v>621</v>
      </c>
      <c r="K231" t="s">
        <v>553</v>
      </c>
      <c r="M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A232">
        <v>232</v>
      </c>
      <c r="B232" t="s">
        <v>1017</v>
      </c>
      <c r="C232" t="s">
        <v>1018</v>
      </c>
      <c r="D232" t="s">
        <v>551</v>
      </c>
      <c r="F232" t="s">
        <v>557</v>
      </c>
      <c r="H232">
        <v>152</v>
      </c>
      <c r="I232">
        <v>5111</v>
      </c>
      <c r="J232">
        <v>621</v>
      </c>
      <c r="K232" t="s">
        <v>553</v>
      </c>
      <c r="M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">
      <c r="A233">
        <v>233</v>
      </c>
      <c r="B233" t="s">
        <v>1019</v>
      </c>
      <c r="C233" t="s">
        <v>1020</v>
      </c>
      <c r="D233" t="s">
        <v>551</v>
      </c>
      <c r="F233" t="s">
        <v>564</v>
      </c>
      <c r="H233">
        <v>152</v>
      </c>
      <c r="I233">
        <v>5111</v>
      </c>
      <c r="J233">
        <v>621</v>
      </c>
      <c r="K233" t="s">
        <v>553</v>
      </c>
      <c r="M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">
      <c r="A234">
        <v>234</v>
      </c>
      <c r="B234" t="s">
        <v>1021</v>
      </c>
      <c r="C234" t="s">
        <v>1022</v>
      </c>
      <c r="D234" t="s">
        <v>551</v>
      </c>
      <c r="F234" t="s">
        <v>564</v>
      </c>
      <c r="H234">
        <v>152</v>
      </c>
      <c r="I234">
        <v>5111</v>
      </c>
      <c r="J234">
        <v>621</v>
      </c>
      <c r="K234" t="s">
        <v>553</v>
      </c>
      <c r="M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">
      <c r="A235">
        <v>235</v>
      </c>
      <c r="B235" t="s">
        <v>1023</v>
      </c>
      <c r="C235" t="s">
        <v>1024</v>
      </c>
      <c r="D235" t="s">
        <v>627</v>
      </c>
      <c r="I235">
        <v>5113</v>
      </c>
      <c r="J235">
        <v>632</v>
      </c>
      <c r="K235" t="s">
        <v>553</v>
      </c>
      <c r="M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>
        <v>236</v>
      </c>
      <c r="B236" t="s">
        <v>1025</v>
      </c>
      <c r="C236" t="s">
        <v>1026</v>
      </c>
      <c r="D236" t="s">
        <v>551</v>
      </c>
      <c r="F236" t="s">
        <v>552</v>
      </c>
      <c r="H236">
        <v>152</v>
      </c>
      <c r="I236">
        <v>5111</v>
      </c>
      <c r="J236">
        <v>621</v>
      </c>
      <c r="K236" t="s">
        <v>553</v>
      </c>
      <c r="M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>
        <v>237</v>
      </c>
      <c r="B237" t="s">
        <v>1027</v>
      </c>
      <c r="C237" t="s">
        <v>1028</v>
      </c>
      <c r="D237" t="s">
        <v>551</v>
      </c>
      <c r="F237" t="s">
        <v>552</v>
      </c>
      <c r="H237">
        <v>152</v>
      </c>
      <c r="I237">
        <v>5111</v>
      </c>
      <c r="J237">
        <v>621</v>
      </c>
      <c r="K237" t="s">
        <v>553</v>
      </c>
      <c r="M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>
        <v>238</v>
      </c>
      <c r="B238" t="s">
        <v>1029</v>
      </c>
      <c r="C238" t="s">
        <v>1030</v>
      </c>
      <c r="D238" t="s">
        <v>551</v>
      </c>
      <c r="F238" t="s">
        <v>552</v>
      </c>
      <c r="H238">
        <v>152</v>
      </c>
      <c r="I238">
        <v>5111</v>
      </c>
      <c r="J238">
        <v>621</v>
      </c>
      <c r="K238" t="s">
        <v>553</v>
      </c>
      <c r="M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>
        <v>239</v>
      </c>
      <c r="B239" t="s">
        <v>1031</v>
      </c>
      <c r="C239" t="s">
        <v>1032</v>
      </c>
      <c r="D239" t="s">
        <v>551</v>
      </c>
      <c r="F239" t="s">
        <v>552</v>
      </c>
      <c r="H239">
        <v>152</v>
      </c>
      <c r="I239">
        <v>5111</v>
      </c>
      <c r="J239">
        <v>621</v>
      </c>
      <c r="K239" t="s">
        <v>553</v>
      </c>
      <c r="M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>
        <v>240</v>
      </c>
      <c r="B240" t="s">
        <v>1033</v>
      </c>
      <c r="C240" t="s">
        <v>1034</v>
      </c>
      <c r="D240" t="s">
        <v>551</v>
      </c>
      <c r="F240" t="s">
        <v>552</v>
      </c>
      <c r="H240">
        <v>152</v>
      </c>
      <c r="I240">
        <v>5111</v>
      </c>
      <c r="J240">
        <v>621</v>
      </c>
      <c r="K240" t="s">
        <v>553</v>
      </c>
      <c r="M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">
      <c r="A241">
        <v>241</v>
      </c>
      <c r="B241" t="s">
        <v>1035</v>
      </c>
      <c r="C241" t="s">
        <v>1036</v>
      </c>
      <c r="D241" t="s">
        <v>551</v>
      </c>
      <c r="F241" t="s">
        <v>564</v>
      </c>
      <c r="H241">
        <v>152</v>
      </c>
      <c r="I241">
        <v>5111</v>
      </c>
      <c r="J241">
        <v>621</v>
      </c>
      <c r="K241" t="s">
        <v>553</v>
      </c>
      <c r="M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">
      <c r="A242">
        <v>242</v>
      </c>
      <c r="B242" t="s">
        <v>1037</v>
      </c>
      <c r="C242" t="s">
        <v>1038</v>
      </c>
      <c r="D242" t="s">
        <v>627</v>
      </c>
      <c r="I242">
        <v>5113</v>
      </c>
      <c r="J242">
        <v>632</v>
      </c>
      <c r="K242" t="s">
        <v>553</v>
      </c>
      <c r="M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">
      <c r="A243">
        <v>243</v>
      </c>
      <c r="B243" t="s">
        <v>1039</v>
      </c>
      <c r="C243" t="s">
        <v>1040</v>
      </c>
      <c r="D243" t="s">
        <v>551</v>
      </c>
      <c r="F243" t="s">
        <v>1041</v>
      </c>
      <c r="H243">
        <v>152</v>
      </c>
      <c r="I243">
        <v>5111</v>
      </c>
      <c r="J243">
        <v>621</v>
      </c>
      <c r="K243" t="s">
        <v>553</v>
      </c>
      <c r="M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3">
      <c r="A244">
        <v>244</v>
      </c>
      <c r="B244" t="s">
        <v>1042</v>
      </c>
      <c r="C244" t="s">
        <v>1043</v>
      </c>
      <c r="D244" t="s">
        <v>551</v>
      </c>
      <c r="F244" t="s">
        <v>552</v>
      </c>
      <c r="H244">
        <v>152</v>
      </c>
      <c r="I244">
        <v>5111</v>
      </c>
      <c r="J244">
        <v>621</v>
      </c>
      <c r="K244" t="s">
        <v>553</v>
      </c>
      <c r="M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">
      <c r="A245">
        <v>245</v>
      </c>
      <c r="B245" t="s">
        <v>1044</v>
      </c>
      <c r="C245" t="s">
        <v>1045</v>
      </c>
      <c r="D245" t="s">
        <v>551</v>
      </c>
      <c r="F245" t="s">
        <v>552</v>
      </c>
      <c r="H245">
        <v>152</v>
      </c>
      <c r="I245">
        <v>5111</v>
      </c>
      <c r="J245">
        <v>621</v>
      </c>
      <c r="K245" t="s">
        <v>553</v>
      </c>
      <c r="M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3">
      <c r="A246">
        <v>246</v>
      </c>
      <c r="B246" t="s">
        <v>1046</v>
      </c>
      <c r="C246" t="s">
        <v>1047</v>
      </c>
      <c r="D246" t="s">
        <v>551</v>
      </c>
      <c r="F246" t="s">
        <v>552</v>
      </c>
      <c r="H246">
        <v>152</v>
      </c>
      <c r="I246">
        <v>5111</v>
      </c>
      <c r="J246">
        <v>621</v>
      </c>
      <c r="K246" t="s">
        <v>553</v>
      </c>
      <c r="M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>
        <v>247</v>
      </c>
      <c r="B247" t="s">
        <v>1048</v>
      </c>
      <c r="C247" t="s">
        <v>1049</v>
      </c>
      <c r="D247" t="s">
        <v>551</v>
      </c>
      <c r="F247" t="s">
        <v>552</v>
      </c>
      <c r="H247">
        <v>152</v>
      </c>
      <c r="I247">
        <v>5111</v>
      </c>
      <c r="J247">
        <v>621</v>
      </c>
      <c r="K247" t="s">
        <v>553</v>
      </c>
      <c r="M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">
      <c r="A248">
        <v>248</v>
      </c>
      <c r="B248" t="s">
        <v>1050</v>
      </c>
      <c r="C248" t="s">
        <v>1051</v>
      </c>
      <c r="D248" t="s">
        <v>627</v>
      </c>
      <c r="I248">
        <v>5113</v>
      </c>
      <c r="J248">
        <v>632</v>
      </c>
      <c r="K248" t="s">
        <v>553</v>
      </c>
      <c r="M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>
        <v>249</v>
      </c>
      <c r="B249" t="s">
        <v>1052</v>
      </c>
      <c r="C249" t="s">
        <v>1053</v>
      </c>
      <c r="D249" t="s">
        <v>1054</v>
      </c>
      <c r="F249" t="s">
        <v>1055</v>
      </c>
      <c r="H249">
        <v>1551</v>
      </c>
      <c r="I249">
        <v>5112</v>
      </c>
      <c r="J249">
        <v>632</v>
      </c>
      <c r="K249" t="s">
        <v>553</v>
      </c>
      <c r="M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">
      <c r="A250">
        <v>250</v>
      </c>
      <c r="B250" t="s">
        <v>1056</v>
      </c>
      <c r="C250" t="s">
        <v>1057</v>
      </c>
      <c r="D250" t="s">
        <v>1054</v>
      </c>
      <c r="F250" t="s">
        <v>1055</v>
      </c>
      <c r="H250">
        <v>1551</v>
      </c>
      <c r="I250">
        <v>5112</v>
      </c>
      <c r="J250">
        <v>632</v>
      </c>
      <c r="K250" t="s">
        <v>553</v>
      </c>
      <c r="M250">
        <v>0</v>
      </c>
      <c r="P250">
        <v>0</v>
      </c>
      <c r="Q250">
        <v>0</v>
      </c>
      <c r="R250">
        <v>0</v>
      </c>
      <c r="S250">
        <v>0</v>
      </c>
    </row>
    <row r="251" spans="1:19" ht="28.8" x14ac:dyDescent="0.3">
      <c r="A251">
        <v>251</v>
      </c>
      <c r="B251" t="s">
        <v>1058</v>
      </c>
      <c r="C251" s="20" t="s">
        <v>1059</v>
      </c>
      <c r="D251" s="20" t="s">
        <v>1054</v>
      </c>
      <c r="F251" t="s">
        <v>1055</v>
      </c>
      <c r="H251">
        <v>1551</v>
      </c>
      <c r="I251">
        <v>5112</v>
      </c>
      <c r="J251">
        <v>632</v>
      </c>
      <c r="K251" t="s">
        <v>553</v>
      </c>
      <c r="M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>
        <v>252</v>
      </c>
      <c r="B252" t="s">
        <v>1060</v>
      </c>
      <c r="C252" t="s">
        <v>1061</v>
      </c>
      <c r="D252" t="s">
        <v>1054</v>
      </c>
      <c r="F252" t="s">
        <v>1055</v>
      </c>
      <c r="H252">
        <v>1551</v>
      </c>
      <c r="I252">
        <v>5112</v>
      </c>
      <c r="J252">
        <v>632</v>
      </c>
      <c r="K252" t="s">
        <v>553</v>
      </c>
      <c r="M252">
        <v>0</v>
      </c>
      <c r="P252">
        <v>0</v>
      </c>
      <c r="Q252">
        <v>0</v>
      </c>
      <c r="R252">
        <v>0</v>
      </c>
      <c r="S252">
        <v>0</v>
      </c>
    </row>
    <row r="253" spans="1:19" ht="57.6" x14ac:dyDescent="0.3">
      <c r="A253">
        <v>253</v>
      </c>
      <c r="B253" t="s">
        <v>1062</v>
      </c>
      <c r="C253" s="20" t="s">
        <v>1063</v>
      </c>
      <c r="D253" t="s">
        <v>1054</v>
      </c>
      <c r="F253" t="s">
        <v>1055</v>
      </c>
      <c r="H253">
        <v>1551</v>
      </c>
      <c r="I253">
        <v>5112</v>
      </c>
      <c r="J253">
        <v>632</v>
      </c>
      <c r="K253" t="s">
        <v>553</v>
      </c>
      <c r="M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>
        <v>254</v>
      </c>
      <c r="B254" t="s">
        <v>1064</v>
      </c>
      <c r="C254" s="20" t="s">
        <v>1065</v>
      </c>
      <c r="D254" t="s">
        <v>1054</v>
      </c>
      <c r="F254" t="s">
        <v>1055</v>
      </c>
      <c r="H254">
        <v>1551</v>
      </c>
      <c r="I254">
        <v>5112</v>
      </c>
      <c r="J254">
        <v>632</v>
      </c>
      <c r="K254" t="s">
        <v>553</v>
      </c>
      <c r="M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>
        <v>255</v>
      </c>
      <c r="B255" t="s">
        <v>1066</v>
      </c>
      <c r="C255" t="s">
        <v>1067</v>
      </c>
      <c r="D255" t="s">
        <v>1054</v>
      </c>
      <c r="F255" t="s">
        <v>1055</v>
      </c>
      <c r="H255">
        <v>1551</v>
      </c>
      <c r="I255">
        <v>5112</v>
      </c>
      <c r="J255">
        <v>632</v>
      </c>
      <c r="K255" t="s">
        <v>553</v>
      </c>
      <c r="M255">
        <v>0</v>
      </c>
      <c r="P255">
        <v>0</v>
      </c>
      <c r="Q255">
        <v>0</v>
      </c>
      <c r="R255">
        <v>0</v>
      </c>
      <c r="S255">
        <v>0</v>
      </c>
    </row>
    <row r="256" spans="1:19" ht="28.8" x14ac:dyDescent="0.3">
      <c r="A256">
        <v>256</v>
      </c>
      <c r="B256" t="s">
        <v>1068</v>
      </c>
      <c r="C256" s="20" t="s">
        <v>1069</v>
      </c>
      <c r="D256" t="s">
        <v>1054</v>
      </c>
      <c r="F256" t="s">
        <v>1055</v>
      </c>
      <c r="H256">
        <v>1551</v>
      </c>
      <c r="I256">
        <v>5112</v>
      </c>
      <c r="J256">
        <v>632</v>
      </c>
      <c r="K256" t="s">
        <v>553</v>
      </c>
      <c r="M256">
        <v>0</v>
      </c>
      <c r="P256">
        <v>0</v>
      </c>
      <c r="Q256">
        <v>0</v>
      </c>
      <c r="R256">
        <v>0</v>
      </c>
      <c r="S256">
        <v>0</v>
      </c>
    </row>
    <row r="257" spans="1:19" ht="28.8" x14ac:dyDescent="0.3">
      <c r="A257">
        <v>257</v>
      </c>
      <c r="B257" t="s">
        <v>1070</v>
      </c>
      <c r="C257" s="20" t="s">
        <v>1071</v>
      </c>
      <c r="D257" s="20" t="s">
        <v>1054</v>
      </c>
      <c r="F257" t="s">
        <v>1055</v>
      </c>
      <c r="H257">
        <v>1551</v>
      </c>
      <c r="I257">
        <v>5112</v>
      </c>
      <c r="J257">
        <v>632</v>
      </c>
      <c r="K257" t="s">
        <v>553</v>
      </c>
      <c r="M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">
      <c r="A258">
        <v>258</v>
      </c>
      <c r="B258" t="s">
        <v>1072</v>
      </c>
      <c r="C258" t="s">
        <v>1073</v>
      </c>
      <c r="D258" t="s">
        <v>1054</v>
      </c>
      <c r="F258" t="s">
        <v>1055</v>
      </c>
      <c r="H258">
        <v>1551</v>
      </c>
      <c r="I258">
        <v>5112</v>
      </c>
      <c r="J258">
        <v>632</v>
      </c>
      <c r="K258" t="s">
        <v>553</v>
      </c>
      <c r="M258">
        <v>0</v>
      </c>
      <c r="P258">
        <v>0</v>
      </c>
      <c r="Q258">
        <v>0</v>
      </c>
      <c r="R258">
        <v>0</v>
      </c>
      <c r="S258">
        <v>0</v>
      </c>
    </row>
    <row r="259" spans="1:19" ht="43.2" x14ac:dyDescent="0.3">
      <c r="A259">
        <v>259</v>
      </c>
      <c r="B259" t="s">
        <v>1074</v>
      </c>
      <c r="C259" s="20" t="s">
        <v>1075</v>
      </c>
      <c r="D259" t="s">
        <v>1054</v>
      </c>
      <c r="F259" t="s">
        <v>714</v>
      </c>
      <c r="H259">
        <v>1551</v>
      </c>
      <c r="I259">
        <v>5112</v>
      </c>
      <c r="J259">
        <v>632</v>
      </c>
      <c r="K259" t="s">
        <v>553</v>
      </c>
      <c r="M259">
        <v>0</v>
      </c>
      <c r="P259">
        <v>0</v>
      </c>
      <c r="Q259">
        <v>0</v>
      </c>
      <c r="R259">
        <v>0</v>
      </c>
      <c r="S259">
        <v>0</v>
      </c>
    </row>
    <row r="260" spans="1:19" ht="28.8" x14ac:dyDescent="0.3">
      <c r="A260">
        <v>260</v>
      </c>
      <c r="B260" t="s">
        <v>1076</v>
      </c>
      <c r="C260" s="20" t="s">
        <v>1077</v>
      </c>
      <c r="D260" t="s">
        <v>1054</v>
      </c>
      <c r="F260" t="s">
        <v>1055</v>
      </c>
      <c r="H260">
        <v>1551</v>
      </c>
      <c r="I260">
        <v>5112</v>
      </c>
      <c r="J260">
        <v>632</v>
      </c>
      <c r="K260" t="s">
        <v>553</v>
      </c>
      <c r="M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>
        <v>261</v>
      </c>
      <c r="B261" t="s">
        <v>1078</v>
      </c>
      <c r="C261" t="s">
        <v>1079</v>
      </c>
      <c r="D261" t="s">
        <v>1054</v>
      </c>
      <c r="F261" t="s">
        <v>1055</v>
      </c>
      <c r="H261">
        <v>1551</v>
      </c>
      <c r="I261">
        <v>5112</v>
      </c>
      <c r="J261">
        <v>632</v>
      </c>
      <c r="K261" t="s">
        <v>553</v>
      </c>
      <c r="M261">
        <v>0</v>
      </c>
      <c r="P261">
        <v>0</v>
      </c>
      <c r="Q261">
        <v>0</v>
      </c>
      <c r="R261">
        <v>0</v>
      </c>
      <c r="S261">
        <v>0</v>
      </c>
    </row>
    <row r="262" spans="1:19" ht="28.8" x14ac:dyDescent="0.3">
      <c r="A262">
        <v>262</v>
      </c>
      <c r="B262" t="s">
        <v>1080</v>
      </c>
      <c r="C262" s="20" t="s">
        <v>1081</v>
      </c>
      <c r="D262" t="s">
        <v>1054</v>
      </c>
      <c r="F262" t="s">
        <v>714</v>
      </c>
      <c r="H262">
        <v>1551</v>
      </c>
      <c r="I262">
        <v>5112</v>
      </c>
      <c r="J262">
        <v>632</v>
      </c>
      <c r="K262" t="s">
        <v>553</v>
      </c>
      <c r="M262">
        <v>0</v>
      </c>
      <c r="P262">
        <v>0</v>
      </c>
      <c r="Q262">
        <v>0</v>
      </c>
      <c r="R262">
        <v>0</v>
      </c>
      <c r="S262">
        <v>0</v>
      </c>
    </row>
    <row r="263" spans="1:19" ht="28.8" x14ac:dyDescent="0.3">
      <c r="A263">
        <v>263</v>
      </c>
      <c r="B263" t="s">
        <v>1082</v>
      </c>
      <c r="C263" s="20" t="s">
        <v>1083</v>
      </c>
      <c r="D263" s="20" t="s">
        <v>1054</v>
      </c>
      <c r="F263" t="s">
        <v>1055</v>
      </c>
      <c r="H263">
        <v>1551</v>
      </c>
      <c r="I263">
        <v>5112</v>
      </c>
      <c r="J263">
        <v>632</v>
      </c>
      <c r="K263" t="s">
        <v>553</v>
      </c>
      <c r="M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">
      <c r="A264">
        <v>264</v>
      </c>
      <c r="B264" t="s">
        <v>1084</v>
      </c>
      <c r="C264" t="s">
        <v>1085</v>
      </c>
      <c r="D264" t="s">
        <v>1054</v>
      </c>
      <c r="F264" t="s">
        <v>714</v>
      </c>
      <c r="H264">
        <v>1551</v>
      </c>
      <c r="I264">
        <v>5112</v>
      </c>
      <c r="J264">
        <v>632</v>
      </c>
      <c r="K264" t="s">
        <v>553</v>
      </c>
      <c r="M264">
        <v>0</v>
      </c>
      <c r="P264">
        <v>0</v>
      </c>
      <c r="Q264">
        <v>0</v>
      </c>
      <c r="R264">
        <v>0</v>
      </c>
      <c r="S264">
        <v>0</v>
      </c>
    </row>
    <row r="265" spans="1:19" ht="43.2" x14ac:dyDescent="0.3">
      <c r="A265">
        <v>265</v>
      </c>
      <c r="B265" t="s">
        <v>1086</v>
      </c>
      <c r="C265" s="20" t="s">
        <v>1087</v>
      </c>
      <c r="D265" s="20" t="s">
        <v>1054</v>
      </c>
      <c r="F265" t="s">
        <v>714</v>
      </c>
      <c r="H265">
        <v>1551</v>
      </c>
      <c r="I265">
        <v>5112</v>
      </c>
      <c r="J265">
        <v>632</v>
      </c>
      <c r="K265" t="s">
        <v>553</v>
      </c>
      <c r="M265">
        <v>0</v>
      </c>
      <c r="P265">
        <v>0</v>
      </c>
      <c r="Q265">
        <v>0</v>
      </c>
      <c r="R265">
        <v>0</v>
      </c>
      <c r="S265">
        <v>0</v>
      </c>
    </row>
    <row r="266" spans="1:19" ht="28.8" x14ac:dyDescent="0.3">
      <c r="A266">
        <v>266</v>
      </c>
      <c r="B266" t="s">
        <v>1088</v>
      </c>
      <c r="C266" s="20" t="s">
        <v>1089</v>
      </c>
      <c r="D266" t="s">
        <v>1054</v>
      </c>
      <c r="F266" t="s">
        <v>1055</v>
      </c>
      <c r="H266">
        <v>1551</v>
      </c>
      <c r="I266">
        <v>5112</v>
      </c>
      <c r="J266">
        <v>632</v>
      </c>
      <c r="K266" t="s">
        <v>553</v>
      </c>
      <c r="M266">
        <v>0</v>
      </c>
      <c r="P266">
        <v>0</v>
      </c>
      <c r="Q266">
        <v>0</v>
      </c>
      <c r="R266">
        <v>0</v>
      </c>
      <c r="S266">
        <v>0</v>
      </c>
    </row>
    <row r="267" spans="1:19" ht="57.6" x14ac:dyDescent="0.3">
      <c r="A267">
        <v>267</v>
      </c>
      <c r="B267" t="s">
        <v>1090</v>
      </c>
      <c r="C267" s="20" t="s">
        <v>1091</v>
      </c>
      <c r="D267" t="s">
        <v>1054</v>
      </c>
      <c r="F267" t="s">
        <v>773</v>
      </c>
      <c r="H267">
        <v>1551</v>
      </c>
      <c r="I267">
        <v>5112</v>
      </c>
      <c r="J267">
        <v>632</v>
      </c>
      <c r="K267" t="s">
        <v>553</v>
      </c>
      <c r="M267">
        <v>0</v>
      </c>
      <c r="P267">
        <v>0</v>
      </c>
      <c r="Q267">
        <v>0</v>
      </c>
      <c r="R267">
        <v>0</v>
      </c>
      <c r="S267">
        <v>0</v>
      </c>
    </row>
    <row r="268" spans="1:19" ht="28.8" x14ac:dyDescent="0.3">
      <c r="A268">
        <v>268</v>
      </c>
      <c r="B268" t="s">
        <v>1092</v>
      </c>
      <c r="C268" s="20" t="s">
        <v>1093</v>
      </c>
      <c r="D268" t="s">
        <v>1054</v>
      </c>
      <c r="F268" t="s">
        <v>1055</v>
      </c>
      <c r="H268">
        <v>1551</v>
      </c>
      <c r="I268">
        <v>5112</v>
      </c>
      <c r="J268">
        <v>632</v>
      </c>
      <c r="K268" t="s">
        <v>553</v>
      </c>
      <c r="M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>
        <v>269</v>
      </c>
      <c r="B269" t="s">
        <v>1094</v>
      </c>
      <c r="C269" t="s">
        <v>1095</v>
      </c>
      <c r="D269" t="s">
        <v>1054</v>
      </c>
      <c r="F269" t="s">
        <v>1055</v>
      </c>
      <c r="H269">
        <v>1551</v>
      </c>
      <c r="I269">
        <v>5112</v>
      </c>
      <c r="J269">
        <v>632</v>
      </c>
      <c r="K269" t="s">
        <v>553</v>
      </c>
      <c r="M269">
        <v>0</v>
      </c>
      <c r="P269">
        <v>0</v>
      </c>
      <c r="Q269">
        <v>0</v>
      </c>
      <c r="R269">
        <v>0</v>
      </c>
      <c r="S269">
        <v>0</v>
      </c>
    </row>
    <row r="270" spans="1:19" ht="28.8" x14ac:dyDescent="0.3">
      <c r="A270">
        <v>270</v>
      </c>
      <c r="B270" t="s">
        <v>1096</v>
      </c>
      <c r="C270" s="20" t="s">
        <v>1097</v>
      </c>
      <c r="D270" t="s">
        <v>1054</v>
      </c>
      <c r="F270" t="s">
        <v>1055</v>
      </c>
      <c r="H270">
        <v>1551</v>
      </c>
      <c r="I270">
        <v>5112</v>
      </c>
      <c r="J270">
        <v>632</v>
      </c>
      <c r="K270" t="s">
        <v>553</v>
      </c>
      <c r="M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3">
      <c r="A271">
        <v>271</v>
      </c>
      <c r="B271" t="s">
        <v>1098</v>
      </c>
      <c r="C271" t="s">
        <v>1099</v>
      </c>
      <c r="D271" t="s">
        <v>1054</v>
      </c>
      <c r="F271" t="s">
        <v>1055</v>
      </c>
      <c r="H271">
        <v>1551</v>
      </c>
      <c r="I271">
        <v>5112</v>
      </c>
      <c r="J271">
        <v>632</v>
      </c>
      <c r="K271" t="s">
        <v>553</v>
      </c>
      <c r="M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">
      <c r="A272">
        <v>272</v>
      </c>
      <c r="B272" t="s">
        <v>1100</v>
      </c>
      <c r="C272" t="s">
        <v>1101</v>
      </c>
      <c r="D272" t="s">
        <v>1054</v>
      </c>
      <c r="F272" t="s">
        <v>1055</v>
      </c>
      <c r="H272">
        <v>1551</v>
      </c>
      <c r="I272">
        <v>5112</v>
      </c>
      <c r="J272">
        <v>632</v>
      </c>
      <c r="K272" t="s">
        <v>553</v>
      </c>
      <c r="M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>
        <v>273</v>
      </c>
      <c r="B273" t="s">
        <v>1102</v>
      </c>
      <c r="C273" t="s">
        <v>306</v>
      </c>
      <c r="D273" t="s">
        <v>551</v>
      </c>
      <c r="F273" t="s">
        <v>552</v>
      </c>
      <c r="H273">
        <v>152</v>
      </c>
      <c r="I273">
        <v>5111</v>
      </c>
      <c r="J273">
        <v>621</v>
      </c>
      <c r="K273" t="s">
        <v>553</v>
      </c>
      <c r="M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>
        <v>274</v>
      </c>
      <c r="B274" t="s">
        <v>1103</v>
      </c>
      <c r="C274" t="s">
        <v>1104</v>
      </c>
      <c r="D274" t="s">
        <v>551</v>
      </c>
      <c r="F274" t="s">
        <v>1105</v>
      </c>
      <c r="H274">
        <v>152</v>
      </c>
      <c r="I274">
        <v>5111</v>
      </c>
      <c r="J274">
        <v>621</v>
      </c>
      <c r="K274" t="s">
        <v>553</v>
      </c>
      <c r="M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3">
      <c r="A275">
        <v>275</v>
      </c>
      <c r="B275" t="s">
        <v>1106</v>
      </c>
      <c r="C275" t="s">
        <v>1107</v>
      </c>
      <c r="D275" t="s">
        <v>551</v>
      </c>
      <c r="F275" t="s">
        <v>552</v>
      </c>
      <c r="H275">
        <v>152</v>
      </c>
      <c r="I275">
        <v>5111</v>
      </c>
      <c r="J275">
        <v>621</v>
      </c>
      <c r="K275" t="s">
        <v>553</v>
      </c>
      <c r="M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>
        <v>276</v>
      </c>
      <c r="B276" t="s">
        <v>1108</v>
      </c>
      <c r="C276" t="s">
        <v>1109</v>
      </c>
      <c r="D276" t="s">
        <v>551</v>
      </c>
      <c r="F276" t="s">
        <v>552</v>
      </c>
      <c r="H276">
        <v>152</v>
      </c>
      <c r="I276">
        <v>5111</v>
      </c>
      <c r="J276">
        <v>621</v>
      </c>
      <c r="K276" t="s">
        <v>553</v>
      </c>
      <c r="M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">
      <c r="A277">
        <v>277</v>
      </c>
      <c r="B277" t="s">
        <v>1110</v>
      </c>
      <c r="C277" t="s">
        <v>85</v>
      </c>
      <c r="D277" t="s">
        <v>556</v>
      </c>
      <c r="F277" t="s">
        <v>552</v>
      </c>
      <c r="H277">
        <v>1561</v>
      </c>
      <c r="I277">
        <v>5111</v>
      </c>
      <c r="J277">
        <v>632</v>
      </c>
      <c r="K277" t="s">
        <v>553</v>
      </c>
      <c r="M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3">
      <c r="A278">
        <v>278</v>
      </c>
      <c r="B278" t="s">
        <v>1111</v>
      </c>
      <c r="C278" t="s">
        <v>1112</v>
      </c>
      <c r="D278" t="s">
        <v>551</v>
      </c>
      <c r="F278" t="s">
        <v>552</v>
      </c>
      <c r="H278">
        <v>152</v>
      </c>
      <c r="I278">
        <v>5111</v>
      </c>
      <c r="J278">
        <v>621</v>
      </c>
      <c r="K278" t="s">
        <v>553</v>
      </c>
      <c r="M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3">
      <c r="A279">
        <v>279</v>
      </c>
      <c r="B279" t="s">
        <v>1113</v>
      </c>
      <c r="C279" t="s">
        <v>1114</v>
      </c>
      <c r="D279" t="s">
        <v>551</v>
      </c>
      <c r="F279" t="s">
        <v>552</v>
      </c>
      <c r="H279">
        <v>152</v>
      </c>
      <c r="I279">
        <v>5111</v>
      </c>
      <c r="J279">
        <v>621</v>
      </c>
      <c r="K279" t="s">
        <v>553</v>
      </c>
      <c r="M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3">
      <c r="A280">
        <v>280</v>
      </c>
      <c r="B280" t="s">
        <v>1115</v>
      </c>
      <c r="C280" t="s">
        <v>1116</v>
      </c>
      <c r="D280" t="s">
        <v>556</v>
      </c>
      <c r="F280" t="s">
        <v>1117</v>
      </c>
      <c r="H280">
        <v>1561</v>
      </c>
      <c r="I280">
        <v>5111</v>
      </c>
      <c r="J280">
        <v>632</v>
      </c>
      <c r="K280" t="s">
        <v>553</v>
      </c>
      <c r="M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>
        <v>281</v>
      </c>
      <c r="B281" t="s">
        <v>1118</v>
      </c>
      <c r="C281" t="s">
        <v>1119</v>
      </c>
      <c r="D281" t="s">
        <v>556</v>
      </c>
      <c r="F281" t="s">
        <v>1117</v>
      </c>
      <c r="H281">
        <v>1561</v>
      </c>
      <c r="I281">
        <v>5111</v>
      </c>
      <c r="J281">
        <v>632</v>
      </c>
      <c r="K281" t="s">
        <v>553</v>
      </c>
      <c r="M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>
        <v>282</v>
      </c>
      <c r="B282" t="s">
        <v>1120</v>
      </c>
      <c r="C282" t="s">
        <v>1121</v>
      </c>
      <c r="D282" t="s">
        <v>551</v>
      </c>
      <c r="F282" t="s">
        <v>552</v>
      </c>
      <c r="H282">
        <v>152</v>
      </c>
      <c r="I282">
        <v>5111</v>
      </c>
      <c r="J282">
        <v>621</v>
      </c>
      <c r="K282" t="s">
        <v>553</v>
      </c>
      <c r="M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>
        <v>283</v>
      </c>
      <c r="B283" t="s">
        <v>1122</v>
      </c>
      <c r="C283" t="s">
        <v>1123</v>
      </c>
      <c r="D283" t="s">
        <v>551</v>
      </c>
      <c r="F283" t="s">
        <v>624</v>
      </c>
      <c r="H283">
        <v>152</v>
      </c>
      <c r="I283">
        <v>5111</v>
      </c>
      <c r="J283">
        <v>621</v>
      </c>
      <c r="K283" t="s">
        <v>553</v>
      </c>
      <c r="M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">
      <c r="A284">
        <v>284</v>
      </c>
      <c r="B284" t="s">
        <v>1124</v>
      </c>
      <c r="C284" t="s">
        <v>98</v>
      </c>
      <c r="D284" t="s">
        <v>551</v>
      </c>
      <c r="F284" t="s">
        <v>552</v>
      </c>
      <c r="H284">
        <v>152</v>
      </c>
      <c r="I284">
        <v>5111</v>
      </c>
      <c r="J284">
        <v>621</v>
      </c>
      <c r="K284" t="s">
        <v>553</v>
      </c>
      <c r="M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3">
      <c r="A285">
        <v>285</v>
      </c>
      <c r="B285" t="s">
        <v>1125</v>
      </c>
      <c r="C285" t="s">
        <v>1126</v>
      </c>
      <c r="D285" t="s">
        <v>627</v>
      </c>
      <c r="F285" t="s">
        <v>582</v>
      </c>
      <c r="I285">
        <v>5113</v>
      </c>
      <c r="J285">
        <v>632</v>
      </c>
      <c r="K285" t="s">
        <v>553</v>
      </c>
      <c r="M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3">
      <c r="A286">
        <v>286</v>
      </c>
      <c r="B286" t="s">
        <v>1127</v>
      </c>
      <c r="C286" t="s">
        <v>1128</v>
      </c>
      <c r="D286" t="s">
        <v>627</v>
      </c>
      <c r="I286">
        <v>5113</v>
      </c>
      <c r="J286">
        <v>632</v>
      </c>
      <c r="K286" t="s">
        <v>553</v>
      </c>
      <c r="M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">
      <c r="A287">
        <v>287</v>
      </c>
      <c r="B287" t="s">
        <v>1129</v>
      </c>
      <c r="C287" t="s">
        <v>1130</v>
      </c>
      <c r="D287" t="s">
        <v>551</v>
      </c>
      <c r="F287" t="s">
        <v>552</v>
      </c>
      <c r="H287">
        <v>152</v>
      </c>
      <c r="I287">
        <v>5111</v>
      </c>
      <c r="J287">
        <v>621</v>
      </c>
      <c r="K287" t="s">
        <v>553</v>
      </c>
      <c r="M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">
      <c r="A288">
        <v>288</v>
      </c>
      <c r="B288" t="s">
        <v>1131</v>
      </c>
      <c r="C288" t="s">
        <v>1132</v>
      </c>
      <c r="D288" t="s">
        <v>551</v>
      </c>
      <c r="F288" t="s">
        <v>564</v>
      </c>
      <c r="H288">
        <v>152</v>
      </c>
      <c r="I288">
        <v>5111</v>
      </c>
      <c r="J288">
        <v>621</v>
      </c>
      <c r="K288" t="s">
        <v>553</v>
      </c>
      <c r="M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3">
      <c r="A289">
        <v>289</v>
      </c>
      <c r="B289" t="s">
        <v>1133</v>
      </c>
      <c r="C289" t="s">
        <v>1134</v>
      </c>
      <c r="D289" t="s">
        <v>551</v>
      </c>
      <c r="F289" t="s">
        <v>552</v>
      </c>
      <c r="H289">
        <v>152</v>
      </c>
      <c r="I289">
        <v>5111</v>
      </c>
      <c r="J289">
        <v>621</v>
      </c>
      <c r="K289" t="s">
        <v>553</v>
      </c>
      <c r="M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">
      <c r="A290">
        <v>290</v>
      </c>
      <c r="B290" t="s">
        <v>1135</v>
      </c>
      <c r="C290" t="s">
        <v>1136</v>
      </c>
      <c r="D290" t="s">
        <v>551</v>
      </c>
      <c r="F290" t="s">
        <v>624</v>
      </c>
      <c r="H290">
        <v>152</v>
      </c>
      <c r="I290">
        <v>5111</v>
      </c>
      <c r="J290">
        <v>621</v>
      </c>
      <c r="K290" t="s">
        <v>553</v>
      </c>
      <c r="M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3">
      <c r="A291">
        <v>291</v>
      </c>
      <c r="B291" t="s">
        <v>1137</v>
      </c>
      <c r="C291" t="s">
        <v>1138</v>
      </c>
      <c r="D291" t="s">
        <v>551</v>
      </c>
      <c r="F291" t="s">
        <v>552</v>
      </c>
      <c r="H291">
        <v>152</v>
      </c>
      <c r="I291">
        <v>5111</v>
      </c>
      <c r="J291">
        <v>621</v>
      </c>
      <c r="K291" t="s">
        <v>553</v>
      </c>
      <c r="M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">
      <c r="A292">
        <v>292</v>
      </c>
      <c r="B292" t="s">
        <v>1139</v>
      </c>
      <c r="C292" t="s">
        <v>1140</v>
      </c>
      <c r="D292" t="s">
        <v>551</v>
      </c>
      <c r="F292" t="s">
        <v>582</v>
      </c>
      <c r="H292">
        <v>152</v>
      </c>
      <c r="I292">
        <v>5111</v>
      </c>
      <c r="J292">
        <v>621</v>
      </c>
      <c r="K292" t="s">
        <v>553</v>
      </c>
      <c r="M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">
      <c r="A293">
        <v>293</v>
      </c>
      <c r="B293" t="s">
        <v>1141</v>
      </c>
      <c r="C293" t="s">
        <v>1142</v>
      </c>
      <c r="D293" t="s">
        <v>551</v>
      </c>
      <c r="F293" t="s">
        <v>552</v>
      </c>
      <c r="H293">
        <v>152</v>
      </c>
      <c r="I293">
        <v>5111</v>
      </c>
      <c r="J293">
        <v>621</v>
      </c>
      <c r="K293" t="s">
        <v>553</v>
      </c>
      <c r="M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3">
      <c r="A294">
        <v>294</v>
      </c>
      <c r="B294" t="s">
        <v>1143</v>
      </c>
      <c r="C294" t="s">
        <v>1144</v>
      </c>
      <c r="D294" t="s">
        <v>551</v>
      </c>
      <c r="F294" t="s">
        <v>552</v>
      </c>
      <c r="H294">
        <v>152</v>
      </c>
      <c r="I294">
        <v>5111</v>
      </c>
      <c r="J294">
        <v>621</v>
      </c>
      <c r="K294" t="s">
        <v>553</v>
      </c>
      <c r="M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">
      <c r="A295">
        <v>295</v>
      </c>
      <c r="B295" t="s">
        <v>1145</v>
      </c>
      <c r="C295" t="s">
        <v>1146</v>
      </c>
      <c r="D295" t="s">
        <v>551</v>
      </c>
      <c r="F295" t="s">
        <v>552</v>
      </c>
      <c r="H295">
        <v>152</v>
      </c>
      <c r="I295">
        <v>5111</v>
      </c>
      <c r="J295">
        <v>621</v>
      </c>
      <c r="K295" t="s">
        <v>553</v>
      </c>
      <c r="M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">
      <c r="A296">
        <v>296</v>
      </c>
      <c r="B296" t="s">
        <v>1147</v>
      </c>
      <c r="C296" t="s">
        <v>1148</v>
      </c>
      <c r="D296" t="s">
        <v>551</v>
      </c>
      <c r="F296" t="s">
        <v>564</v>
      </c>
      <c r="H296">
        <v>152</v>
      </c>
      <c r="I296">
        <v>5111</v>
      </c>
      <c r="J296">
        <v>621</v>
      </c>
      <c r="K296" t="s">
        <v>553</v>
      </c>
      <c r="M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">
      <c r="A297">
        <v>297</v>
      </c>
      <c r="B297" t="s">
        <v>1149</v>
      </c>
      <c r="C297" t="s">
        <v>1150</v>
      </c>
      <c r="D297" t="s">
        <v>551</v>
      </c>
      <c r="F297" t="s">
        <v>552</v>
      </c>
      <c r="H297">
        <v>152</v>
      </c>
      <c r="I297">
        <v>5111</v>
      </c>
      <c r="J297">
        <v>621</v>
      </c>
      <c r="K297" t="s">
        <v>553</v>
      </c>
      <c r="M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>
        <v>298</v>
      </c>
      <c r="B298" t="s">
        <v>1151</v>
      </c>
      <c r="C298" t="s">
        <v>1152</v>
      </c>
      <c r="D298" t="s">
        <v>556</v>
      </c>
      <c r="F298" t="s">
        <v>612</v>
      </c>
      <c r="H298">
        <v>1561</v>
      </c>
      <c r="I298">
        <v>5111</v>
      </c>
      <c r="J298">
        <v>632</v>
      </c>
      <c r="K298" t="s">
        <v>553</v>
      </c>
      <c r="M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">
      <c r="A299">
        <v>299</v>
      </c>
      <c r="B299" t="s">
        <v>1153</v>
      </c>
      <c r="C299" t="s">
        <v>1154</v>
      </c>
      <c r="D299" t="s">
        <v>551</v>
      </c>
      <c r="F299" t="s">
        <v>552</v>
      </c>
      <c r="H299">
        <v>152</v>
      </c>
      <c r="I299">
        <v>5111</v>
      </c>
      <c r="J299">
        <v>621</v>
      </c>
      <c r="K299" t="s">
        <v>553</v>
      </c>
      <c r="M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">
      <c r="A300">
        <v>300</v>
      </c>
      <c r="B300" t="s">
        <v>1155</v>
      </c>
      <c r="C300" t="s">
        <v>1156</v>
      </c>
      <c r="D300" t="s">
        <v>551</v>
      </c>
      <c r="F300" t="s">
        <v>552</v>
      </c>
      <c r="H300">
        <v>152</v>
      </c>
      <c r="I300">
        <v>5111</v>
      </c>
      <c r="J300">
        <v>621</v>
      </c>
      <c r="K300" t="s">
        <v>553</v>
      </c>
      <c r="M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>
        <v>301</v>
      </c>
      <c r="B301" t="s">
        <v>1157</v>
      </c>
      <c r="C301" t="s">
        <v>1158</v>
      </c>
      <c r="D301" t="s">
        <v>551</v>
      </c>
      <c r="F301" t="s">
        <v>552</v>
      </c>
      <c r="H301">
        <v>152</v>
      </c>
      <c r="I301">
        <v>5111</v>
      </c>
      <c r="J301">
        <v>621</v>
      </c>
      <c r="K301" t="s">
        <v>553</v>
      </c>
      <c r="M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>
        <v>302</v>
      </c>
      <c r="B302" t="s">
        <v>1159</v>
      </c>
      <c r="C302" t="s">
        <v>1160</v>
      </c>
      <c r="D302" t="s">
        <v>551</v>
      </c>
      <c r="F302" t="s">
        <v>552</v>
      </c>
      <c r="H302">
        <v>152</v>
      </c>
      <c r="I302">
        <v>5111</v>
      </c>
      <c r="J302">
        <v>621</v>
      </c>
      <c r="K302" t="s">
        <v>553</v>
      </c>
      <c r="M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">
      <c r="A303">
        <v>303</v>
      </c>
      <c r="B303" t="s">
        <v>1161</v>
      </c>
      <c r="C303" t="s">
        <v>1162</v>
      </c>
      <c r="D303" t="s">
        <v>556</v>
      </c>
      <c r="F303" t="s">
        <v>552</v>
      </c>
      <c r="H303">
        <v>1561</v>
      </c>
      <c r="I303">
        <v>5111</v>
      </c>
      <c r="J303">
        <v>632</v>
      </c>
      <c r="K303" t="s">
        <v>553</v>
      </c>
      <c r="M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3">
      <c r="A304">
        <v>304</v>
      </c>
      <c r="B304" t="s">
        <v>1163</v>
      </c>
      <c r="C304" t="s">
        <v>1164</v>
      </c>
      <c r="D304" t="s">
        <v>551</v>
      </c>
      <c r="F304" t="s">
        <v>552</v>
      </c>
      <c r="H304">
        <v>152</v>
      </c>
      <c r="I304">
        <v>5111</v>
      </c>
      <c r="J304">
        <v>621</v>
      </c>
      <c r="K304" t="s">
        <v>553</v>
      </c>
      <c r="M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3">
      <c r="A305">
        <v>305</v>
      </c>
      <c r="B305" t="s">
        <v>1165</v>
      </c>
      <c r="C305" t="s">
        <v>236</v>
      </c>
      <c r="D305" t="s">
        <v>551</v>
      </c>
      <c r="F305" t="s">
        <v>552</v>
      </c>
      <c r="H305">
        <v>152</v>
      </c>
      <c r="I305">
        <v>5111</v>
      </c>
      <c r="J305">
        <v>621</v>
      </c>
      <c r="K305" t="s">
        <v>553</v>
      </c>
      <c r="M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">
      <c r="A306">
        <v>306</v>
      </c>
      <c r="B306" t="s">
        <v>1166</v>
      </c>
      <c r="C306" t="s">
        <v>1167</v>
      </c>
      <c r="D306" t="s">
        <v>551</v>
      </c>
      <c r="F306" t="s">
        <v>552</v>
      </c>
      <c r="H306">
        <v>152</v>
      </c>
      <c r="I306">
        <v>5111</v>
      </c>
      <c r="J306">
        <v>621</v>
      </c>
      <c r="K306" t="s">
        <v>553</v>
      </c>
      <c r="M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>
        <v>307</v>
      </c>
      <c r="B307" t="s">
        <v>1168</v>
      </c>
      <c r="C307" t="s">
        <v>159</v>
      </c>
      <c r="D307" t="s">
        <v>551</v>
      </c>
      <c r="F307" t="s">
        <v>552</v>
      </c>
      <c r="H307">
        <v>152</v>
      </c>
      <c r="I307">
        <v>5111</v>
      </c>
      <c r="J307">
        <v>621</v>
      </c>
      <c r="K307" t="s">
        <v>553</v>
      </c>
      <c r="M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>
        <v>308</v>
      </c>
      <c r="B308" t="s">
        <v>1169</v>
      </c>
      <c r="C308" t="s">
        <v>1170</v>
      </c>
      <c r="D308" t="s">
        <v>551</v>
      </c>
      <c r="F308" t="s">
        <v>552</v>
      </c>
      <c r="H308">
        <v>152</v>
      </c>
      <c r="I308">
        <v>5111</v>
      </c>
      <c r="J308">
        <v>621</v>
      </c>
      <c r="K308" t="s">
        <v>553</v>
      </c>
      <c r="M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3">
      <c r="A309">
        <v>309</v>
      </c>
      <c r="B309" t="s">
        <v>1171</v>
      </c>
      <c r="C309" t="s">
        <v>1172</v>
      </c>
      <c r="D309" t="s">
        <v>551</v>
      </c>
      <c r="F309" t="s">
        <v>552</v>
      </c>
      <c r="H309">
        <v>152</v>
      </c>
      <c r="I309">
        <v>5111</v>
      </c>
      <c r="J309">
        <v>621</v>
      </c>
      <c r="K309" t="s">
        <v>553</v>
      </c>
      <c r="M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">
      <c r="A310">
        <v>310</v>
      </c>
      <c r="B310" t="s">
        <v>1173</v>
      </c>
      <c r="C310" t="s">
        <v>1174</v>
      </c>
      <c r="D310" t="s">
        <v>551</v>
      </c>
      <c r="F310" t="s">
        <v>552</v>
      </c>
      <c r="H310">
        <v>152</v>
      </c>
      <c r="I310">
        <v>5111</v>
      </c>
      <c r="J310">
        <v>621</v>
      </c>
      <c r="K310" t="s">
        <v>553</v>
      </c>
      <c r="M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3">
      <c r="A311">
        <v>311</v>
      </c>
      <c r="B311" t="s">
        <v>1175</v>
      </c>
      <c r="C311" t="s">
        <v>1176</v>
      </c>
      <c r="D311" t="s">
        <v>551</v>
      </c>
      <c r="F311" t="s">
        <v>552</v>
      </c>
      <c r="H311">
        <v>152</v>
      </c>
      <c r="I311">
        <v>5111</v>
      </c>
      <c r="J311">
        <v>621</v>
      </c>
      <c r="K311" t="s">
        <v>553</v>
      </c>
      <c r="M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3">
      <c r="A312">
        <v>312</v>
      </c>
      <c r="B312" t="s">
        <v>1177</v>
      </c>
      <c r="C312" t="s">
        <v>1178</v>
      </c>
      <c r="D312" t="s">
        <v>551</v>
      </c>
      <c r="F312" t="s">
        <v>564</v>
      </c>
      <c r="H312">
        <v>152</v>
      </c>
      <c r="I312">
        <v>5111</v>
      </c>
      <c r="J312">
        <v>621</v>
      </c>
      <c r="K312" t="s">
        <v>553</v>
      </c>
      <c r="M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3">
      <c r="A313">
        <v>313</v>
      </c>
      <c r="B313" t="s">
        <v>1179</v>
      </c>
      <c r="C313" t="s">
        <v>1180</v>
      </c>
      <c r="D313" t="s">
        <v>551</v>
      </c>
      <c r="F313" t="s">
        <v>564</v>
      </c>
      <c r="H313">
        <v>152</v>
      </c>
      <c r="I313">
        <v>5111</v>
      </c>
      <c r="J313">
        <v>621</v>
      </c>
      <c r="K313" t="s">
        <v>553</v>
      </c>
      <c r="M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>
        <v>314</v>
      </c>
      <c r="B314" t="s">
        <v>1181</v>
      </c>
      <c r="C314" t="s">
        <v>1182</v>
      </c>
      <c r="D314" t="s">
        <v>551</v>
      </c>
      <c r="F314" t="s">
        <v>552</v>
      </c>
      <c r="H314">
        <v>152</v>
      </c>
      <c r="I314">
        <v>5111</v>
      </c>
      <c r="J314">
        <v>621</v>
      </c>
      <c r="K314" t="s">
        <v>553</v>
      </c>
      <c r="M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">
      <c r="A315">
        <v>315</v>
      </c>
      <c r="B315" t="s">
        <v>1183</v>
      </c>
      <c r="C315" t="s">
        <v>1184</v>
      </c>
      <c r="D315" t="s">
        <v>551</v>
      </c>
      <c r="F315" t="s">
        <v>552</v>
      </c>
      <c r="H315">
        <v>152</v>
      </c>
      <c r="I315">
        <v>5111</v>
      </c>
      <c r="J315">
        <v>621</v>
      </c>
      <c r="K315" t="s">
        <v>553</v>
      </c>
      <c r="M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3">
      <c r="A316">
        <v>316</v>
      </c>
      <c r="B316" t="s">
        <v>1185</v>
      </c>
      <c r="C316" t="s">
        <v>1186</v>
      </c>
      <c r="D316" t="s">
        <v>551</v>
      </c>
      <c r="F316" t="s">
        <v>552</v>
      </c>
      <c r="H316">
        <v>152</v>
      </c>
      <c r="I316">
        <v>5111</v>
      </c>
      <c r="J316">
        <v>621</v>
      </c>
      <c r="K316" t="s">
        <v>553</v>
      </c>
      <c r="M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3">
      <c r="A317">
        <v>317</v>
      </c>
      <c r="B317" t="s">
        <v>1187</v>
      </c>
      <c r="C317" t="s">
        <v>1188</v>
      </c>
      <c r="D317" t="s">
        <v>551</v>
      </c>
      <c r="F317" t="s">
        <v>552</v>
      </c>
      <c r="H317">
        <v>152</v>
      </c>
      <c r="I317">
        <v>5111</v>
      </c>
      <c r="J317">
        <v>621</v>
      </c>
      <c r="K317" t="s">
        <v>553</v>
      </c>
      <c r="M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">
      <c r="A318">
        <v>318</v>
      </c>
      <c r="B318" t="s">
        <v>1189</v>
      </c>
      <c r="C318" t="s">
        <v>1190</v>
      </c>
      <c r="D318" t="s">
        <v>551</v>
      </c>
      <c r="F318" t="s">
        <v>564</v>
      </c>
      <c r="H318">
        <v>152</v>
      </c>
      <c r="I318">
        <v>5111</v>
      </c>
      <c r="J318">
        <v>621</v>
      </c>
      <c r="K318" t="s">
        <v>553</v>
      </c>
      <c r="M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3">
      <c r="A319">
        <v>319</v>
      </c>
      <c r="B319" t="s">
        <v>1191</v>
      </c>
      <c r="C319" t="s">
        <v>1192</v>
      </c>
      <c r="D319" t="s">
        <v>551</v>
      </c>
      <c r="F319" t="s">
        <v>552</v>
      </c>
      <c r="H319">
        <v>152</v>
      </c>
      <c r="I319">
        <v>5111</v>
      </c>
      <c r="J319">
        <v>621</v>
      </c>
      <c r="K319" t="s">
        <v>553</v>
      </c>
      <c r="M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">
      <c r="A320">
        <v>320</v>
      </c>
      <c r="B320" t="s">
        <v>1193</v>
      </c>
      <c r="C320" t="s">
        <v>1194</v>
      </c>
      <c r="D320" t="s">
        <v>551</v>
      </c>
      <c r="F320" t="s">
        <v>552</v>
      </c>
      <c r="H320">
        <v>152</v>
      </c>
      <c r="I320">
        <v>5111</v>
      </c>
      <c r="J320">
        <v>621</v>
      </c>
      <c r="K320" t="s">
        <v>553</v>
      </c>
      <c r="M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3">
      <c r="A321">
        <v>321</v>
      </c>
      <c r="B321" t="s">
        <v>1195</v>
      </c>
      <c r="C321" t="s">
        <v>1196</v>
      </c>
      <c r="D321" t="s">
        <v>551</v>
      </c>
      <c r="F321" t="s">
        <v>552</v>
      </c>
      <c r="H321">
        <v>152</v>
      </c>
      <c r="I321">
        <v>5111</v>
      </c>
      <c r="J321">
        <v>621</v>
      </c>
      <c r="K321" t="s">
        <v>553</v>
      </c>
      <c r="M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3">
      <c r="A322">
        <v>322</v>
      </c>
      <c r="B322" t="s">
        <v>1197</v>
      </c>
      <c r="C322" t="s">
        <v>168</v>
      </c>
      <c r="D322" t="s">
        <v>551</v>
      </c>
      <c r="F322" t="s">
        <v>552</v>
      </c>
      <c r="H322">
        <v>152</v>
      </c>
      <c r="I322">
        <v>5111</v>
      </c>
      <c r="J322">
        <v>621</v>
      </c>
      <c r="K322" t="s">
        <v>553</v>
      </c>
      <c r="M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3">
      <c r="A323">
        <v>323</v>
      </c>
      <c r="B323" t="s">
        <v>1198</v>
      </c>
      <c r="C323" t="s">
        <v>1199</v>
      </c>
      <c r="D323" t="s">
        <v>551</v>
      </c>
      <c r="F323" t="s">
        <v>552</v>
      </c>
      <c r="H323">
        <v>152</v>
      </c>
      <c r="I323">
        <v>5111</v>
      </c>
      <c r="J323">
        <v>621</v>
      </c>
      <c r="K323" t="s">
        <v>553</v>
      </c>
      <c r="M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">
      <c r="A324">
        <v>324</v>
      </c>
      <c r="B324" t="s">
        <v>1200</v>
      </c>
      <c r="C324" t="s">
        <v>1201</v>
      </c>
      <c r="D324" t="s">
        <v>551</v>
      </c>
      <c r="F324" t="s">
        <v>552</v>
      </c>
      <c r="H324">
        <v>152</v>
      </c>
      <c r="I324">
        <v>5111</v>
      </c>
      <c r="J324">
        <v>621</v>
      </c>
      <c r="K324" t="s">
        <v>553</v>
      </c>
      <c r="M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3">
      <c r="A325">
        <v>325</v>
      </c>
      <c r="B325" t="s">
        <v>1202</v>
      </c>
      <c r="C325" t="s">
        <v>1203</v>
      </c>
      <c r="D325" t="s">
        <v>551</v>
      </c>
      <c r="F325" t="s">
        <v>552</v>
      </c>
      <c r="H325">
        <v>152</v>
      </c>
      <c r="I325">
        <v>5111</v>
      </c>
      <c r="J325">
        <v>621</v>
      </c>
      <c r="K325" t="s">
        <v>553</v>
      </c>
      <c r="M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3">
      <c r="A326">
        <v>326</v>
      </c>
      <c r="B326" t="s">
        <v>1204</v>
      </c>
      <c r="C326" t="s">
        <v>1205</v>
      </c>
      <c r="D326" t="s">
        <v>551</v>
      </c>
      <c r="F326" t="s">
        <v>552</v>
      </c>
      <c r="H326">
        <v>152</v>
      </c>
      <c r="I326">
        <v>5111</v>
      </c>
      <c r="J326">
        <v>621</v>
      </c>
      <c r="K326" t="s">
        <v>553</v>
      </c>
      <c r="M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3">
      <c r="A327">
        <v>327</v>
      </c>
      <c r="B327" t="s">
        <v>1206</v>
      </c>
      <c r="C327" t="s">
        <v>1207</v>
      </c>
      <c r="D327" t="s">
        <v>551</v>
      </c>
      <c r="F327" t="s">
        <v>564</v>
      </c>
      <c r="H327">
        <v>152</v>
      </c>
      <c r="I327">
        <v>5111</v>
      </c>
      <c r="J327">
        <v>621</v>
      </c>
      <c r="K327" t="s">
        <v>553</v>
      </c>
      <c r="M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>
        <v>328</v>
      </c>
      <c r="B328" t="s">
        <v>1208</v>
      </c>
      <c r="C328" t="s">
        <v>1209</v>
      </c>
      <c r="D328" t="s">
        <v>551</v>
      </c>
      <c r="F328" t="s">
        <v>552</v>
      </c>
      <c r="H328">
        <v>152</v>
      </c>
      <c r="I328">
        <v>5111</v>
      </c>
      <c r="J328">
        <v>621</v>
      </c>
      <c r="K328" t="s">
        <v>553</v>
      </c>
      <c r="M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>
        <v>329</v>
      </c>
      <c r="B329" t="s">
        <v>1210</v>
      </c>
      <c r="C329" t="s">
        <v>1211</v>
      </c>
      <c r="D329" t="s">
        <v>551</v>
      </c>
      <c r="F329" t="s">
        <v>773</v>
      </c>
      <c r="H329">
        <v>152</v>
      </c>
      <c r="I329">
        <v>5111</v>
      </c>
      <c r="J329">
        <v>621</v>
      </c>
      <c r="K329" t="s">
        <v>553</v>
      </c>
      <c r="M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3">
      <c r="A330">
        <v>330</v>
      </c>
      <c r="B330" t="s">
        <v>1212</v>
      </c>
      <c r="C330" t="s">
        <v>1213</v>
      </c>
      <c r="D330" t="s">
        <v>551</v>
      </c>
      <c r="F330" t="s">
        <v>552</v>
      </c>
      <c r="H330">
        <v>152</v>
      </c>
      <c r="I330">
        <v>5111</v>
      </c>
      <c r="J330">
        <v>621</v>
      </c>
      <c r="K330" t="s">
        <v>553</v>
      </c>
      <c r="M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3">
      <c r="A331">
        <v>331</v>
      </c>
      <c r="B331" t="s">
        <v>1214</v>
      </c>
      <c r="C331" t="s">
        <v>1215</v>
      </c>
      <c r="D331" t="s">
        <v>551</v>
      </c>
      <c r="F331" t="s">
        <v>582</v>
      </c>
      <c r="H331">
        <v>152</v>
      </c>
      <c r="I331">
        <v>5111</v>
      </c>
      <c r="J331">
        <v>621</v>
      </c>
      <c r="K331" t="s">
        <v>553</v>
      </c>
      <c r="M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>
        <v>332</v>
      </c>
      <c r="B332" t="s">
        <v>1216</v>
      </c>
      <c r="C332" t="s">
        <v>1217</v>
      </c>
      <c r="D332" t="s">
        <v>551</v>
      </c>
      <c r="F332" t="s">
        <v>682</v>
      </c>
      <c r="H332">
        <v>152</v>
      </c>
      <c r="I332">
        <v>5111</v>
      </c>
      <c r="J332">
        <v>621</v>
      </c>
      <c r="K332" t="s">
        <v>553</v>
      </c>
      <c r="M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3">
      <c r="A333">
        <v>333</v>
      </c>
      <c r="B333" t="s">
        <v>1218</v>
      </c>
      <c r="C333" t="s">
        <v>1219</v>
      </c>
      <c r="D333" t="s">
        <v>556</v>
      </c>
      <c r="F333" t="s">
        <v>730</v>
      </c>
      <c r="H333">
        <v>1561</v>
      </c>
      <c r="I333">
        <v>5111</v>
      </c>
      <c r="J333">
        <v>632</v>
      </c>
      <c r="K333" t="s">
        <v>553</v>
      </c>
      <c r="M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">
      <c r="A334">
        <v>334</v>
      </c>
      <c r="B334" t="s">
        <v>1220</v>
      </c>
      <c r="C334" t="s">
        <v>1221</v>
      </c>
      <c r="D334" t="s">
        <v>556</v>
      </c>
      <c r="F334" t="s">
        <v>552</v>
      </c>
      <c r="H334">
        <v>1561</v>
      </c>
      <c r="I334">
        <v>5111</v>
      </c>
      <c r="J334">
        <v>632</v>
      </c>
      <c r="K334" t="s">
        <v>553</v>
      </c>
      <c r="M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">
      <c r="A335">
        <v>335</v>
      </c>
      <c r="B335" t="s">
        <v>1222</v>
      </c>
      <c r="C335" t="s">
        <v>1223</v>
      </c>
      <c r="D335" t="s">
        <v>556</v>
      </c>
      <c r="F335" t="s">
        <v>552</v>
      </c>
      <c r="H335">
        <v>1561</v>
      </c>
      <c r="I335">
        <v>5111</v>
      </c>
      <c r="J335">
        <v>632</v>
      </c>
      <c r="K335" t="s">
        <v>553</v>
      </c>
      <c r="M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">
      <c r="A336">
        <v>336</v>
      </c>
      <c r="B336" t="s">
        <v>1224</v>
      </c>
      <c r="C336" t="s">
        <v>1225</v>
      </c>
      <c r="D336" t="s">
        <v>551</v>
      </c>
      <c r="F336" t="s">
        <v>552</v>
      </c>
      <c r="H336">
        <v>152</v>
      </c>
      <c r="I336">
        <v>5111</v>
      </c>
      <c r="J336">
        <v>621</v>
      </c>
      <c r="K336" t="s">
        <v>553</v>
      </c>
      <c r="M336">
        <v>0</v>
      </c>
      <c r="P336">
        <v>0</v>
      </c>
      <c r="Q336">
        <v>0</v>
      </c>
      <c r="R336">
        <v>0</v>
      </c>
      <c r="S336">
        <v>0</v>
      </c>
    </row>
    <row r="337" spans="1:19" x14ac:dyDescent="0.3">
      <c r="A337">
        <v>337</v>
      </c>
      <c r="B337" t="s">
        <v>1226</v>
      </c>
      <c r="C337" t="s">
        <v>1227</v>
      </c>
      <c r="D337" t="s">
        <v>551</v>
      </c>
      <c r="F337" t="s">
        <v>624</v>
      </c>
      <c r="H337">
        <v>152</v>
      </c>
      <c r="I337">
        <v>5111</v>
      </c>
      <c r="J337">
        <v>621</v>
      </c>
      <c r="K337" t="s">
        <v>553</v>
      </c>
      <c r="M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3">
      <c r="A338">
        <v>338</v>
      </c>
      <c r="B338" t="s">
        <v>1228</v>
      </c>
      <c r="C338" t="s">
        <v>1229</v>
      </c>
      <c r="D338" t="s">
        <v>551</v>
      </c>
      <c r="F338" t="s">
        <v>624</v>
      </c>
      <c r="H338">
        <v>152</v>
      </c>
      <c r="I338">
        <v>5111</v>
      </c>
      <c r="J338">
        <v>621</v>
      </c>
      <c r="K338" t="s">
        <v>553</v>
      </c>
      <c r="M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>
        <v>339</v>
      </c>
      <c r="B339" t="s">
        <v>1230</v>
      </c>
      <c r="C339" t="s">
        <v>1231</v>
      </c>
      <c r="D339" t="s">
        <v>551</v>
      </c>
      <c r="F339" t="s">
        <v>552</v>
      </c>
      <c r="H339">
        <v>152</v>
      </c>
      <c r="I339">
        <v>5111</v>
      </c>
      <c r="J339">
        <v>621</v>
      </c>
      <c r="K339" t="s">
        <v>553</v>
      </c>
      <c r="M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">
      <c r="A340">
        <v>340</v>
      </c>
      <c r="B340" t="s">
        <v>1232</v>
      </c>
      <c r="C340" t="s">
        <v>1233</v>
      </c>
      <c r="D340" t="s">
        <v>551</v>
      </c>
      <c r="F340" t="s">
        <v>582</v>
      </c>
      <c r="H340">
        <v>152</v>
      </c>
      <c r="I340">
        <v>5111</v>
      </c>
      <c r="J340">
        <v>621</v>
      </c>
      <c r="K340" t="s">
        <v>553</v>
      </c>
      <c r="M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">
      <c r="A341">
        <v>341</v>
      </c>
      <c r="B341" t="s">
        <v>1234</v>
      </c>
      <c r="C341" t="s">
        <v>1235</v>
      </c>
      <c r="D341" t="s">
        <v>551</v>
      </c>
      <c r="F341" t="s">
        <v>1236</v>
      </c>
      <c r="H341">
        <v>152</v>
      </c>
      <c r="I341">
        <v>5111</v>
      </c>
      <c r="J341">
        <v>621</v>
      </c>
      <c r="K341" t="s">
        <v>553</v>
      </c>
      <c r="M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3">
      <c r="A342">
        <v>342</v>
      </c>
      <c r="B342" t="s">
        <v>1237</v>
      </c>
      <c r="C342" t="s">
        <v>1238</v>
      </c>
      <c r="D342" t="s">
        <v>551</v>
      </c>
      <c r="F342" t="s">
        <v>624</v>
      </c>
      <c r="H342">
        <v>152</v>
      </c>
      <c r="I342">
        <v>5111</v>
      </c>
      <c r="J342">
        <v>621</v>
      </c>
      <c r="K342" t="s">
        <v>553</v>
      </c>
      <c r="M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>
        <v>343</v>
      </c>
      <c r="B343" t="s">
        <v>1239</v>
      </c>
      <c r="C343" t="s">
        <v>1240</v>
      </c>
      <c r="D343" t="s">
        <v>551</v>
      </c>
      <c r="F343" t="s">
        <v>682</v>
      </c>
      <c r="H343">
        <v>152</v>
      </c>
      <c r="I343">
        <v>5111</v>
      </c>
      <c r="J343">
        <v>621</v>
      </c>
      <c r="K343" t="s">
        <v>553</v>
      </c>
      <c r="M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3">
      <c r="A344">
        <v>344</v>
      </c>
      <c r="B344" t="s">
        <v>1241</v>
      </c>
      <c r="C344" t="s">
        <v>1242</v>
      </c>
      <c r="D344" t="s">
        <v>556</v>
      </c>
      <c r="F344" t="s">
        <v>682</v>
      </c>
      <c r="H344">
        <v>1561</v>
      </c>
      <c r="I344">
        <v>5111</v>
      </c>
      <c r="J344">
        <v>632</v>
      </c>
      <c r="K344" t="s">
        <v>553</v>
      </c>
      <c r="M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3">
      <c r="A345">
        <v>345</v>
      </c>
      <c r="B345" t="s">
        <v>1243</v>
      </c>
      <c r="C345" t="s">
        <v>1244</v>
      </c>
      <c r="D345" t="s">
        <v>551</v>
      </c>
      <c r="F345" t="s">
        <v>682</v>
      </c>
      <c r="H345">
        <v>152</v>
      </c>
      <c r="I345">
        <v>5111</v>
      </c>
      <c r="J345">
        <v>621</v>
      </c>
      <c r="K345" t="s">
        <v>553</v>
      </c>
      <c r="M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3">
      <c r="A346">
        <v>346</v>
      </c>
      <c r="B346" t="s">
        <v>1245</v>
      </c>
      <c r="C346" t="s">
        <v>1246</v>
      </c>
      <c r="D346" t="s">
        <v>551</v>
      </c>
      <c r="F346" t="s">
        <v>682</v>
      </c>
      <c r="H346">
        <v>152</v>
      </c>
      <c r="I346">
        <v>5111</v>
      </c>
      <c r="J346">
        <v>621</v>
      </c>
      <c r="K346" t="s">
        <v>553</v>
      </c>
      <c r="M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3">
      <c r="A347">
        <v>347</v>
      </c>
      <c r="B347" t="s">
        <v>1247</v>
      </c>
      <c r="C347" t="s">
        <v>1248</v>
      </c>
      <c r="D347" t="s">
        <v>551</v>
      </c>
      <c r="F347" t="s">
        <v>624</v>
      </c>
      <c r="H347">
        <v>152</v>
      </c>
      <c r="I347">
        <v>5111</v>
      </c>
      <c r="J347">
        <v>621</v>
      </c>
      <c r="K347" t="s">
        <v>553</v>
      </c>
      <c r="M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3">
      <c r="A348">
        <v>348</v>
      </c>
      <c r="B348" t="s">
        <v>1249</v>
      </c>
      <c r="C348" t="s">
        <v>1250</v>
      </c>
      <c r="D348" t="s">
        <v>556</v>
      </c>
      <c r="F348" t="s">
        <v>682</v>
      </c>
      <c r="H348">
        <v>1561</v>
      </c>
      <c r="I348">
        <v>5111</v>
      </c>
      <c r="J348">
        <v>632</v>
      </c>
      <c r="K348" t="s">
        <v>553</v>
      </c>
      <c r="M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3">
      <c r="A349">
        <v>349</v>
      </c>
      <c r="B349" t="s">
        <v>1251</v>
      </c>
      <c r="C349" t="s">
        <v>1252</v>
      </c>
      <c r="D349" t="s">
        <v>551</v>
      </c>
      <c r="F349" t="s">
        <v>552</v>
      </c>
      <c r="H349">
        <v>152</v>
      </c>
      <c r="I349">
        <v>5111</v>
      </c>
      <c r="J349">
        <v>621</v>
      </c>
      <c r="K349" t="s">
        <v>553</v>
      </c>
      <c r="M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3">
      <c r="A350">
        <v>350</v>
      </c>
      <c r="B350" t="s">
        <v>1253</v>
      </c>
      <c r="C350" t="s">
        <v>1254</v>
      </c>
      <c r="D350" t="s">
        <v>551</v>
      </c>
      <c r="F350" t="s">
        <v>552</v>
      </c>
      <c r="H350">
        <v>152</v>
      </c>
      <c r="I350">
        <v>5111</v>
      </c>
      <c r="J350">
        <v>621</v>
      </c>
      <c r="K350" t="s">
        <v>553</v>
      </c>
      <c r="M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">
      <c r="A351">
        <v>351</v>
      </c>
      <c r="B351" t="s">
        <v>1255</v>
      </c>
      <c r="C351" t="s">
        <v>1256</v>
      </c>
      <c r="D351" t="s">
        <v>551</v>
      </c>
      <c r="F351" t="s">
        <v>552</v>
      </c>
      <c r="H351">
        <v>152</v>
      </c>
      <c r="I351">
        <v>5111</v>
      </c>
      <c r="J351">
        <v>621</v>
      </c>
      <c r="K351" t="s">
        <v>553</v>
      </c>
      <c r="M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3">
      <c r="A352">
        <v>352</v>
      </c>
      <c r="B352" t="s">
        <v>1257</v>
      </c>
      <c r="C352" t="s">
        <v>1258</v>
      </c>
      <c r="D352" t="s">
        <v>551</v>
      </c>
      <c r="F352" t="s">
        <v>624</v>
      </c>
      <c r="H352">
        <v>152</v>
      </c>
      <c r="I352">
        <v>5111</v>
      </c>
      <c r="J352">
        <v>621</v>
      </c>
      <c r="K352" t="s">
        <v>553</v>
      </c>
      <c r="M352">
        <v>0</v>
      </c>
      <c r="P352">
        <v>0</v>
      </c>
      <c r="Q352">
        <v>0</v>
      </c>
      <c r="R352">
        <v>0</v>
      </c>
      <c r="S352">
        <v>0</v>
      </c>
    </row>
    <row r="353" spans="1:19" x14ac:dyDescent="0.3">
      <c r="A353">
        <v>353</v>
      </c>
      <c r="B353" t="s">
        <v>1259</v>
      </c>
      <c r="C353" t="s">
        <v>1260</v>
      </c>
      <c r="D353" t="s">
        <v>551</v>
      </c>
      <c r="F353" t="s">
        <v>624</v>
      </c>
      <c r="H353">
        <v>152</v>
      </c>
      <c r="I353">
        <v>5111</v>
      </c>
      <c r="J353">
        <v>621</v>
      </c>
      <c r="K353" t="s">
        <v>553</v>
      </c>
      <c r="M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">
      <c r="A354">
        <v>354</v>
      </c>
      <c r="B354" t="s">
        <v>1261</v>
      </c>
      <c r="C354" t="s">
        <v>1262</v>
      </c>
      <c r="D354" t="s">
        <v>551</v>
      </c>
      <c r="F354" t="s">
        <v>624</v>
      </c>
      <c r="H354">
        <v>152</v>
      </c>
      <c r="I354">
        <v>5111</v>
      </c>
      <c r="J354">
        <v>621</v>
      </c>
      <c r="K354" t="s">
        <v>553</v>
      </c>
      <c r="M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">
      <c r="A355">
        <v>355</v>
      </c>
      <c r="B355" t="s">
        <v>1263</v>
      </c>
      <c r="C355" t="s">
        <v>307</v>
      </c>
      <c r="D355" t="s">
        <v>551</v>
      </c>
      <c r="F355" t="s">
        <v>552</v>
      </c>
      <c r="H355">
        <v>152</v>
      </c>
      <c r="I355">
        <v>5111</v>
      </c>
      <c r="J355">
        <v>621</v>
      </c>
      <c r="K355" t="s">
        <v>553</v>
      </c>
      <c r="M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>
        <v>356</v>
      </c>
      <c r="B356" t="s">
        <v>1264</v>
      </c>
      <c r="C356" t="s">
        <v>1265</v>
      </c>
      <c r="D356" t="s">
        <v>551</v>
      </c>
      <c r="F356" t="s">
        <v>564</v>
      </c>
      <c r="H356">
        <v>152</v>
      </c>
      <c r="I356">
        <v>5111</v>
      </c>
      <c r="J356">
        <v>621</v>
      </c>
      <c r="K356" t="s">
        <v>553</v>
      </c>
      <c r="M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3">
      <c r="A357">
        <v>357</v>
      </c>
      <c r="B357" t="s">
        <v>1266</v>
      </c>
      <c r="C357" t="s">
        <v>1267</v>
      </c>
      <c r="D357" t="s">
        <v>551</v>
      </c>
      <c r="F357" t="s">
        <v>552</v>
      </c>
      <c r="H357">
        <v>152</v>
      </c>
      <c r="I357">
        <v>5111</v>
      </c>
      <c r="J357">
        <v>621</v>
      </c>
      <c r="K357" t="s">
        <v>553</v>
      </c>
      <c r="M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3">
      <c r="A358">
        <v>358</v>
      </c>
      <c r="B358" t="s">
        <v>1268</v>
      </c>
      <c r="C358" t="s">
        <v>1269</v>
      </c>
      <c r="D358" t="s">
        <v>551</v>
      </c>
      <c r="F358" t="s">
        <v>552</v>
      </c>
      <c r="H358">
        <v>152</v>
      </c>
      <c r="I358">
        <v>5111</v>
      </c>
      <c r="J358">
        <v>621</v>
      </c>
      <c r="K358" t="s">
        <v>553</v>
      </c>
      <c r="M358">
        <v>0</v>
      </c>
      <c r="P358">
        <v>0</v>
      </c>
      <c r="Q358">
        <v>0</v>
      </c>
      <c r="R358">
        <v>0</v>
      </c>
      <c r="S358">
        <v>0</v>
      </c>
    </row>
    <row r="359" spans="1:19" x14ac:dyDescent="0.3">
      <c r="A359">
        <v>359</v>
      </c>
      <c r="B359" t="s">
        <v>1270</v>
      </c>
      <c r="C359" t="s">
        <v>1271</v>
      </c>
      <c r="D359" t="s">
        <v>627</v>
      </c>
      <c r="F359" t="s">
        <v>582</v>
      </c>
      <c r="I359">
        <v>5113</v>
      </c>
      <c r="J359">
        <v>632</v>
      </c>
      <c r="K359" t="s">
        <v>553</v>
      </c>
      <c r="M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>
        <v>360</v>
      </c>
      <c r="B360" t="s">
        <v>1272</v>
      </c>
      <c r="C360" t="s">
        <v>1273</v>
      </c>
      <c r="D360" t="s">
        <v>627</v>
      </c>
      <c r="F360" t="s">
        <v>582</v>
      </c>
      <c r="I360">
        <v>5113</v>
      </c>
      <c r="J360">
        <v>632</v>
      </c>
      <c r="K360" t="s">
        <v>553</v>
      </c>
      <c r="M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">
      <c r="A361">
        <v>361</v>
      </c>
      <c r="B361" t="s">
        <v>1274</v>
      </c>
      <c r="C361" t="s">
        <v>1275</v>
      </c>
      <c r="D361" t="s">
        <v>551</v>
      </c>
      <c r="F361" t="s">
        <v>552</v>
      </c>
      <c r="H361">
        <v>152</v>
      </c>
      <c r="I361">
        <v>5111</v>
      </c>
      <c r="J361">
        <v>621</v>
      </c>
      <c r="K361" t="s">
        <v>553</v>
      </c>
      <c r="M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3">
      <c r="A362">
        <v>362</v>
      </c>
      <c r="B362" t="s">
        <v>1276</v>
      </c>
      <c r="C362" t="s">
        <v>66</v>
      </c>
      <c r="D362" t="s">
        <v>551</v>
      </c>
      <c r="F362" t="s">
        <v>552</v>
      </c>
      <c r="H362">
        <v>152</v>
      </c>
      <c r="I362">
        <v>5111</v>
      </c>
      <c r="J362">
        <v>621</v>
      </c>
      <c r="K362" t="s">
        <v>553</v>
      </c>
      <c r="M362">
        <v>0</v>
      </c>
      <c r="P362">
        <v>0</v>
      </c>
      <c r="Q362">
        <v>0</v>
      </c>
      <c r="R362">
        <v>0</v>
      </c>
      <c r="S362">
        <v>0</v>
      </c>
    </row>
    <row r="363" spans="1:19" x14ac:dyDescent="0.3">
      <c r="A363">
        <v>363</v>
      </c>
      <c r="B363" t="s">
        <v>1277</v>
      </c>
      <c r="C363" t="s">
        <v>66</v>
      </c>
      <c r="D363" t="s">
        <v>551</v>
      </c>
      <c r="F363" t="s">
        <v>552</v>
      </c>
      <c r="H363">
        <v>152</v>
      </c>
      <c r="I363">
        <v>5111</v>
      </c>
      <c r="J363">
        <v>621</v>
      </c>
      <c r="K363" t="s">
        <v>553</v>
      </c>
      <c r="M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">
      <c r="A364">
        <v>364</v>
      </c>
      <c r="B364" t="s">
        <v>1278</v>
      </c>
      <c r="C364" t="s">
        <v>1279</v>
      </c>
      <c r="D364" t="s">
        <v>551</v>
      </c>
      <c r="F364" t="s">
        <v>552</v>
      </c>
      <c r="H364">
        <v>152</v>
      </c>
      <c r="I364">
        <v>5111</v>
      </c>
      <c r="J364">
        <v>621</v>
      </c>
      <c r="K364" t="s">
        <v>553</v>
      </c>
      <c r="M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3">
      <c r="A365">
        <v>365</v>
      </c>
      <c r="B365" t="s">
        <v>1280</v>
      </c>
      <c r="C365" t="s">
        <v>1279</v>
      </c>
      <c r="D365" t="s">
        <v>551</v>
      </c>
      <c r="F365" t="s">
        <v>552</v>
      </c>
      <c r="H365">
        <v>152</v>
      </c>
      <c r="I365">
        <v>5111</v>
      </c>
      <c r="J365">
        <v>621</v>
      </c>
      <c r="K365" t="s">
        <v>553</v>
      </c>
      <c r="M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">
      <c r="A366">
        <v>366</v>
      </c>
      <c r="B366" t="s">
        <v>1281</v>
      </c>
      <c r="C366" t="s">
        <v>1282</v>
      </c>
      <c r="D366" t="s">
        <v>551</v>
      </c>
      <c r="F366" t="s">
        <v>552</v>
      </c>
      <c r="H366">
        <v>152</v>
      </c>
      <c r="I366">
        <v>5111</v>
      </c>
      <c r="J366">
        <v>621</v>
      </c>
      <c r="K366" t="s">
        <v>553</v>
      </c>
      <c r="M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3">
      <c r="A367">
        <v>367</v>
      </c>
      <c r="B367" t="s">
        <v>1283</v>
      </c>
      <c r="C367" t="s">
        <v>1284</v>
      </c>
      <c r="D367" t="s">
        <v>627</v>
      </c>
      <c r="I367">
        <v>5113</v>
      </c>
      <c r="J367">
        <v>632</v>
      </c>
      <c r="K367" t="s">
        <v>553</v>
      </c>
      <c r="M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3">
      <c r="A368">
        <v>368</v>
      </c>
      <c r="B368" t="s">
        <v>1285</v>
      </c>
      <c r="C368" t="s">
        <v>404</v>
      </c>
      <c r="D368" t="s">
        <v>551</v>
      </c>
      <c r="F368" t="s">
        <v>552</v>
      </c>
      <c r="H368">
        <v>152</v>
      </c>
      <c r="I368">
        <v>5111</v>
      </c>
      <c r="J368">
        <v>621</v>
      </c>
      <c r="K368" t="s">
        <v>553</v>
      </c>
      <c r="M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">
      <c r="A369">
        <v>369</v>
      </c>
      <c r="B369" t="s">
        <v>1286</v>
      </c>
      <c r="C369" t="s">
        <v>1287</v>
      </c>
      <c r="D369" t="s">
        <v>627</v>
      </c>
      <c r="F369" t="s">
        <v>1288</v>
      </c>
      <c r="I369">
        <v>5113</v>
      </c>
      <c r="J369">
        <v>632</v>
      </c>
      <c r="K369" t="s">
        <v>553</v>
      </c>
      <c r="M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3">
      <c r="A370">
        <v>370</v>
      </c>
      <c r="B370" t="s">
        <v>1289</v>
      </c>
      <c r="C370" t="s">
        <v>1290</v>
      </c>
      <c r="D370" t="s">
        <v>551</v>
      </c>
      <c r="F370" t="s">
        <v>582</v>
      </c>
      <c r="H370">
        <v>152</v>
      </c>
      <c r="I370">
        <v>5111</v>
      </c>
      <c r="J370">
        <v>621</v>
      </c>
      <c r="K370" t="s">
        <v>553</v>
      </c>
      <c r="M370">
        <v>0</v>
      </c>
      <c r="P370">
        <v>0</v>
      </c>
      <c r="Q370">
        <v>0</v>
      </c>
      <c r="R370">
        <v>0</v>
      </c>
      <c r="S370">
        <v>0</v>
      </c>
    </row>
    <row r="371" spans="1:19" x14ac:dyDescent="0.3">
      <c r="A371">
        <v>371</v>
      </c>
      <c r="B371" t="s">
        <v>1291</v>
      </c>
      <c r="C371" t="s">
        <v>1292</v>
      </c>
      <c r="D371" t="s">
        <v>551</v>
      </c>
      <c r="F371" t="s">
        <v>582</v>
      </c>
      <c r="H371">
        <v>152</v>
      </c>
      <c r="I371">
        <v>5111</v>
      </c>
      <c r="J371">
        <v>621</v>
      </c>
      <c r="K371" t="s">
        <v>553</v>
      </c>
      <c r="M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3">
      <c r="A372">
        <v>372</v>
      </c>
      <c r="B372" t="s">
        <v>1293</v>
      </c>
      <c r="C372" t="s">
        <v>1294</v>
      </c>
      <c r="D372" t="s">
        <v>556</v>
      </c>
      <c r="F372" t="s">
        <v>564</v>
      </c>
      <c r="H372">
        <v>1561</v>
      </c>
      <c r="I372">
        <v>5111</v>
      </c>
      <c r="J372">
        <v>632</v>
      </c>
      <c r="K372" t="s">
        <v>553</v>
      </c>
      <c r="M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">
      <c r="A373">
        <v>373</v>
      </c>
      <c r="B373" t="s">
        <v>1295</v>
      </c>
      <c r="C373" t="s">
        <v>1296</v>
      </c>
      <c r="D373" t="s">
        <v>551</v>
      </c>
      <c r="F373" t="s">
        <v>552</v>
      </c>
      <c r="H373">
        <v>152</v>
      </c>
      <c r="I373">
        <v>5111</v>
      </c>
      <c r="J373">
        <v>621</v>
      </c>
      <c r="K373" t="s">
        <v>553</v>
      </c>
      <c r="M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3">
      <c r="A374">
        <v>374</v>
      </c>
      <c r="B374" t="s">
        <v>1297</v>
      </c>
      <c r="C374" t="s">
        <v>1298</v>
      </c>
      <c r="D374" t="s">
        <v>551</v>
      </c>
      <c r="F374" t="s">
        <v>552</v>
      </c>
      <c r="H374">
        <v>152</v>
      </c>
      <c r="I374">
        <v>5111</v>
      </c>
      <c r="J374">
        <v>621</v>
      </c>
      <c r="K374" t="s">
        <v>553</v>
      </c>
      <c r="M374">
        <v>0</v>
      </c>
      <c r="P374">
        <v>0</v>
      </c>
      <c r="Q374">
        <v>0</v>
      </c>
      <c r="R374">
        <v>0</v>
      </c>
      <c r="S374">
        <v>0</v>
      </c>
    </row>
    <row r="375" spans="1:19" x14ac:dyDescent="0.3">
      <c r="A375">
        <v>375</v>
      </c>
      <c r="B375" t="s">
        <v>1299</v>
      </c>
      <c r="C375" t="s">
        <v>1300</v>
      </c>
      <c r="D375" t="s">
        <v>551</v>
      </c>
      <c r="F375" t="s">
        <v>552</v>
      </c>
      <c r="H375">
        <v>152</v>
      </c>
      <c r="I375">
        <v>5111</v>
      </c>
      <c r="J375">
        <v>621</v>
      </c>
      <c r="K375" t="s">
        <v>553</v>
      </c>
      <c r="M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3">
      <c r="A376">
        <v>376</v>
      </c>
      <c r="B376" t="s">
        <v>1301</v>
      </c>
      <c r="C376" t="s">
        <v>1302</v>
      </c>
      <c r="D376" t="s">
        <v>551</v>
      </c>
      <c r="F376" t="s">
        <v>552</v>
      </c>
      <c r="H376">
        <v>152</v>
      </c>
      <c r="I376">
        <v>5111</v>
      </c>
      <c r="J376">
        <v>621</v>
      </c>
      <c r="K376" t="s">
        <v>553</v>
      </c>
      <c r="M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3">
      <c r="A377">
        <v>377</v>
      </c>
      <c r="B377" t="s">
        <v>1303</v>
      </c>
      <c r="C377" t="s">
        <v>1304</v>
      </c>
      <c r="D377" t="s">
        <v>627</v>
      </c>
      <c r="I377">
        <v>5113</v>
      </c>
      <c r="J377">
        <v>632</v>
      </c>
      <c r="K377" t="s">
        <v>553</v>
      </c>
      <c r="M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3">
      <c r="A378">
        <v>378</v>
      </c>
      <c r="B378" t="s">
        <v>1305</v>
      </c>
      <c r="C378" t="s">
        <v>1306</v>
      </c>
      <c r="D378" t="s">
        <v>551</v>
      </c>
      <c r="F378" t="s">
        <v>636</v>
      </c>
      <c r="H378">
        <v>152</v>
      </c>
      <c r="I378">
        <v>5111</v>
      </c>
      <c r="J378">
        <v>621</v>
      </c>
      <c r="K378" t="s">
        <v>553</v>
      </c>
      <c r="M378">
        <v>0</v>
      </c>
      <c r="P378">
        <v>0</v>
      </c>
      <c r="Q378">
        <v>0</v>
      </c>
      <c r="R378">
        <v>0</v>
      </c>
      <c r="S378">
        <v>0</v>
      </c>
    </row>
    <row r="379" spans="1:19" x14ac:dyDescent="0.3">
      <c r="A379">
        <v>379</v>
      </c>
      <c r="B379" t="s">
        <v>1307</v>
      </c>
      <c r="C379" t="s">
        <v>1308</v>
      </c>
      <c r="D379" t="s">
        <v>551</v>
      </c>
      <c r="F379" t="s">
        <v>552</v>
      </c>
      <c r="H379">
        <v>152</v>
      </c>
      <c r="I379">
        <v>5111</v>
      </c>
      <c r="J379">
        <v>621</v>
      </c>
      <c r="K379" t="s">
        <v>553</v>
      </c>
      <c r="M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3">
      <c r="A380">
        <v>380</v>
      </c>
      <c r="B380" t="s">
        <v>1309</v>
      </c>
      <c r="C380" t="s">
        <v>1310</v>
      </c>
      <c r="D380" t="s">
        <v>551</v>
      </c>
      <c r="F380" t="s">
        <v>636</v>
      </c>
      <c r="H380">
        <v>152</v>
      </c>
      <c r="I380">
        <v>5111</v>
      </c>
      <c r="J380">
        <v>621</v>
      </c>
      <c r="K380" t="s">
        <v>553</v>
      </c>
      <c r="M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3">
      <c r="A381">
        <v>381</v>
      </c>
      <c r="B381" t="s">
        <v>1311</v>
      </c>
      <c r="C381" t="s">
        <v>1312</v>
      </c>
      <c r="D381" t="s">
        <v>551</v>
      </c>
      <c r="F381" t="s">
        <v>552</v>
      </c>
      <c r="H381">
        <v>152</v>
      </c>
      <c r="I381">
        <v>5111</v>
      </c>
      <c r="J381">
        <v>621</v>
      </c>
      <c r="K381" t="s">
        <v>553</v>
      </c>
      <c r="M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3">
      <c r="A382">
        <v>382</v>
      </c>
      <c r="B382" t="s">
        <v>1313</v>
      </c>
      <c r="C382" t="s">
        <v>243</v>
      </c>
      <c r="D382" t="s">
        <v>551</v>
      </c>
      <c r="F382" t="s">
        <v>552</v>
      </c>
      <c r="H382">
        <v>152</v>
      </c>
      <c r="I382">
        <v>5111</v>
      </c>
      <c r="J382">
        <v>621</v>
      </c>
      <c r="K382" t="s">
        <v>553</v>
      </c>
      <c r="M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3">
      <c r="A383">
        <v>383</v>
      </c>
      <c r="B383" t="s">
        <v>1314</v>
      </c>
      <c r="C383" t="s">
        <v>1315</v>
      </c>
      <c r="D383" t="s">
        <v>551</v>
      </c>
      <c r="F383" t="s">
        <v>552</v>
      </c>
      <c r="H383">
        <v>152</v>
      </c>
      <c r="I383">
        <v>5111</v>
      </c>
      <c r="J383">
        <v>621</v>
      </c>
      <c r="K383" t="s">
        <v>553</v>
      </c>
      <c r="M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3">
      <c r="A384">
        <v>384</v>
      </c>
      <c r="B384" t="s">
        <v>1316</v>
      </c>
      <c r="C384" t="s">
        <v>1317</v>
      </c>
      <c r="D384" t="s">
        <v>551</v>
      </c>
      <c r="F384" t="s">
        <v>552</v>
      </c>
      <c r="H384">
        <v>152</v>
      </c>
      <c r="I384">
        <v>5111</v>
      </c>
      <c r="J384">
        <v>621</v>
      </c>
      <c r="K384" t="s">
        <v>553</v>
      </c>
      <c r="M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3">
      <c r="A385">
        <v>385</v>
      </c>
      <c r="B385" t="s">
        <v>1318</v>
      </c>
      <c r="C385" t="s">
        <v>1319</v>
      </c>
      <c r="D385" t="s">
        <v>551</v>
      </c>
      <c r="F385" t="s">
        <v>552</v>
      </c>
      <c r="H385">
        <v>152</v>
      </c>
      <c r="I385">
        <v>5111</v>
      </c>
      <c r="J385">
        <v>621</v>
      </c>
      <c r="K385" t="s">
        <v>553</v>
      </c>
      <c r="M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>
        <v>386</v>
      </c>
      <c r="B386" t="s">
        <v>1320</v>
      </c>
      <c r="C386" t="s">
        <v>1321</v>
      </c>
      <c r="D386" t="s">
        <v>556</v>
      </c>
      <c r="F386" t="s">
        <v>682</v>
      </c>
      <c r="H386">
        <v>1561</v>
      </c>
      <c r="I386">
        <v>5111</v>
      </c>
      <c r="J386">
        <v>632</v>
      </c>
      <c r="K386" t="s">
        <v>553</v>
      </c>
      <c r="M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>
        <v>387</v>
      </c>
      <c r="B387" t="s">
        <v>1322</v>
      </c>
      <c r="C387" t="s">
        <v>1323</v>
      </c>
      <c r="D387" t="s">
        <v>556</v>
      </c>
      <c r="F387" t="s">
        <v>682</v>
      </c>
      <c r="H387">
        <v>1561</v>
      </c>
      <c r="I387">
        <v>5111</v>
      </c>
      <c r="J387">
        <v>632</v>
      </c>
      <c r="K387" t="s">
        <v>553</v>
      </c>
      <c r="M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3">
      <c r="A388">
        <v>388</v>
      </c>
      <c r="B388" t="s">
        <v>1324</v>
      </c>
      <c r="C388" t="s">
        <v>1325</v>
      </c>
      <c r="D388" t="s">
        <v>551</v>
      </c>
      <c r="F388" t="s">
        <v>552</v>
      </c>
      <c r="H388">
        <v>152</v>
      </c>
      <c r="I388">
        <v>5111</v>
      </c>
      <c r="J388">
        <v>621</v>
      </c>
      <c r="K388" t="s">
        <v>553</v>
      </c>
      <c r="M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3">
      <c r="A389">
        <v>389</v>
      </c>
      <c r="B389" t="s">
        <v>1326</v>
      </c>
      <c r="C389" t="s">
        <v>1327</v>
      </c>
      <c r="D389" t="s">
        <v>627</v>
      </c>
      <c r="F389" t="s">
        <v>582</v>
      </c>
      <c r="I389">
        <v>5113</v>
      </c>
      <c r="J389">
        <v>632</v>
      </c>
      <c r="K389" t="s">
        <v>553</v>
      </c>
      <c r="M389">
        <v>0</v>
      </c>
      <c r="P389">
        <v>0</v>
      </c>
      <c r="Q389">
        <v>0</v>
      </c>
      <c r="R389">
        <v>0</v>
      </c>
      <c r="S389">
        <v>0</v>
      </c>
    </row>
    <row r="390" spans="1:19" x14ac:dyDescent="0.3">
      <c r="A390">
        <v>390</v>
      </c>
      <c r="B390" t="s">
        <v>1328</v>
      </c>
      <c r="C390" t="s">
        <v>1329</v>
      </c>
      <c r="D390" t="s">
        <v>556</v>
      </c>
      <c r="F390" t="s">
        <v>582</v>
      </c>
      <c r="H390">
        <v>1561</v>
      </c>
      <c r="I390">
        <v>5111</v>
      </c>
      <c r="J390">
        <v>632</v>
      </c>
      <c r="K390" t="s">
        <v>553</v>
      </c>
      <c r="M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3">
      <c r="A391">
        <v>391</v>
      </c>
      <c r="B391" t="s">
        <v>1330</v>
      </c>
      <c r="C391" t="s">
        <v>1331</v>
      </c>
      <c r="D391" t="s">
        <v>556</v>
      </c>
      <c r="F391" t="s">
        <v>557</v>
      </c>
      <c r="H391">
        <v>1561</v>
      </c>
      <c r="I391">
        <v>5111</v>
      </c>
      <c r="J391">
        <v>632</v>
      </c>
      <c r="K391" t="s">
        <v>553</v>
      </c>
      <c r="M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3">
      <c r="A392">
        <v>392</v>
      </c>
      <c r="B392" t="s">
        <v>1332</v>
      </c>
      <c r="C392" t="s">
        <v>1333</v>
      </c>
      <c r="D392" t="s">
        <v>551</v>
      </c>
      <c r="F392" t="s">
        <v>682</v>
      </c>
      <c r="H392">
        <v>152</v>
      </c>
      <c r="I392">
        <v>5111</v>
      </c>
      <c r="J392">
        <v>621</v>
      </c>
      <c r="K392" t="s">
        <v>553</v>
      </c>
      <c r="M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3">
      <c r="A393">
        <v>393</v>
      </c>
      <c r="B393" t="s">
        <v>1334</v>
      </c>
      <c r="C393" t="s">
        <v>1335</v>
      </c>
      <c r="D393" t="s">
        <v>551</v>
      </c>
      <c r="F393" t="s">
        <v>624</v>
      </c>
      <c r="H393">
        <v>152</v>
      </c>
      <c r="I393">
        <v>5111</v>
      </c>
      <c r="J393">
        <v>621</v>
      </c>
      <c r="K393" t="s">
        <v>553</v>
      </c>
      <c r="M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3">
      <c r="A394">
        <v>394</v>
      </c>
      <c r="B394" t="s">
        <v>1336</v>
      </c>
      <c r="C394" t="s">
        <v>1337</v>
      </c>
      <c r="D394" t="s">
        <v>551</v>
      </c>
      <c r="F394" t="s">
        <v>624</v>
      </c>
      <c r="H394">
        <v>152</v>
      </c>
      <c r="I394">
        <v>5111</v>
      </c>
      <c r="J394">
        <v>621</v>
      </c>
      <c r="K394" t="s">
        <v>553</v>
      </c>
      <c r="M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3">
      <c r="A395">
        <v>395</v>
      </c>
      <c r="B395" t="s">
        <v>1338</v>
      </c>
      <c r="C395" t="s">
        <v>1339</v>
      </c>
      <c r="D395" t="s">
        <v>551</v>
      </c>
      <c r="F395" t="s">
        <v>552</v>
      </c>
      <c r="H395">
        <v>152</v>
      </c>
      <c r="I395">
        <v>5111</v>
      </c>
      <c r="J395">
        <v>621</v>
      </c>
      <c r="K395" t="s">
        <v>553</v>
      </c>
      <c r="M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">
      <c r="A396">
        <v>396</v>
      </c>
      <c r="B396" t="s">
        <v>1340</v>
      </c>
      <c r="C396" t="s">
        <v>1341</v>
      </c>
      <c r="D396" t="s">
        <v>551</v>
      </c>
      <c r="F396" t="s">
        <v>552</v>
      </c>
      <c r="H396">
        <v>152</v>
      </c>
      <c r="I396">
        <v>5111</v>
      </c>
      <c r="J396">
        <v>621</v>
      </c>
      <c r="K396" t="s">
        <v>553</v>
      </c>
      <c r="M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3">
      <c r="A397">
        <v>397</v>
      </c>
      <c r="B397" t="s">
        <v>1342</v>
      </c>
      <c r="C397" t="s">
        <v>1343</v>
      </c>
      <c r="D397" t="s">
        <v>551</v>
      </c>
      <c r="F397" t="s">
        <v>564</v>
      </c>
      <c r="H397">
        <v>152</v>
      </c>
      <c r="I397">
        <v>5111</v>
      </c>
      <c r="J397">
        <v>621</v>
      </c>
      <c r="K397" t="s">
        <v>553</v>
      </c>
      <c r="M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3">
      <c r="A398">
        <v>398</v>
      </c>
      <c r="B398" t="s">
        <v>1344</v>
      </c>
      <c r="C398" t="s">
        <v>1345</v>
      </c>
      <c r="D398" t="s">
        <v>551</v>
      </c>
      <c r="F398" t="s">
        <v>552</v>
      </c>
      <c r="H398">
        <v>152</v>
      </c>
      <c r="I398">
        <v>5111</v>
      </c>
      <c r="J398">
        <v>621</v>
      </c>
      <c r="K398" t="s">
        <v>553</v>
      </c>
      <c r="M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">
      <c r="A399">
        <v>399</v>
      </c>
      <c r="B399" t="s">
        <v>1346</v>
      </c>
      <c r="C399" t="s">
        <v>1347</v>
      </c>
      <c r="D399" t="s">
        <v>551</v>
      </c>
      <c r="F399" t="s">
        <v>564</v>
      </c>
      <c r="H399">
        <v>152</v>
      </c>
      <c r="I399">
        <v>5111</v>
      </c>
      <c r="J399">
        <v>621</v>
      </c>
      <c r="K399" t="s">
        <v>553</v>
      </c>
      <c r="M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3">
      <c r="A400">
        <v>400</v>
      </c>
      <c r="B400" t="s">
        <v>1348</v>
      </c>
      <c r="C400" t="s">
        <v>438</v>
      </c>
      <c r="D400" t="s">
        <v>551</v>
      </c>
      <c r="F400" t="s">
        <v>564</v>
      </c>
      <c r="H400">
        <v>152</v>
      </c>
      <c r="I400">
        <v>5111</v>
      </c>
      <c r="J400">
        <v>621</v>
      </c>
      <c r="K400" t="s">
        <v>553</v>
      </c>
      <c r="M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3">
      <c r="A401">
        <v>401</v>
      </c>
      <c r="B401" t="s">
        <v>1349</v>
      </c>
      <c r="C401" t="s">
        <v>1350</v>
      </c>
      <c r="D401" t="s">
        <v>551</v>
      </c>
      <c r="F401" t="s">
        <v>564</v>
      </c>
      <c r="H401">
        <v>152</v>
      </c>
      <c r="I401">
        <v>5111</v>
      </c>
      <c r="J401">
        <v>621</v>
      </c>
      <c r="K401" t="s">
        <v>553</v>
      </c>
      <c r="M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3">
      <c r="A402">
        <v>402</v>
      </c>
      <c r="B402" t="s">
        <v>1351</v>
      </c>
      <c r="C402" t="s">
        <v>1352</v>
      </c>
      <c r="D402" t="s">
        <v>551</v>
      </c>
      <c r="F402" t="s">
        <v>552</v>
      </c>
      <c r="H402">
        <v>152</v>
      </c>
      <c r="I402">
        <v>5111</v>
      </c>
      <c r="J402">
        <v>621</v>
      </c>
      <c r="K402" t="s">
        <v>553</v>
      </c>
      <c r="M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3">
      <c r="A403">
        <v>403</v>
      </c>
      <c r="B403" t="s">
        <v>1353</v>
      </c>
      <c r="C403" t="s">
        <v>1354</v>
      </c>
      <c r="D403" t="s">
        <v>1054</v>
      </c>
      <c r="F403" t="s">
        <v>582</v>
      </c>
      <c r="H403">
        <v>1551</v>
      </c>
      <c r="I403">
        <v>5112</v>
      </c>
      <c r="J403">
        <v>632</v>
      </c>
      <c r="K403" t="s">
        <v>553</v>
      </c>
      <c r="M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3">
      <c r="A404">
        <v>404</v>
      </c>
      <c r="B404" t="s">
        <v>1355</v>
      </c>
      <c r="C404" t="s">
        <v>1356</v>
      </c>
      <c r="D404" t="s">
        <v>551</v>
      </c>
      <c r="F404" t="s">
        <v>552</v>
      </c>
      <c r="H404">
        <v>152</v>
      </c>
      <c r="I404">
        <v>5111</v>
      </c>
      <c r="J404">
        <v>621</v>
      </c>
      <c r="K404" t="s">
        <v>553</v>
      </c>
      <c r="M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3">
      <c r="A405">
        <v>405</v>
      </c>
      <c r="B405" t="s">
        <v>1357</v>
      </c>
      <c r="C405" t="s">
        <v>1358</v>
      </c>
      <c r="D405" t="s">
        <v>551</v>
      </c>
      <c r="F405" t="s">
        <v>552</v>
      </c>
      <c r="H405">
        <v>152</v>
      </c>
      <c r="I405">
        <v>5111</v>
      </c>
      <c r="J405">
        <v>621</v>
      </c>
      <c r="K405" t="s">
        <v>553</v>
      </c>
      <c r="M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3">
      <c r="A406">
        <v>406</v>
      </c>
      <c r="B406" t="s">
        <v>1359</v>
      </c>
      <c r="C406" t="s">
        <v>1360</v>
      </c>
      <c r="D406" t="s">
        <v>551</v>
      </c>
      <c r="F406" t="s">
        <v>624</v>
      </c>
      <c r="H406">
        <v>152</v>
      </c>
      <c r="I406">
        <v>5111</v>
      </c>
      <c r="J406">
        <v>621</v>
      </c>
      <c r="K406" t="s">
        <v>553</v>
      </c>
      <c r="M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3">
      <c r="A407">
        <v>407</v>
      </c>
      <c r="B407" t="s">
        <v>1361</v>
      </c>
      <c r="C407" t="s">
        <v>1362</v>
      </c>
      <c r="D407" t="s">
        <v>556</v>
      </c>
      <c r="F407" t="s">
        <v>624</v>
      </c>
      <c r="H407">
        <v>1561</v>
      </c>
      <c r="I407">
        <v>5111</v>
      </c>
      <c r="J407">
        <v>632</v>
      </c>
      <c r="K407" t="s">
        <v>553</v>
      </c>
      <c r="M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3">
      <c r="A408">
        <v>408</v>
      </c>
      <c r="B408" t="s">
        <v>1363</v>
      </c>
      <c r="C408" t="s">
        <v>1364</v>
      </c>
      <c r="D408" t="s">
        <v>556</v>
      </c>
      <c r="F408" t="s">
        <v>609</v>
      </c>
      <c r="H408">
        <v>1561</v>
      </c>
      <c r="I408">
        <v>5111</v>
      </c>
      <c r="J408">
        <v>632</v>
      </c>
      <c r="K408" t="s">
        <v>553</v>
      </c>
      <c r="M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">
      <c r="A409">
        <v>409</v>
      </c>
      <c r="B409" t="s">
        <v>1365</v>
      </c>
      <c r="C409" t="s">
        <v>1366</v>
      </c>
      <c r="D409" t="s">
        <v>556</v>
      </c>
      <c r="F409" t="s">
        <v>730</v>
      </c>
      <c r="H409">
        <v>1561</v>
      </c>
      <c r="I409">
        <v>5111</v>
      </c>
      <c r="J409">
        <v>632</v>
      </c>
      <c r="K409" t="s">
        <v>553</v>
      </c>
      <c r="M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">
      <c r="A410">
        <v>410</v>
      </c>
      <c r="B410" t="s">
        <v>1367</v>
      </c>
      <c r="C410" t="s">
        <v>1368</v>
      </c>
      <c r="D410" t="s">
        <v>551</v>
      </c>
      <c r="F410" t="s">
        <v>612</v>
      </c>
      <c r="H410">
        <v>152</v>
      </c>
      <c r="I410">
        <v>5111</v>
      </c>
      <c r="J410">
        <v>621</v>
      </c>
      <c r="K410" t="s">
        <v>553</v>
      </c>
      <c r="M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3">
      <c r="A411">
        <v>411</v>
      </c>
      <c r="B411" t="s">
        <v>1369</v>
      </c>
      <c r="C411" t="s">
        <v>1370</v>
      </c>
      <c r="D411" t="s">
        <v>556</v>
      </c>
      <c r="F411" t="s">
        <v>624</v>
      </c>
      <c r="H411">
        <v>1561</v>
      </c>
      <c r="I411">
        <v>5111</v>
      </c>
      <c r="J411">
        <v>632</v>
      </c>
      <c r="K411" t="s">
        <v>553</v>
      </c>
      <c r="M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3">
      <c r="A412">
        <v>412</v>
      </c>
      <c r="B412" t="s">
        <v>1371</v>
      </c>
      <c r="C412" t="s">
        <v>1372</v>
      </c>
      <c r="D412" t="s">
        <v>556</v>
      </c>
      <c r="F412" t="s">
        <v>624</v>
      </c>
      <c r="H412">
        <v>1561</v>
      </c>
      <c r="I412">
        <v>5111</v>
      </c>
      <c r="J412">
        <v>632</v>
      </c>
      <c r="K412" t="s">
        <v>553</v>
      </c>
      <c r="M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3">
      <c r="A413">
        <v>413</v>
      </c>
      <c r="B413" t="s">
        <v>1373</v>
      </c>
      <c r="C413" t="s">
        <v>1374</v>
      </c>
      <c r="D413" t="s">
        <v>551</v>
      </c>
      <c r="F413" t="s">
        <v>552</v>
      </c>
      <c r="H413">
        <v>152</v>
      </c>
      <c r="I413">
        <v>5111</v>
      </c>
      <c r="J413">
        <v>621</v>
      </c>
      <c r="K413" t="s">
        <v>553</v>
      </c>
      <c r="M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3">
      <c r="A414">
        <v>414</v>
      </c>
      <c r="B414" t="s">
        <v>1375</v>
      </c>
      <c r="C414" t="s">
        <v>1376</v>
      </c>
      <c r="D414" t="s">
        <v>551</v>
      </c>
      <c r="F414" t="s">
        <v>552</v>
      </c>
      <c r="H414">
        <v>152</v>
      </c>
      <c r="I414">
        <v>5111</v>
      </c>
      <c r="J414">
        <v>621</v>
      </c>
      <c r="K414" t="s">
        <v>553</v>
      </c>
      <c r="M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3">
      <c r="A415">
        <v>415</v>
      </c>
      <c r="B415" t="s">
        <v>1377</v>
      </c>
      <c r="C415" t="s">
        <v>1378</v>
      </c>
      <c r="D415" t="s">
        <v>551</v>
      </c>
      <c r="F415" t="s">
        <v>582</v>
      </c>
      <c r="H415">
        <v>152</v>
      </c>
      <c r="I415">
        <v>5111</v>
      </c>
      <c r="J415">
        <v>621</v>
      </c>
      <c r="K415" t="s">
        <v>553</v>
      </c>
      <c r="M415">
        <v>0</v>
      </c>
      <c r="P415">
        <v>0</v>
      </c>
      <c r="Q415">
        <v>0</v>
      </c>
      <c r="R415">
        <v>0</v>
      </c>
      <c r="S415">
        <v>0</v>
      </c>
    </row>
    <row r="416" spans="1:19" x14ac:dyDescent="0.3">
      <c r="A416">
        <v>416</v>
      </c>
      <c r="B416" t="s">
        <v>1379</v>
      </c>
      <c r="C416" t="s">
        <v>1380</v>
      </c>
      <c r="D416" t="s">
        <v>627</v>
      </c>
      <c r="I416">
        <v>5113</v>
      </c>
      <c r="J416">
        <v>632</v>
      </c>
      <c r="K416" t="s">
        <v>553</v>
      </c>
      <c r="M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3">
      <c r="A417">
        <v>417</v>
      </c>
      <c r="B417" t="s">
        <v>1381</v>
      </c>
      <c r="C417" t="s">
        <v>1382</v>
      </c>
      <c r="D417" t="s">
        <v>551</v>
      </c>
      <c r="F417" t="s">
        <v>552</v>
      </c>
      <c r="H417">
        <v>152</v>
      </c>
      <c r="I417">
        <v>5111</v>
      </c>
      <c r="J417">
        <v>621</v>
      </c>
      <c r="K417" t="s">
        <v>553</v>
      </c>
      <c r="M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3">
      <c r="A418">
        <v>418</v>
      </c>
      <c r="B418" t="s">
        <v>1383</v>
      </c>
      <c r="C418" t="s">
        <v>1384</v>
      </c>
      <c r="D418" t="s">
        <v>551</v>
      </c>
      <c r="F418" t="s">
        <v>564</v>
      </c>
      <c r="H418">
        <v>152</v>
      </c>
      <c r="I418">
        <v>5111</v>
      </c>
      <c r="J418">
        <v>621</v>
      </c>
      <c r="K418" t="s">
        <v>553</v>
      </c>
      <c r="M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3">
      <c r="A419">
        <v>419</v>
      </c>
      <c r="B419" t="s">
        <v>1385</v>
      </c>
      <c r="C419" t="s">
        <v>1386</v>
      </c>
      <c r="D419" t="s">
        <v>551</v>
      </c>
      <c r="F419" t="s">
        <v>552</v>
      </c>
      <c r="H419">
        <v>152</v>
      </c>
      <c r="I419">
        <v>5111</v>
      </c>
      <c r="J419">
        <v>621</v>
      </c>
      <c r="K419" t="s">
        <v>553</v>
      </c>
      <c r="M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3">
      <c r="A420">
        <v>420</v>
      </c>
      <c r="B420" t="s">
        <v>1387</v>
      </c>
      <c r="C420" t="s">
        <v>1388</v>
      </c>
      <c r="D420" t="s">
        <v>627</v>
      </c>
      <c r="I420">
        <v>5113</v>
      </c>
      <c r="J420">
        <v>632</v>
      </c>
      <c r="K420" t="s">
        <v>553</v>
      </c>
      <c r="M420">
        <v>0</v>
      </c>
      <c r="P420">
        <v>0</v>
      </c>
      <c r="Q420">
        <v>0</v>
      </c>
      <c r="R420">
        <v>0</v>
      </c>
      <c r="S420">
        <v>0</v>
      </c>
    </row>
    <row r="421" spans="1:19" x14ac:dyDescent="0.3">
      <c r="A421">
        <v>421</v>
      </c>
      <c r="B421" t="s">
        <v>1389</v>
      </c>
      <c r="C421" t="s">
        <v>1390</v>
      </c>
      <c r="D421" t="s">
        <v>551</v>
      </c>
      <c r="F421" t="s">
        <v>552</v>
      </c>
      <c r="H421">
        <v>152</v>
      </c>
      <c r="I421">
        <v>5111</v>
      </c>
      <c r="J421">
        <v>621</v>
      </c>
      <c r="K421" t="s">
        <v>553</v>
      </c>
      <c r="M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3">
      <c r="A422">
        <v>422</v>
      </c>
      <c r="B422" t="s">
        <v>1391</v>
      </c>
      <c r="C422" t="s">
        <v>1392</v>
      </c>
      <c r="D422" t="s">
        <v>551</v>
      </c>
      <c r="F422" t="s">
        <v>552</v>
      </c>
      <c r="H422">
        <v>152</v>
      </c>
      <c r="I422">
        <v>5111</v>
      </c>
      <c r="J422">
        <v>621</v>
      </c>
      <c r="K422" t="s">
        <v>553</v>
      </c>
      <c r="M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3">
      <c r="A423">
        <v>423</v>
      </c>
      <c r="B423" t="s">
        <v>1393</v>
      </c>
      <c r="C423" t="s">
        <v>1394</v>
      </c>
      <c r="D423" t="s">
        <v>551</v>
      </c>
      <c r="F423" t="s">
        <v>552</v>
      </c>
      <c r="H423">
        <v>152</v>
      </c>
      <c r="I423">
        <v>5111</v>
      </c>
      <c r="J423">
        <v>621</v>
      </c>
      <c r="K423" t="s">
        <v>553</v>
      </c>
      <c r="M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">
      <c r="A424">
        <v>424</v>
      </c>
      <c r="B424" t="s">
        <v>1395</v>
      </c>
      <c r="C424" t="s">
        <v>1396</v>
      </c>
      <c r="D424" t="s">
        <v>551</v>
      </c>
      <c r="F424" t="s">
        <v>552</v>
      </c>
      <c r="H424">
        <v>152</v>
      </c>
      <c r="I424">
        <v>5111</v>
      </c>
      <c r="J424">
        <v>621</v>
      </c>
      <c r="K424" t="s">
        <v>553</v>
      </c>
      <c r="M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3">
      <c r="A425">
        <v>425</v>
      </c>
      <c r="B425" t="s">
        <v>1397</v>
      </c>
      <c r="C425" t="s">
        <v>1398</v>
      </c>
      <c r="D425" t="s">
        <v>551</v>
      </c>
      <c r="F425" t="s">
        <v>582</v>
      </c>
      <c r="H425">
        <v>152</v>
      </c>
      <c r="I425">
        <v>5111</v>
      </c>
      <c r="J425">
        <v>621</v>
      </c>
      <c r="K425" t="s">
        <v>553</v>
      </c>
      <c r="M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3">
      <c r="A426">
        <v>426</v>
      </c>
      <c r="B426" t="s">
        <v>1399</v>
      </c>
      <c r="C426" t="s">
        <v>1400</v>
      </c>
      <c r="D426" t="s">
        <v>551</v>
      </c>
      <c r="F426" t="s">
        <v>552</v>
      </c>
      <c r="H426">
        <v>152</v>
      </c>
      <c r="I426">
        <v>5111</v>
      </c>
      <c r="J426">
        <v>621</v>
      </c>
      <c r="K426" t="s">
        <v>553</v>
      </c>
      <c r="M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3">
      <c r="A427">
        <v>427</v>
      </c>
      <c r="B427" t="s">
        <v>1401</v>
      </c>
      <c r="C427" t="s">
        <v>1402</v>
      </c>
      <c r="D427" t="s">
        <v>627</v>
      </c>
      <c r="I427">
        <v>5113</v>
      </c>
      <c r="J427">
        <v>632</v>
      </c>
      <c r="K427" t="s">
        <v>553</v>
      </c>
      <c r="M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3">
      <c r="A428">
        <v>428</v>
      </c>
      <c r="B428" t="s">
        <v>1403</v>
      </c>
      <c r="C428" t="s">
        <v>1404</v>
      </c>
      <c r="D428" t="s">
        <v>551</v>
      </c>
      <c r="F428" t="s">
        <v>552</v>
      </c>
      <c r="H428">
        <v>152</v>
      </c>
      <c r="I428">
        <v>5111</v>
      </c>
      <c r="J428">
        <v>621</v>
      </c>
      <c r="K428" t="s">
        <v>553</v>
      </c>
      <c r="M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3">
      <c r="A429">
        <v>429</v>
      </c>
      <c r="B429" t="s">
        <v>1405</v>
      </c>
      <c r="C429" t="s">
        <v>1406</v>
      </c>
      <c r="D429" t="s">
        <v>551</v>
      </c>
      <c r="F429" t="s">
        <v>552</v>
      </c>
      <c r="H429">
        <v>152</v>
      </c>
      <c r="I429">
        <v>5111</v>
      </c>
      <c r="J429">
        <v>621</v>
      </c>
      <c r="K429" t="s">
        <v>553</v>
      </c>
      <c r="M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3">
      <c r="A430">
        <v>430</v>
      </c>
      <c r="B430" t="s">
        <v>1407</v>
      </c>
      <c r="C430" t="s">
        <v>1408</v>
      </c>
      <c r="D430" t="s">
        <v>551</v>
      </c>
      <c r="F430" t="s">
        <v>552</v>
      </c>
      <c r="H430">
        <v>152</v>
      </c>
      <c r="I430">
        <v>5111</v>
      </c>
      <c r="J430">
        <v>621</v>
      </c>
      <c r="K430" t="s">
        <v>553</v>
      </c>
      <c r="M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">
      <c r="A431">
        <v>431</v>
      </c>
      <c r="B431" t="s">
        <v>1409</v>
      </c>
      <c r="C431" t="s">
        <v>1410</v>
      </c>
      <c r="D431" t="s">
        <v>1054</v>
      </c>
      <c r="F431" t="s">
        <v>714</v>
      </c>
      <c r="H431">
        <v>1551</v>
      </c>
      <c r="I431">
        <v>5112</v>
      </c>
      <c r="J431">
        <v>632</v>
      </c>
      <c r="K431" t="s">
        <v>553</v>
      </c>
      <c r="M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3">
      <c r="A432">
        <v>432</v>
      </c>
      <c r="B432" t="s">
        <v>1411</v>
      </c>
      <c r="C432" t="s">
        <v>1053</v>
      </c>
      <c r="D432" t="s">
        <v>1054</v>
      </c>
      <c r="F432" t="s">
        <v>714</v>
      </c>
      <c r="H432">
        <v>1551</v>
      </c>
      <c r="I432">
        <v>5112</v>
      </c>
      <c r="J432">
        <v>632</v>
      </c>
      <c r="K432" t="s">
        <v>553</v>
      </c>
      <c r="M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3">
      <c r="A433">
        <v>433</v>
      </c>
      <c r="B433" t="s">
        <v>1412</v>
      </c>
      <c r="C433" t="s">
        <v>1413</v>
      </c>
      <c r="D433" t="s">
        <v>1054</v>
      </c>
      <c r="F433" t="s">
        <v>714</v>
      </c>
      <c r="H433">
        <v>1551</v>
      </c>
      <c r="I433">
        <v>5112</v>
      </c>
      <c r="J433">
        <v>632</v>
      </c>
      <c r="K433" t="s">
        <v>553</v>
      </c>
      <c r="M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3">
      <c r="A434">
        <v>434</v>
      </c>
      <c r="B434" t="s">
        <v>1414</v>
      </c>
      <c r="C434" t="s">
        <v>1061</v>
      </c>
      <c r="D434" t="s">
        <v>1054</v>
      </c>
      <c r="F434" t="s">
        <v>714</v>
      </c>
      <c r="H434">
        <v>1551</v>
      </c>
      <c r="I434">
        <v>5112</v>
      </c>
      <c r="J434">
        <v>632</v>
      </c>
      <c r="K434" t="s">
        <v>553</v>
      </c>
      <c r="M434">
        <v>0</v>
      </c>
      <c r="P434">
        <v>0</v>
      </c>
      <c r="Q434">
        <v>0</v>
      </c>
      <c r="R434">
        <v>0</v>
      </c>
      <c r="S434">
        <v>0</v>
      </c>
    </row>
    <row r="435" spans="1:19" x14ac:dyDescent="0.3">
      <c r="A435">
        <v>435</v>
      </c>
      <c r="B435" t="s">
        <v>1415</v>
      </c>
      <c r="C435" t="s">
        <v>1416</v>
      </c>
      <c r="D435" t="s">
        <v>1054</v>
      </c>
      <c r="F435" t="s">
        <v>714</v>
      </c>
      <c r="H435">
        <v>1551</v>
      </c>
      <c r="I435">
        <v>5112</v>
      </c>
      <c r="J435">
        <v>632</v>
      </c>
      <c r="K435" t="s">
        <v>553</v>
      </c>
      <c r="M435">
        <v>0</v>
      </c>
      <c r="P435">
        <v>0</v>
      </c>
      <c r="Q435">
        <v>0</v>
      </c>
      <c r="R435">
        <v>0</v>
      </c>
      <c r="S435">
        <v>0</v>
      </c>
    </row>
    <row r="436" spans="1:19" x14ac:dyDescent="0.3">
      <c r="A436">
        <v>436</v>
      </c>
      <c r="B436" t="s">
        <v>1417</v>
      </c>
      <c r="C436" t="s">
        <v>1418</v>
      </c>
      <c r="D436" t="s">
        <v>1054</v>
      </c>
      <c r="F436" t="s">
        <v>714</v>
      </c>
      <c r="H436">
        <v>1551</v>
      </c>
      <c r="I436">
        <v>5112</v>
      </c>
      <c r="J436">
        <v>632</v>
      </c>
      <c r="K436" t="s">
        <v>553</v>
      </c>
      <c r="M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3">
      <c r="A437">
        <v>437</v>
      </c>
      <c r="B437" t="s">
        <v>1419</v>
      </c>
      <c r="C437" t="s">
        <v>1420</v>
      </c>
      <c r="D437" t="s">
        <v>1054</v>
      </c>
      <c r="F437" t="s">
        <v>714</v>
      </c>
      <c r="H437">
        <v>1551</v>
      </c>
      <c r="I437">
        <v>5112</v>
      </c>
      <c r="J437">
        <v>632</v>
      </c>
      <c r="K437" t="s">
        <v>553</v>
      </c>
      <c r="M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">
      <c r="A438">
        <v>438</v>
      </c>
      <c r="B438" t="s">
        <v>1421</v>
      </c>
      <c r="C438" t="s">
        <v>1422</v>
      </c>
      <c r="D438" t="s">
        <v>1054</v>
      </c>
      <c r="F438" t="s">
        <v>714</v>
      </c>
      <c r="H438">
        <v>1551</v>
      </c>
      <c r="I438">
        <v>5112</v>
      </c>
      <c r="J438">
        <v>632</v>
      </c>
      <c r="K438" t="s">
        <v>553</v>
      </c>
      <c r="M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3">
      <c r="A439">
        <v>439</v>
      </c>
      <c r="B439" t="s">
        <v>1423</v>
      </c>
      <c r="C439" t="s">
        <v>1099</v>
      </c>
      <c r="D439" t="s">
        <v>1054</v>
      </c>
      <c r="F439" t="s">
        <v>714</v>
      </c>
      <c r="H439">
        <v>1551</v>
      </c>
      <c r="I439">
        <v>5112</v>
      </c>
      <c r="J439">
        <v>632</v>
      </c>
      <c r="K439" t="s">
        <v>553</v>
      </c>
      <c r="M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">
      <c r="A440">
        <v>440</v>
      </c>
      <c r="B440" t="s">
        <v>1424</v>
      </c>
      <c r="C440" t="s">
        <v>1425</v>
      </c>
      <c r="D440" t="s">
        <v>1054</v>
      </c>
      <c r="F440" t="s">
        <v>714</v>
      </c>
      <c r="H440">
        <v>1551</v>
      </c>
      <c r="I440">
        <v>5112</v>
      </c>
      <c r="J440">
        <v>632</v>
      </c>
      <c r="K440" t="s">
        <v>553</v>
      </c>
      <c r="M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">
      <c r="A441">
        <v>441</v>
      </c>
      <c r="B441" t="s">
        <v>1426</v>
      </c>
      <c r="C441" t="s">
        <v>1067</v>
      </c>
      <c r="D441" t="s">
        <v>1054</v>
      </c>
      <c r="F441" t="s">
        <v>714</v>
      </c>
      <c r="H441">
        <v>1551</v>
      </c>
      <c r="I441">
        <v>5112</v>
      </c>
      <c r="J441">
        <v>632</v>
      </c>
      <c r="K441" t="s">
        <v>553</v>
      </c>
      <c r="M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3">
      <c r="A442">
        <v>442</v>
      </c>
      <c r="B442" t="s">
        <v>1427</v>
      </c>
      <c r="C442" t="s">
        <v>1069</v>
      </c>
      <c r="D442" t="s">
        <v>1054</v>
      </c>
      <c r="F442" t="s">
        <v>714</v>
      </c>
      <c r="H442">
        <v>1551</v>
      </c>
      <c r="I442">
        <v>5112</v>
      </c>
      <c r="J442">
        <v>632</v>
      </c>
      <c r="K442" t="s">
        <v>553</v>
      </c>
      <c r="M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3">
      <c r="A443">
        <v>443</v>
      </c>
      <c r="B443" t="s">
        <v>1428</v>
      </c>
      <c r="C443" t="s">
        <v>1071</v>
      </c>
      <c r="D443" t="s">
        <v>1054</v>
      </c>
      <c r="F443" t="s">
        <v>714</v>
      </c>
      <c r="H443">
        <v>1551</v>
      </c>
      <c r="I443">
        <v>5112</v>
      </c>
      <c r="J443">
        <v>632</v>
      </c>
      <c r="K443" t="s">
        <v>553</v>
      </c>
      <c r="M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3">
      <c r="A444">
        <v>444</v>
      </c>
      <c r="B444" t="s">
        <v>1429</v>
      </c>
      <c r="C444" t="s">
        <v>1073</v>
      </c>
      <c r="D444" t="s">
        <v>1054</v>
      </c>
      <c r="F444" t="s">
        <v>714</v>
      </c>
      <c r="H444">
        <v>1551</v>
      </c>
      <c r="I444">
        <v>5112</v>
      </c>
      <c r="J444">
        <v>632</v>
      </c>
      <c r="K444" t="s">
        <v>553</v>
      </c>
      <c r="M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3">
      <c r="A445">
        <v>445</v>
      </c>
      <c r="B445" t="s">
        <v>1430</v>
      </c>
      <c r="C445" t="s">
        <v>1431</v>
      </c>
      <c r="D445" t="s">
        <v>1054</v>
      </c>
      <c r="F445" t="s">
        <v>714</v>
      </c>
      <c r="H445">
        <v>1551</v>
      </c>
      <c r="I445">
        <v>5112</v>
      </c>
      <c r="J445">
        <v>632</v>
      </c>
      <c r="K445" t="s">
        <v>553</v>
      </c>
      <c r="M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3">
      <c r="A446">
        <v>446</v>
      </c>
      <c r="B446" t="s">
        <v>1432</v>
      </c>
      <c r="C446" t="s">
        <v>1433</v>
      </c>
      <c r="D446" t="s">
        <v>1054</v>
      </c>
      <c r="F446" t="s">
        <v>714</v>
      </c>
      <c r="H446">
        <v>1551</v>
      </c>
      <c r="I446">
        <v>5112</v>
      </c>
      <c r="J446">
        <v>632</v>
      </c>
      <c r="K446" t="s">
        <v>553</v>
      </c>
      <c r="M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3">
      <c r="A447">
        <v>447</v>
      </c>
      <c r="B447" t="s">
        <v>1434</v>
      </c>
      <c r="C447" t="s">
        <v>1435</v>
      </c>
      <c r="D447" t="s">
        <v>1054</v>
      </c>
      <c r="F447" t="s">
        <v>714</v>
      </c>
      <c r="H447">
        <v>1551</v>
      </c>
      <c r="I447">
        <v>5112</v>
      </c>
      <c r="J447">
        <v>632</v>
      </c>
      <c r="K447" t="s">
        <v>553</v>
      </c>
      <c r="M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3">
      <c r="A448">
        <v>448</v>
      </c>
      <c r="B448" t="s">
        <v>1436</v>
      </c>
      <c r="C448" t="s">
        <v>1437</v>
      </c>
      <c r="D448" t="s">
        <v>1054</v>
      </c>
      <c r="F448" t="s">
        <v>714</v>
      </c>
      <c r="H448">
        <v>1551</v>
      </c>
      <c r="I448">
        <v>5112</v>
      </c>
      <c r="J448">
        <v>632</v>
      </c>
      <c r="K448" t="s">
        <v>553</v>
      </c>
      <c r="M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3">
      <c r="A449">
        <v>449</v>
      </c>
      <c r="B449" t="s">
        <v>1438</v>
      </c>
      <c r="C449" t="s">
        <v>1439</v>
      </c>
      <c r="D449" t="s">
        <v>1054</v>
      </c>
      <c r="F449" t="s">
        <v>714</v>
      </c>
      <c r="H449">
        <v>1551</v>
      </c>
      <c r="I449">
        <v>5112</v>
      </c>
      <c r="J449">
        <v>632</v>
      </c>
      <c r="K449" t="s">
        <v>553</v>
      </c>
      <c r="M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3">
      <c r="A450">
        <v>450</v>
      </c>
      <c r="B450" t="s">
        <v>1440</v>
      </c>
      <c r="C450" t="s">
        <v>1441</v>
      </c>
      <c r="D450" t="s">
        <v>1054</v>
      </c>
      <c r="F450" t="s">
        <v>714</v>
      </c>
      <c r="H450">
        <v>1551</v>
      </c>
      <c r="I450">
        <v>5112</v>
      </c>
      <c r="J450">
        <v>632</v>
      </c>
      <c r="K450" t="s">
        <v>553</v>
      </c>
      <c r="M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3">
      <c r="A451">
        <v>451</v>
      </c>
      <c r="B451" t="s">
        <v>1442</v>
      </c>
      <c r="C451" t="s">
        <v>1418</v>
      </c>
      <c r="D451" t="s">
        <v>1054</v>
      </c>
      <c r="F451" t="s">
        <v>714</v>
      </c>
      <c r="H451">
        <v>1551</v>
      </c>
      <c r="I451">
        <v>5112</v>
      </c>
      <c r="J451">
        <v>632</v>
      </c>
      <c r="K451" t="s">
        <v>553</v>
      </c>
      <c r="M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3">
      <c r="A452">
        <v>452</v>
      </c>
      <c r="B452" t="s">
        <v>1443</v>
      </c>
      <c r="C452" t="s">
        <v>1444</v>
      </c>
      <c r="D452" t="s">
        <v>1054</v>
      </c>
      <c r="F452" t="s">
        <v>714</v>
      </c>
      <c r="H452">
        <v>1551</v>
      </c>
      <c r="I452">
        <v>5112</v>
      </c>
      <c r="J452">
        <v>632</v>
      </c>
      <c r="K452" t="s">
        <v>553</v>
      </c>
      <c r="M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">
      <c r="A453">
        <v>453</v>
      </c>
      <c r="B453" t="s">
        <v>1445</v>
      </c>
      <c r="C453" t="s">
        <v>1446</v>
      </c>
      <c r="D453" t="s">
        <v>1054</v>
      </c>
      <c r="F453" t="s">
        <v>714</v>
      </c>
      <c r="H453">
        <v>1551</v>
      </c>
      <c r="I453">
        <v>5112</v>
      </c>
      <c r="J453">
        <v>632</v>
      </c>
      <c r="K453" t="s">
        <v>553</v>
      </c>
      <c r="M453">
        <v>0</v>
      </c>
      <c r="P453">
        <v>0</v>
      </c>
      <c r="Q453">
        <v>0</v>
      </c>
      <c r="R453">
        <v>0</v>
      </c>
      <c r="S453">
        <v>0</v>
      </c>
    </row>
    <row r="454" spans="1:19" x14ac:dyDescent="0.3">
      <c r="A454">
        <v>454</v>
      </c>
      <c r="B454" t="s">
        <v>1447</v>
      </c>
      <c r="C454" t="s">
        <v>1448</v>
      </c>
      <c r="D454" t="s">
        <v>1054</v>
      </c>
      <c r="F454" t="s">
        <v>714</v>
      </c>
      <c r="H454">
        <v>1551</v>
      </c>
      <c r="I454">
        <v>5112</v>
      </c>
      <c r="J454">
        <v>632</v>
      </c>
      <c r="K454" t="s">
        <v>553</v>
      </c>
      <c r="M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3">
      <c r="A455">
        <v>455</v>
      </c>
      <c r="B455" t="s">
        <v>1449</v>
      </c>
      <c r="C455" t="s">
        <v>1450</v>
      </c>
      <c r="D455" t="s">
        <v>1054</v>
      </c>
      <c r="F455" t="s">
        <v>714</v>
      </c>
      <c r="H455">
        <v>1551</v>
      </c>
      <c r="I455">
        <v>5112</v>
      </c>
      <c r="J455">
        <v>632</v>
      </c>
      <c r="K455" t="s">
        <v>553</v>
      </c>
      <c r="M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3">
      <c r="A456">
        <v>456</v>
      </c>
      <c r="B456" t="s">
        <v>1451</v>
      </c>
      <c r="C456" t="s">
        <v>1452</v>
      </c>
      <c r="D456" t="s">
        <v>1054</v>
      </c>
      <c r="F456" t="s">
        <v>714</v>
      </c>
      <c r="H456">
        <v>1551</v>
      </c>
      <c r="I456">
        <v>5112</v>
      </c>
      <c r="J456">
        <v>632</v>
      </c>
      <c r="K456" t="s">
        <v>553</v>
      </c>
      <c r="M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3">
      <c r="A457">
        <v>457</v>
      </c>
      <c r="B457" t="s">
        <v>1453</v>
      </c>
      <c r="C457" t="s">
        <v>1454</v>
      </c>
      <c r="D457" t="s">
        <v>1054</v>
      </c>
      <c r="F457" t="s">
        <v>714</v>
      </c>
      <c r="H457">
        <v>1551</v>
      </c>
      <c r="I457">
        <v>5112</v>
      </c>
      <c r="J457">
        <v>632</v>
      </c>
      <c r="K457" t="s">
        <v>553</v>
      </c>
      <c r="M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3">
      <c r="A458">
        <v>458</v>
      </c>
      <c r="B458" t="s">
        <v>1455</v>
      </c>
      <c r="C458" t="s">
        <v>1456</v>
      </c>
      <c r="D458" t="s">
        <v>1054</v>
      </c>
      <c r="F458" t="s">
        <v>714</v>
      </c>
      <c r="H458">
        <v>1551</v>
      </c>
      <c r="I458">
        <v>5112</v>
      </c>
      <c r="J458">
        <v>632</v>
      </c>
      <c r="K458" t="s">
        <v>553</v>
      </c>
      <c r="M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3">
      <c r="A459">
        <v>459</v>
      </c>
      <c r="B459" t="s">
        <v>1457</v>
      </c>
      <c r="C459" t="s">
        <v>1458</v>
      </c>
      <c r="D459" t="s">
        <v>1054</v>
      </c>
      <c r="F459" t="s">
        <v>714</v>
      </c>
      <c r="H459">
        <v>1551</v>
      </c>
      <c r="I459">
        <v>5112</v>
      </c>
      <c r="J459">
        <v>632</v>
      </c>
      <c r="K459" t="s">
        <v>553</v>
      </c>
      <c r="M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">
      <c r="A460">
        <v>460</v>
      </c>
      <c r="B460" t="s">
        <v>1459</v>
      </c>
      <c r="C460" t="s">
        <v>1460</v>
      </c>
      <c r="D460" t="s">
        <v>1054</v>
      </c>
      <c r="F460" t="s">
        <v>714</v>
      </c>
      <c r="H460">
        <v>1551</v>
      </c>
      <c r="I460">
        <v>5112</v>
      </c>
      <c r="J460">
        <v>632</v>
      </c>
      <c r="K460" t="s">
        <v>553</v>
      </c>
      <c r="M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3">
      <c r="A461">
        <v>461</v>
      </c>
      <c r="B461" t="s">
        <v>1461</v>
      </c>
      <c r="C461" t="s">
        <v>1462</v>
      </c>
      <c r="D461" t="s">
        <v>1054</v>
      </c>
      <c r="F461" t="s">
        <v>714</v>
      </c>
      <c r="H461">
        <v>1551</v>
      </c>
      <c r="I461">
        <v>5112</v>
      </c>
      <c r="J461">
        <v>632</v>
      </c>
      <c r="K461" t="s">
        <v>553</v>
      </c>
      <c r="M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3">
      <c r="A462">
        <v>462</v>
      </c>
      <c r="B462" t="s">
        <v>1463</v>
      </c>
      <c r="C462" t="s">
        <v>1464</v>
      </c>
      <c r="D462" t="s">
        <v>1054</v>
      </c>
      <c r="F462" t="s">
        <v>714</v>
      </c>
      <c r="H462">
        <v>1551</v>
      </c>
      <c r="I462">
        <v>5112</v>
      </c>
      <c r="J462">
        <v>632</v>
      </c>
      <c r="K462" t="s">
        <v>553</v>
      </c>
      <c r="M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3">
      <c r="A463">
        <v>463</v>
      </c>
      <c r="B463" t="s">
        <v>1465</v>
      </c>
      <c r="C463" t="s">
        <v>1466</v>
      </c>
      <c r="D463" t="s">
        <v>1054</v>
      </c>
      <c r="F463" t="s">
        <v>714</v>
      </c>
      <c r="H463">
        <v>1551</v>
      </c>
      <c r="I463">
        <v>5112</v>
      </c>
      <c r="J463">
        <v>632</v>
      </c>
      <c r="K463" t="s">
        <v>553</v>
      </c>
      <c r="M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3">
      <c r="A464">
        <v>464</v>
      </c>
      <c r="B464" t="s">
        <v>1467</v>
      </c>
      <c r="C464" t="s">
        <v>1468</v>
      </c>
      <c r="D464" t="s">
        <v>1054</v>
      </c>
      <c r="F464" t="s">
        <v>714</v>
      </c>
      <c r="H464">
        <v>1551</v>
      </c>
      <c r="I464">
        <v>5112</v>
      </c>
      <c r="J464">
        <v>632</v>
      </c>
      <c r="K464" t="s">
        <v>553</v>
      </c>
      <c r="M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3">
      <c r="A465">
        <v>465</v>
      </c>
      <c r="B465" t="s">
        <v>1469</v>
      </c>
      <c r="C465" t="s">
        <v>1470</v>
      </c>
      <c r="D465" t="s">
        <v>1054</v>
      </c>
      <c r="F465" t="s">
        <v>714</v>
      </c>
      <c r="H465">
        <v>1551</v>
      </c>
      <c r="I465">
        <v>5112</v>
      </c>
      <c r="J465">
        <v>632</v>
      </c>
      <c r="K465" t="s">
        <v>553</v>
      </c>
      <c r="M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3">
      <c r="A466">
        <v>466</v>
      </c>
      <c r="B466" t="s">
        <v>1471</v>
      </c>
      <c r="C466" t="s">
        <v>1472</v>
      </c>
      <c r="D466" t="s">
        <v>1054</v>
      </c>
      <c r="F466" t="s">
        <v>714</v>
      </c>
      <c r="H466">
        <v>1551</v>
      </c>
      <c r="I466">
        <v>5112</v>
      </c>
      <c r="J466">
        <v>632</v>
      </c>
      <c r="K466" t="s">
        <v>553</v>
      </c>
      <c r="M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3">
      <c r="A467">
        <v>467</v>
      </c>
      <c r="B467" t="s">
        <v>1473</v>
      </c>
      <c r="C467" t="s">
        <v>1474</v>
      </c>
      <c r="D467" t="s">
        <v>1054</v>
      </c>
      <c r="F467" t="s">
        <v>714</v>
      </c>
      <c r="H467">
        <v>1551</v>
      </c>
      <c r="I467">
        <v>5112</v>
      </c>
      <c r="J467">
        <v>632</v>
      </c>
      <c r="K467" t="s">
        <v>553</v>
      </c>
      <c r="M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3">
      <c r="A468">
        <v>468</v>
      </c>
      <c r="B468" t="s">
        <v>1475</v>
      </c>
      <c r="C468" t="s">
        <v>1418</v>
      </c>
      <c r="D468" t="s">
        <v>1054</v>
      </c>
      <c r="F468" t="s">
        <v>714</v>
      </c>
      <c r="H468">
        <v>1551</v>
      </c>
      <c r="I468">
        <v>5112</v>
      </c>
      <c r="J468">
        <v>632</v>
      </c>
      <c r="K468" t="s">
        <v>553</v>
      </c>
      <c r="M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3">
      <c r="A469">
        <v>469</v>
      </c>
      <c r="B469" t="s">
        <v>1476</v>
      </c>
      <c r="C469" t="s">
        <v>1477</v>
      </c>
      <c r="D469" t="s">
        <v>551</v>
      </c>
      <c r="F469" t="s">
        <v>552</v>
      </c>
      <c r="H469">
        <v>152</v>
      </c>
      <c r="I469">
        <v>5111</v>
      </c>
      <c r="J469">
        <v>621</v>
      </c>
      <c r="K469" t="s">
        <v>553</v>
      </c>
      <c r="M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3">
      <c r="A470">
        <v>470</v>
      </c>
      <c r="B470" t="s">
        <v>1478</v>
      </c>
      <c r="C470" t="s">
        <v>169</v>
      </c>
      <c r="D470" t="s">
        <v>551</v>
      </c>
      <c r="F470" t="s">
        <v>552</v>
      </c>
      <c r="H470">
        <v>152</v>
      </c>
      <c r="I470">
        <v>5111</v>
      </c>
      <c r="J470">
        <v>621</v>
      </c>
      <c r="K470" t="s">
        <v>553</v>
      </c>
      <c r="M470">
        <v>0</v>
      </c>
      <c r="P470">
        <v>0</v>
      </c>
      <c r="Q470">
        <v>0</v>
      </c>
      <c r="R470">
        <v>0</v>
      </c>
      <c r="S470">
        <v>0</v>
      </c>
    </row>
    <row r="471" spans="1:19" x14ac:dyDescent="0.3">
      <c r="A471">
        <v>471</v>
      </c>
      <c r="B471" t="s">
        <v>1479</v>
      </c>
      <c r="C471" t="s">
        <v>1480</v>
      </c>
      <c r="D471" t="s">
        <v>551</v>
      </c>
      <c r="F471" t="s">
        <v>552</v>
      </c>
      <c r="H471">
        <v>152</v>
      </c>
      <c r="I471">
        <v>5111</v>
      </c>
      <c r="J471">
        <v>621</v>
      </c>
      <c r="K471" t="s">
        <v>553</v>
      </c>
      <c r="M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3">
      <c r="A472">
        <v>472</v>
      </c>
      <c r="B472" t="s">
        <v>1481</v>
      </c>
      <c r="C472" t="s">
        <v>1482</v>
      </c>
      <c r="D472" t="s">
        <v>551</v>
      </c>
      <c r="F472" t="s">
        <v>552</v>
      </c>
      <c r="H472">
        <v>152</v>
      </c>
      <c r="I472">
        <v>5111</v>
      </c>
      <c r="J472">
        <v>621</v>
      </c>
      <c r="K472" t="s">
        <v>553</v>
      </c>
      <c r="M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3">
      <c r="A473">
        <v>473</v>
      </c>
      <c r="B473" t="s">
        <v>1483</v>
      </c>
      <c r="C473" t="s">
        <v>1484</v>
      </c>
      <c r="D473" t="s">
        <v>551</v>
      </c>
      <c r="F473" t="s">
        <v>1485</v>
      </c>
      <c r="H473">
        <v>152</v>
      </c>
      <c r="I473">
        <v>5111</v>
      </c>
      <c r="J473">
        <v>621</v>
      </c>
      <c r="K473" t="s">
        <v>553</v>
      </c>
      <c r="M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3">
      <c r="A474">
        <v>474</v>
      </c>
      <c r="B474" t="s">
        <v>1486</v>
      </c>
      <c r="C474" t="s">
        <v>1487</v>
      </c>
      <c r="D474" t="s">
        <v>551</v>
      </c>
      <c r="F474" t="s">
        <v>1485</v>
      </c>
      <c r="H474">
        <v>152</v>
      </c>
      <c r="I474">
        <v>5111</v>
      </c>
      <c r="J474">
        <v>621</v>
      </c>
      <c r="K474" t="s">
        <v>553</v>
      </c>
      <c r="M474">
        <v>0</v>
      </c>
      <c r="P474">
        <v>0</v>
      </c>
      <c r="Q474">
        <v>0</v>
      </c>
      <c r="R474">
        <v>0</v>
      </c>
      <c r="S474">
        <v>0</v>
      </c>
    </row>
    <row r="475" spans="1:19" x14ac:dyDescent="0.3">
      <c r="A475">
        <v>475</v>
      </c>
      <c r="B475" t="s">
        <v>1488</v>
      </c>
      <c r="C475" t="s">
        <v>1489</v>
      </c>
      <c r="D475" t="s">
        <v>551</v>
      </c>
      <c r="F475" t="s">
        <v>1485</v>
      </c>
      <c r="H475">
        <v>152</v>
      </c>
      <c r="I475">
        <v>5111</v>
      </c>
      <c r="J475">
        <v>621</v>
      </c>
      <c r="K475" t="s">
        <v>553</v>
      </c>
      <c r="M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3">
      <c r="A476">
        <v>476</v>
      </c>
      <c r="B476" t="s">
        <v>1490</v>
      </c>
      <c r="C476" t="s">
        <v>1491</v>
      </c>
      <c r="D476" t="s">
        <v>551</v>
      </c>
      <c r="F476" t="s">
        <v>1485</v>
      </c>
      <c r="H476">
        <v>152</v>
      </c>
      <c r="I476">
        <v>5111</v>
      </c>
      <c r="J476">
        <v>621</v>
      </c>
      <c r="K476" t="s">
        <v>553</v>
      </c>
      <c r="M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3">
      <c r="A477">
        <v>477</v>
      </c>
      <c r="B477" t="s">
        <v>1492</v>
      </c>
      <c r="C477" t="s">
        <v>1493</v>
      </c>
      <c r="D477" t="s">
        <v>551</v>
      </c>
      <c r="F477" t="s">
        <v>682</v>
      </c>
      <c r="H477">
        <v>152</v>
      </c>
      <c r="I477">
        <v>5111</v>
      </c>
      <c r="J477">
        <v>621</v>
      </c>
      <c r="K477" t="s">
        <v>553</v>
      </c>
      <c r="M477">
        <v>0</v>
      </c>
      <c r="P477">
        <v>0</v>
      </c>
      <c r="Q477">
        <v>0</v>
      </c>
      <c r="R477">
        <v>0</v>
      </c>
      <c r="S477">
        <v>0</v>
      </c>
    </row>
    <row r="478" spans="1:19" x14ac:dyDescent="0.3">
      <c r="A478">
        <v>478</v>
      </c>
      <c r="B478" t="s">
        <v>1494</v>
      </c>
      <c r="C478" t="s">
        <v>1495</v>
      </c>
      <c r="D478" t="s">
        <v>551</v>
      </c>
      <c r="F478" t="s">
        <v>552</v>
      </c>
      <c r="H478">
        <v>152</v>
      </c>
      <c r="I478">
        <v>5111</v>
      </c>
      <c r="J478">
        <v>621</v>
      </c>
      <c r="K478" t="s">
        <v>553</v>
      </c>
      <c r="M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3">
      <c r="A479">
        <v>479</v>
      </c>
      <c r="B479" t="s">
        <v>1496</v>
      </c>
      <c r="C479" t="s">
        <v>1497</v>
      </c>
      <c r="D479" t="s">
        <v>551</v>
      </c>
      <c r="F479" t="s">
        <v>552</v>
      </c>
      <c r="H479">
        <v>152</v>
      </c>
      <c r="I479">
        <v>5111</v>
      </c>
      <c r="J479">
        <v>621</v>
      </c>
      <c r="K479" t="s">
        <v>553</v>
      </c>
      <c r="M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3">
      <c r="A480">
        <v>480</v>
      </c>
      <c r="B480" t="s">
        <v>1498</v>
      </c>
      <c r="C480" t="s">
        <v>1499</v>
      </c>
      <c r="D480" t="s">
        <v>551</v>
      </c>
      <c r="F480" t="s">
        <v>552</v>
      </c>
      <c r="H480">
        <v>152</v>
      </c>
      <c r="I480">
        <v>5111</v>
      </c>
      <c r="J480">
        <v>621</v>
      </c>
      <c r="K480" t="s">
        <v>553</v>
      </c>
      <c r="M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3">
      <c r="A481">
        <v>481</v>
      </c>
      <c r="B481" t="s">
        <v>1500</v>
      </c>
      <c r="C481" t="s">
        <v>1501</v>
      </c>
      <c r="D481" t="s">
        <v>551</v>
      </c>
      <c r="F481" t="s">
        <v>552</v>
      </c>
      <c r="H481">
        <v>152</v>
      </c>
      <c r="I481">
        <v>5111</v>
      </c>
      <c r="J481">
        <v>621</v>
      </c>
      <c r="K481" t="s">
        <v>553</v>
      </c>
      <c r="M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3">
      <c r="A482">
        <v>482</v>
      </c>
      <c r="B482" t="s">
        <v>1502</v>
      </c>
      <c r="C482" t="s">
        <v>1503</v>
      </c>
      <c r="D482" t="s">
        <v>551</v>
      </c>
      <c r="F482" t="s">
        <v>552</v>
      </c>
      <c r="H482">
        <v>152</v>
      </c>
      <c r="I482">
        <v>5111</v>
      </c>
      <c r="J482">
        <v>621</v>
      </c>
      <c r="K482" t="s">
        <v>553</v>
      </c>
      <c r="M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3">
      <c r="A483">
        <v>483</v>
      </c>
      <c r="B483" t="s">
        <v>1504</v>
      </c>
      <c r="C483" t="s">
        <v>1505</v>
      </c>
      <c r="D483" t="s">
        <v>551</v>
      </c>
      <c r="F483" t="s">
        <v>1506</v>
      </c>
      <c r="H483">
        <v>152</v>
      </c>
      <c r="I483">
        <v>5111</v>
      </c>
      <c r="J483">
        <v>621</v>
      </c>
      <c r="K483" t="s">
        <v>553</v>
      </c>
      <c r="M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3">
      <c r="A484">
        <v>484</v>
      </c>
      <c r="B484" t="s">
        <v>1507</v>
      </c>
      <c r="C484" t="s">
        <v>1508</v>
      </c>
      <c r="D484" t="s">
        <v>551</v>
      </c>
      <c r="F484" t="s">
        <v>552</v>
      </c>
      <c r="H484">
        <v>152</v>
      </c>
      <c r="I484">
        <v>5111</v>
      </c>
      <c r="J484">
        <v>621</v>
      </c>
      <c r="K484" t="s">
        <v>553</v>
      </c>
      <c r="M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3">
      <c r="A485">
        <v>485</v>
      </c>
      <c r="B485" t="s">
        <v>1509</v>
      </c>
      <c r="C485" t="s">
        <v>1510</v>
      </c>
      <c r="D485" t="s">
        <v>551</v>
      </c>
      <c r="F485" t="s">
        <v>552</v>
      </c>
      <c r="H485">
        <v>152</v>
      </c>
      <c r="I485">
        <v>5111</v>
      </c>
      <c r="J485">
        <v>621</v>
      </c>
      <c r="K485" t="s">
        <v>553</v>
      </c>
      <c r="M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3">
      <c r="A486">
        <v>486</v>
      </c>
      <c r="B486" t="s">
        <v>1511</v>
      </c>
      <c r="C486" t="s">
        <v>1512</v>
      </c>
      <c r="D486" t="s">
        <v>551</v>
      </c>
      <c r="F486" t="s">
        <v>552</v>
      </c>
      <c r="H486">
        <v>152</v>
      </c>
      <c r="I486">
        <v>5111</v>
      </c>
      <c r="J486">
        <v>621</v>
      </c>
      <c r="K486" t="s">
        <v>553</v>
      </c>
      <c r="M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3">
      <c r="A487">
        <v>487</v>
      </c>
      <c r="B487" t="s">
        <v>1513</v>
      </c>
      <c r="C487" t="s">
        <v>1514</v>
      </c>
      <c r="D487" t="s">
        <v>551</v>
      </c>
      <c r="F487" t="s">
        <v>552</v>
      </c>
      <c r="H487">
        <v>152</v>
      </c>
      <c r="I487">
        <v>5111</v>
      </c>
      <c r="J487">
        <v>621</v>
      </c>
      <c r="K487" t="s">
        <v>553</v>
      </c>
      <c r="M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3">
      <c r="A488">
        <v>488</v>
      </c>
      <c r="B488" t="s">
        <v>1515</v>
      </c>
      <c r="C488" t="s">
        <v>1516</v>
      </c>
      <c r="D488" t="s">
        <v>551</v>
      </c>
      <c r="F488" t="s">
        <v>552</v>
      </c>
      <c r="H488">
        <v>152</v>
      </c>
      <c r="I488">
        <v>5111</v>
      </c>
      <c r="J488">
        <v>621</v>
      </c>
      <c r="K488" t="s">
        <v>553</v>
      </c>
      <c r="M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3">
      <c r="A489">
        <v>489</v>
      </c>
      <c r="B489" t="s">
        <v>1517</v>
      </c>
      <c r="C489" t="s">
        <v>1518</v>
      </c>
      <c r="D489" t="s">
        <v>556</v>
      </c>
      <c r="F489" t="s">
        <v>682</v>
      </c>
      <c r="H489">
        <v>1561</v>
      </c>
      <c r="I489">
        <v>5111</v>
      </c>
      <c r="J489">
        <v>632</v>
      </c>
      <c r="K489" t="s">
        <v>553</v>
      </c>
      <c r="M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3">
      <c r="A490">
        <v>490</v>
      </c>
      <c r="B490" t="s">
        <v>1519</v>
      </c>
      <c r="C490" t="s">
        <v>1520</v>
      </c>
      <c r="D490" t="s">
        <v>556</v>
      </c>
      <c r="F490" t="s">
        <v>612</v>
      </c>
      <c r="H490">
        <v>1561</v>
      </c>
      <c r="I490">
        <v>5111</v>
      </c>
      <c r="J490">
        <v>632</v>
      </c>
      <c r="K490" t="s">
        <v>553</v>
      </c>
      <c r="M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3">
      <c r="A491">
        <v>491</v>
      </c>
      <c r="B491" t="s">
        <v>1521</v>
      </c>
      <c r="C491" t="s">
        <v>1522</v>
      </c>
      <c r="D491" t="s">
        <v>551</v>
      </c>
      <c r="F491" t="s">
        <v>582</v>
      </c>
      <c r="H491">
        <v>152</v>
      </c>
      <c r="I491">
        <v>5111</v>
      </c>
      <c r="J491">
        <v>621</v>
      </c>
      <c r="K491" t="s">
        <v>553</v>
      </c>
      <c r="M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3">
      <c r="A492">
        <v>492</v>
      </c>
      <c r="B492" t="s">
        <v>1523</v>
      </c>
      <c r="C492" t="s">
        <v>1524</v>
      </c>
      <c r="D492" t="s">
        <v>551</v>
      </c>
      <c r="F492" t="s">
        <v>612</v>
      </c>
      <c r="H492">
        <v>152</v>
      </c>
      <c r="I492">
        <v>5111</v>
      </c>
      <c r="J492">
        <v>621</v>
      </c>
      <c r="K492" t="s">
        <v>553</v>
      </c>
      <c r="M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">
      <c r="A493">
        <v>493</v>
      </c>
      <c r="B493" t="s">
        <v>1525</v>
      </c>
      <c r="C493" t="s">
        <v>175</v>
      </c>
      <c r="D493" t="s">
        <v>551</v>
      </c>
      <c r="F493" t="s">
        <v>624</v>
      </c>
      <c r="H493">
        <v>152</v>
      </c>
      <c r="I493">
        <v>5111</v>
      </c>
      <c r="J493">
        <v>621</v>
      </c>
      <c r="K493" t="s">
        <v>553</v>
      </c>
      <c r="M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3">
      <c r="A494">
        <v>494</v>
      </c>
      <c r="B494" t="s">
        <v>1526</v>
      </c>
      <c r="C494" t="s">
        <v>1527</v>
      </c>
      <c r="D494" t="s">
        <v>551</v>
      </c>
      <c r="F494" t="s">
        <v>552</v>
      </c>
      <c r="H494">
        <v>152</v>
      </c>
      <c r="I494">
        <v>5111</v>
      </c>
      <c r="J494">
        <v>621</v>
      </c>
      <c r="K494" t="s">
        <v>553</v>
      </c>
      <c r="M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3">
      <c r="A495">
        <v>495</v>
      </c>
      <c r="B495" t="s">
        <v>1528</v>
      </c>
      <c r="C495" t="s">
        <v>1529</v>
      </c>
      <c r="D495" t="s">
        <v>556</v>
      </c>
      <c r="F495" t="s">
        <v>682</v>
      </c>
      <c r="H495">
        <v>1561</v>
      </c>
      <c r="I495">
        <v>5111</v>
      </c>
      <c r="J495">
        <v>632</v>
      </c>
      <c r="K495" t="s">
        <v>553</v>
      </c>
      <c r="M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3">
      <c r="A496">
        <v>496</v>
      </c>
      <c r="B496" t="s">
        <v>1530</v>
      </c>
      <c r="C496" t="s">
        <v>1531</v>
      </c>
      <c r="D496" t="s">
        <v>556</v>
      </c>
      <c r="F496" t="s">
        <v>682</v>
      </c>
      <c r="H496">
        <v>1561</v>
      </c>
      <c r="I496">
        <v>5111</v>
      </c>
      <c r="J496">
        <v>632</v>
      </c>
      <c r="K496" t="s">
        <v>553</v>
      </c>
      <c r="M496">
        <v>0</v>
      </c>
      <c r="P496">
        <v>0</v>
      </c>
      <c r="Q496">
        <v>0</v>
      </c>
      <c r="R496">
        <v>0</v>
      </c>
      <c r="S496">
        <v>0</v>
      </c>
    </row>
    <row r="497" spans="1:19" x14ac:dyDescent="0.3">
      <c r="A497">
        <v>497</v>
      </c>
      <c r="B497" t="s">
        <v>1532</v>
      </c>
      <c r="C497" t="s">
        <v>1533</v>
      </c>
      <c r="D497" t="s">
        <v>556</v>
      </c>
      <c r="F497" t="s">
        <v>682</v>
      </c>
      <c r="H497">
        <v>1561</v>
      </c>
      <c r="I497">
        <v>5111</v>
      </c>
      <c r="J497">
        <v>632</v>
      </c>
      <c r="K497" t="s">
        <v>553</v>
      </c>
      <c r="M497">
        <v>0</v>
      </c>
      <c r="P497">
        <v>0</v>
      </c>
      <c r="Q497">
        <v>0</v>
      </c>
      <c r="R497">
        <v>0</v>
      </c>
      <c r="S497">
        <v>0</v>
      </c>
    </row>
    <row r="498" spans="1:19" x14ac:dyDescent="0.3">
      <c r="A498">
        <v>498</v>
      </c>
      <c r="B498" t="s">
        <v>1534</v>
      </c>
      <c r="C498" t="s">
        <v>1535</v>
      </c>
      <c r="D498" t="s">
        <v>551</v>
      </c>
      <c r="F498" t="s">
        <v>552</v>
      </c>
      <c r="H498">
        <v>152</v>
      </c>
      <c r="I498">
        <v>5111</v>
      </c>
      <c r="J498">
        <v>621</v>
      </c>
      <c r="K498" t="s">
        <v>553</v>
      </c>
      <c r="M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3">
      <c r="A499">
        <v>499</v>
      </c>
      <c r="B499" t="s">
        <v>1536</v>
      </c>
      <c r="C499" t="s">
        <v>1537</v>
      </c>
      <c r="D499" t="s">
        <v>551</v>
      </c>
      <c r="F499" t="s">
        <v>1011</v>
      </c>
      <c r="H499">
        <v>152</v>
      </c>
      <c r="I499">
        <v>5111</v>
      </c>
      <c r="J499">
        <v>621</v>
      </c>
      <c r="K499" t="s">
        <v>553</v>
      </c>
      <c r="M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3">
      <c r="A500">
        <v>500</v>
      </c>
      <c r="B500" t="s">
        <v>1538</v>
      </c>
      <c r="C500" t="s">
        <v>1539</v>
      </c>
      <c r="D500" t="s">
        <v>556</v>
      </c>
      <c r="F500" t="s">
        <v>682</v>
      </c>
      <c r="H500">
        <v>1561</v>
      </c>
      <c r="I500">
        <v>5111</v>
      </c>
      <c r="J500">
        <v>632</v>
      </c>
      <c r="K500" t="s">
        <v>553</v>
      </c>
      <c r="M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3">
      <c r="A501">
        <v>501</v>
      </c>
      <c r="B501" t="s">
        <v>1540</v>
      </c>
      <c r="C501" t="s">
        <v>302</v>
      </c>
      <c r="D501" t="s">
        <v>551</v>
      </c>
      <c r="F501" t="s">
        <v>552</v>
      </c>
      <c r="H501">
        <v>152</v>
      </c>
      <c r="I501">
        <v>5111</v>
      </c>
      <c r="J501">
        <v>621</v>
      </c>
      <c r="K501" t="s">
        <v>553</v>
      </c>
      <c r="M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3">
      <c r="A502">
        <v>502</v>
      </c>
      <c r="B502" t="s">
        <v>1541</v>
      </c>
      <c r="C502" t="s">
        <v>1542</v>
      </c>
      <c r="D502" t="s">
        <v>551</v>
      </c>
      <c r="F502" t="s">
        <v>552</v>
      </c>
      <c r="H502">
        <v>152</v>
      </c>
      <c r="I502">
        <v>5111</v>
      </c>
      <c r="J502">
        <v>621</v>
      </c>
      <c r="K502" t="s">
        <v>553</v>
      </c>
      <c r="M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3">
      <c r="A503">
        <v>503</v>
      </c>
      <c r="B503" t="s">
        <v>1543</v>
      </c>
      <c r="C503" t="s">
        <v>1544</v>
      </c>
      <c r="D503" t="s">
        <v>551</v>
      </c>
      <c r="F503" t="s">
        <v>557</v>
      </c>
      <c r="H503">
        <v>152</v>
      </c>
      <c r="I503">
        <v>5111</v>
      </c>
      <c r="J503">
        <v>621</v>
      </c>
      <c r="K503" t="s">
        <v>553</v>
      </c>
      <c r="M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3">
      <c r="A504">
        <v>504</v>
      </c>
      <c r="B504" t="s">
        <v>1545</v>
      </c>
      <c r="C504" t="s">
        <v>1546</v>
      </c>
      <c r="D504" t="s">
        <v>551</v>
      </c>
      <c r="F504" t="s">
        <v>552</v>
      </c>
      <c r="H504">
        <v>152</v>
      </c>
      <c r="I504">
        <v>5111</v>
      </c>
      <c r="J504">
        <v>621</v>
      </c>
      <c r="K504" t="s">
        <v>553</v>
      </c>
      <c r="M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3">
      <c r="A505">
        <v>505</v>
      </c>
      <c r="B505" t="s">
        <v>1547</v>
      </c>
      <c r="C505" t="s">
        <v>1548</v>
      </c>
      <c r="D505" t="s">
        <v>551</v>
      </c>
      <c r="F505" t="s">
        <v>552</v>
      </c>
      <c r="H505">
        <v>152</v>
      </c>
      <c r="I505">
        <v>5111</v>
      </c>
      <c r="J505">
        <v>621</v>
      </c>
      <c r="K505" t="s">
        <v>553</v>
      </c>
      <c r="M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3">
      <c r="A506">
        <v>506</v>
      </c>
      <c r="B506" t="s">
        <v>1549</v>
      </c>
      <c r="C506" t="s">
        <v>1550</v>
      </c>
      <c r="D506" t="s">
        <v>551</v>
      </c>
      <c r="F506" t="s">
        <v>552</v>
      </c>
      <c r="H506">
        <v>152</v>
      </c>
      <c r="I506">
        <v>5111</v>
      </c>
      <c r="J506">
        <v>621</v>
      </c>
      <c r="K506" t="s">
        <v>553</v>
      </c>
      <c r="M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3">
      <c r="A507">
        <v>507</v>
      </c>
      <c r="B507" t="s">
        <v>1551</v>
      </c>
      <c r="C507" t="s">
        <v>1552</v>
      </c>
      <c r="D507" t="s">
        <v>551</v>
      </c>
      <c r="F507" t="s">
        <v>552</v>
      </c>
      <c r="H507">
        <v>152</v>
      </c>
      <c r="I507">
        <v>5111</v>
      </c>
      <c r="J507">
        <v>621</v>
      </c>
      <c r="K507" t="s">
        <v>553</v>
      </c>
      <c r="M507">
        <v>0</v>
      </c>
      <c r="P507">
        <v>0</v>
      </c>
      <c r="Q507">
        <v>0</v>
      </c>
      <c r="R507">
        <v>0</v>
      </c>
      <c r="S507">
        <v>0</v>
      </c>
    </row>
    <row r="508" spans="1:19" x14ac:dyDescent="0.3">
      <c r="A508">
        <v>508</v>
      </c>
      <c r="B508" t="s">
        <v>1553</v>
      </c>
      <c r="C508" t="s">
        <v>116</v>
      </c>
      <c r="D508" t="s">
        <v>551</v>
      </c>
      <c r="F508" t="s">
        <v>552</v>
      </c>
      <c r="H508">
        <v>152</v>
      </c>
      <c r="I508">
        <v>5111</v>
      </c>
      <c r="J508">
        <v>621</v>
      </c>
      <c r="K508" t="s">
        <v>553</v>
      </c>
      <c r="M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3">
      <c r="A509">
        <v>509</v>
      </c>
      <c r="B509" t="s">
        <v>1554</v>
      </c>
      <c r="C509" t="s">
        <v>1555</v>
      </c>
      <c r="D509" t="s">
        <v>551</v>
      </c>
      <c r="F509" t="s">
        <v>552</v>
      </c>
      <c r="H509">
        <v>152</v>
      </c>
      <c r="I509">
        <v>5111</v>
      </c>
      <c r="J509">
        <v>621</v>
      </c>
      <c r="K509" t="s">
        <v>553</v>
      </c>
      <c r="M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3">
      <c r="A510">
        <v>510</v>
      </c>
      <c r="B510" t="s">
        <v>1556</v>
      </c>
      <c r="C510" t="s">
        <v>1557</v>
      </c>
      <c r="D510" t="s">
        <v>551</v>
      </c>
      <c r="F510" t="s">
        <v>552</v>
      </c>
      <c r="H510">
        <v>152</v>
      </c>
      <c r="I510">
        <v>5111</v>
      </c>
      <c r="J510">
        <v>621</v>
      </c>
      <c r="K510" t="s">
        <v>553</v>
      </c>
      <c r="M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3">
      <c r="A511">
        <v>511</v>
      </c>
      <c r="B511" t="s">
        <v>1558</v>
      </c>
      <c r="C511" t="s">
        <v>104</v>
      </c>
      <c r="D511" t="s">
        <v>551</v>
      </c>
      <c r="F511" t="s">
        <v>1559</v>
      </c>
      <c r="H511">
        <v>152</v>
      </c>
      <c r="I511">
        <v>5111</v>
      </c>
      <c r="J511">
        <v>621</v>
      </c>
      <c r="K511" t="s">
        <v>553</v>
      </c>
      <c r="M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3">
      <c r="A512">
        <v>512</v>
      </c>
      <c r="B512" t="s">
        <v>1560</v>
      </c>
      <c r="C512" t="s">
        <v>315</v>
      </c>
      <c r="D512" t="s">
        <v>551</v>
      </c>
      <c r="F512" t="s">
        <v>552</v>
      </c>
      <c r="H512">
        <v>152</v>
      </c>
      <c r="I512">
        <v>5111</v>
      </c>
      <c r="J512">
        <v>621</v>
      </c>
      <c r="K512" t="s">
        <v>553</v>
      </c>
      <c r="M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3">
      <c r="A513">
        <v>513</v>
      </c>
      <c r="B513" t="s">
        <v>1561</v>
      </c>
      <c r="C513" t="s">
        <v>1562</v>
      </c>
      <c r="D513" t="s">
        <v>551</v>
      </c>
      <c r="F513" t="s">
        <v>552</v>
      </c>
      <c r="H513">
        <v>152</v>
      </c>
      <c r="I513">
        <v>5111</v>
      </c>
      <c r="J513">
        <v>621</v>
      </c>
      <c r="K513" t="s">
        <v>553</v>
      </c>
      <c r="M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3">
      <c r="A514">
        <v>514</v>
      </c>
      <c r="B514" t="s">
        <v>1563</v>
      </c>
      <c r="C514" t="s">
        <v>1564</v>
      </c>
      <c r="D514" t="s">
        <v>551</v>
      </c>
      <c r="F514" t="s">
        <v>557</v>
      </c>
      <c r="H514">
        <v>152</v>
      </c>
      <c r="I514">
        <v>5111</v>
      </c>
      <c r="J514">
        <v>621</v>
      </c>
      <c r="K514" t="s">
        <v>553</v>
      </c>
      <c r="M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3">
      <c r="A515">
        <v>515</v>
      </c>
      <c r="B515" t="s">
        <v>1565</v>
      </c>
      <c r="C515" t="s">
        <v>106</v>
      </c>
      <c r="D515" t="s">
        <v>551</v>
      </c>
      <c r="F515" t="s">
        <v>552</v>
      </c>
      <c r="H515">
        <v>152</v>
      </c>
      <c r="I515">
        <v>5111</v>
      </c>
      <c r="J515">
        <v>621</v>
      </c>
      <c r="K515" t="s">
        <v>553</v>
      </c>
      <c r="M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3">
      <c r="A516">
        <v>516</v>
      </c>
      <c r="B516" t="s">
        <v>1566</v>
      </c>
      <c r="C516" t="s">
        <v>1567</v>
      </c>
      <c r="D516" t="s">
        <v>551</v>
      </c>
      <c r="F516" t="s">
        <v>552</v>
      </c>
      <c r="H516">
        <v>152</v>
      </c>
      <c r="I516">
        <v>5111</v>
      </c>
      <c r="J516">
        <v>621</v>
      </c>
      <c r="K516" t="s">
        <v>553</v>
      </c>
      <c r="M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3">
      <c r="A517">
        <v>517</v>
      </c>
      <c r="B517" t="s">
        <v>1568</v>
      </c>
      <c r="C517" t="s">
        <v>1569</v>
      </c>
      <c r="D517" t="s">
        <v>551</v>
      </c>
      <c r="F517" t="s">
        <v>552</v>
      </c>
      <c r="H517">
        <v>152</v>
      </c>
      <c r="I517">
        <v>5111</v>
      </c>
      <c r="J517">
        <v>621</v>
      </c>
      <c r="K517" t="s">
        <v>553</v>
      </c>
      <c r="M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3">
      <c r="A518">
        <v>518</v>
      </c>
      <c r="B518" t="s">
        <v>1570</v>
      </c>
      <c r="C518" t="s">
        <v>458</v>
      </c>
      <c r="D518" t="s">
        <v>551</v>
      </c>
      <c r="F518" t="s">
        <v>552</v>
      </c>
      <c r="H518">
        <v>152</v>
      </c>
      <c r="I518">
        <v>5111</v>
      </c>
      <c r="J518">
        <v>621</v>
      </c>
      <c r="K518" t="s">
        <v>553</v>
      </c>
      <c r="M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3">
      <c r="A519">
        <v>519</v>
      </c>
      <c r="B519" t="s">
        <v>1571</v>
      </c>
      <c r="C519" t="s">
        <v>1572</v>
      </c>
      <c r="D519" t="s">
        <v>551</v>
      </c>
      <c r="F519" t="s">
        <v>552</v>
      </c>
      <c r="H519">
        <v>152</v>
      </c>
      <c r="I519">
        <v>5111</v>
      </c>
      <c r="J519">
        <v>621</v>
      </c>
      <c r="K519" t="s">
        <v>553</v>
      </c>
      <c r="M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3">
      <c r="A520">
        <v>520</v>
      </c>
      <c r="B520" t="s">
        <v>1573</v>
      </c>
      <c r="C520" t="s">
        <v>118</v>
      </c>
      <c r="D520" t="s">
        <v>551</v>
      </c>
      <c r="F520" t="s">
        <v>552</v>
      </c>
      <c r="H520">
        <v>152</v>
      </c>
      <c r="I520">
        <v>5111</v>
      </c>
      <c r="J520">
        <v>621</v>
      </c>
      <c r="K520" t="s">
        <v>553</v>
      </c>
      <c r="M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3">
      <c r="A521">
        <v>521</v>
      </c>
      <c r="B521" t="s">
        <v>1574</v>
      </c>
      <c r="C521" t="s">
        <v>455</v>
      </c>
      <c r="D521" t="s">
        <v>551</v>
      </c>
      <c r="F521" t="s">
        <v>552</v>
      </c>
      <c r="H521">
        <v>152</v>
      </c>
      <c r="I521">
        <v>5111</v>
      </c>
      <c r="J521">
        <v>621</v>
      </c>
      <c r="K521" t="s">
        <v>553</v>
      </c>
      <c r="M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3">
      <c r="A522">
        <v>522</v>
      </c>
      <c r="B522" t="s">
        <v>1575</v>
      </c>
      <c r="C522" t="s">
        <v>1576</v>
      </c>
      <c r="D522" t="s">
        <v>551</v>
      </c>
      <c r="F522" t="s">
        <v>552</v>
      </c>
      <c r="H522">
        <v>152</v>
      </c>
      <c r="I522">
        <v>5111</v>
      </c>
      <c r="J522">
        <v>621</v>
      </c>
      <c r="K522" t="s">
        <v>553</v>
      </c>
      <c r="M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3">
      <c r="A523">
        <v>523</v>
      </c>
      <c r="B523" t="s">
        <v>1577</v>
      </c>
      <c r="C523" t="s">
        <v>1578</v>
      </c>
      <c r="D523" t="s">
        <v>551</v>
      </c>
      <c r="F523" t="s">
        <v>552</v>
      </c>
      <c r="H523">
        <v>152</v>
      </c>
      <c r="I523">
        <v>5111</v>
      </c>
      <c r="J523">
        <v>621</v>
      </c>
      <c r="K523" t="s">
        <v>553</v>
      </c>
      <c r="M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3">
      <c r="A524">
        <v>524</v>
      </c>
      <c r="B524" t="s">
        <v>1579</v>
      </c>
      <c r="C524" t="s">
        <v>1580</v>
      </c>
      <c r="D524" t="s">
        <v>551</v>
      </c>
      <c r="F524" t="s">
        <v>552</v>
      </c>
      <c r="H524">
        <v>152</v>
      </c>
      <c r="I524">
        <v>5111</v>
      </c>
      <c r="J524">
        <v>621</v>
      </c>
      <c r="K524" t="s">
        <v>553</v>
      </c>
      <c r="M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3">
      <c r="A525">
        <v>525</v>
      </c>
      <c r="B525" t="s">
        <v>1581</v>
      </c>
      <c r="C525" t="s">
        <v>1582</v>
      </c>
      <c r="D525" t="s">
        <v>551</v>
      </c>
      <c r="F525" t="s">
        <v>582</v>
      </c>
      <c r="H525">
        <v>152</v>
      </c>
      <c r="I525">
        <v>5111</v>
      </c>
      <c r="J525">
        <v>621</v>
      </c>
      <c r="K525" t="s">
        <v>553</v>
      </c>
      <c r="M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3">
      <c r="A526">
        <v>526</v>
      </c>
      <c r="B526" t="s">
        <v>1583</v>
      </c>
      <c r="C526" t="s">
        <v>109</v>
      </c>
      <c r="D526" t="s">
        <v>551</v>
      </c>
      <c r="F526" t="s">
        <v>552</v>
      </c>
      <c r="H526">
        <v>152</v>
      </c>
      <c r="I526">
        <v>5111</v>
      </c>
      <c r="J526">
        <v>621</v>
      </c>
      <c r="K526" t="s">
        <v>553</v>
      </c>
      <c r="M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3">
      <c r="A527">
        <v>527</v>
      </c>
      <c r="B527" t="s">
        <v>1584</v>
      </c>
      <c r="C527" t="s">
        <v>111</v>
      </c>
      <c r="D527" t="s">
        <v>551</v>
      </c>
      <c r="F527" t="s">
        <v>552</v>
      </c>
      <c r="H527">
        <v>152</v>
      </c>
      <c r="I527">
        <v>5111</v>
      </c>
      <c r="J527">
        <v>621</v>
      </c>
      <c r="K527" t="s">
        <v>553</v>
      </c>
      <c r="M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3">
      <c r="A528">
        <v>528</v>
      </c>
      <c r="B528" t="s">
        <v>1585</v>
      </c>
      <c r="C528" t="s">
        <v>1586</v>
      </c>
      <c r="D528" t="s">
        <v>551</v>
      </c>
      <c r="F528" t="s">
        <v>552</v>
      </c>
      <c r="H528">
        <v>152</v>
      </c>
      <c r="I528">
        <v>5111</v>
      </c>
      <c r="J528">
        <v>621</v>
      </c>
      <c r="K528" t="s">
        <v>553</v>
      </c>
      <c r="M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3">
      <c r="A529">
        <v>529</v>
      </c>
      <c r="B529" t="s">
        <v>1587</v>
      </c>
      <c r="C529" t="s">
        <v>1588</v>
      </c>
      <c r="D529" t="s">
        <v>551</v>
      </c>
      <c r="F529" t="s">
        <v>552</v>
      </c>
      <c r="H529">
        <v>152</v>
      </c>
      <c r="I529">
        <v>5111</v>
      </c>
      <c r="J529">
        <v>621</v>
      </c>
      <c r="K529" t="s">
        <v>553</v>
      </c>
      <c r="M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3">
      <c r="A530">
        <v>530</v>
      </c>
      <c r="B530" t="s">
        <v>1589</v>
      </c>
      <c r="C530" t="s">
        <v>1590</v>
      </c>
      <c r="D530" t="s">
        <v>551</v>
      </c>
      <c r="F530" t="s">
        <v>552</v>
      </c>
      <c r="H530">
        <v>152</v>
      </c>
      <c r="I530">
        <v>5111</v>
      </c>
      <c r="J530">
        <v>621</v>
      </c>
      <c r="K530" t="s">
        <v>553</v>
      </c>
      <c r="M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">
      <c r="A531">
        <v>531</v>
      </c>
      <c r="B531" t="s">
        <v>1591</v>
      </c>
      <c r="C531" t="s">
        <v>1592</v>
      </c>
      <c r="D531" t="s">
        <v>551</v>
      </c>
      <c r="F531" t="s">
        <v>552</v>
      </c>
      <c r="H531">
        <v>152</v>
      </c>
      <c r="I531">
        <v>5111</v>
      </c>
      <c r="J531">
        <v>621</v>
      </c>
      <c r="K531" t="s">
        <v>553</v>
      </c>
      <c r="M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3">
      <c r="A532">
        <v>532</v>
      </c>
      <c r="B532" t="s">
        <v>1593</v>
      </c>
      <c r="C532" t="s">
        <v>1594</v>
      </c>
      <c r="D532" t="s">
        <v>551</v>
      </c>
      <c r="F532" t="s">
        <v>552</v>
      </c>
      <c r="H532">
        <v>152</v>
      </c>
      <c r="I532">
        <v>5111</v>
      </c>
      <c r="J532">
        <v>621</v>
      </c>
      <c r="K532" t="s">
        <v>553</v>
      </c>
      <c r="M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3">
      <c r="A533">
        <v>533</v>
      </c>
      <c r="B533" t="s">
        <v>1595</v>
      </c>
      <c r="C533" t="s">
        <v>1596</v>
      </c>
      <c r="D533" t="s">
        <v>551</v>
      </c>
      <c r="F533" t="s">
        <v>552</v>
      </c>
      <c r="H533">
        <v>152</v>
      </c>
      <c r="I533">
        <v>5111</v>
      </c>
      <c r="J533">
        <v>621</v>
      </c>
      <c r="K533" t="s">
        <v>553</v>
      </c>
      <c r="M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3">
      <c r="A534">
        <v>534</v>
      </c>
      <c r="B534" t="s">
        <v>1597</v>
      </c>
      <c r="C534" t="s">
        <v>1598</v>
      </c>
      <c r="D534" t="s">
        <v>551</v>
      </c>
      <c r="F534" t="s">
        <v>552</v>
      </c>
      <c r="H534">
        <v>152</v>
      </c>
      <c r="I534">
        <v>5111</v>
      </c>
      <c r="J534">
        <v>621</v>
      </c>
      <c r="K534" t="s">
        <v>553</v>
      </c>
      <c r="M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3">
      <c r="A535">
        <v>535</v>
      </c>
      <c r="B535" t="s">
        <v>1599</v>
      </c>
      <c r="C535" t="s">
        <v>1600</v>
      </c>
      <c r="D535" t="s">
        <v>551</v>
      </c>
      <c r="F535" t="s">
        <v>552</v>
      </c>
      <c r="H535">
        <v>152</v>
      </c>
      <c r="I535">
        <v>5111</v>
      </c>
      <c r="J535">
        <v>621</v>
      </c>
      <c r="K535" t="s">
        <v>553</v>
      </c>
      <c r="M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">
      <c r="A536">
        <v>536</v>
      </c>
      <c r="B536" t="s">
        <v>1601</v>
      </c>
      <c r="C536" t="s">
        <v>1602</v>
      </c>
      <c r="D536" t="s">
        <v>551</v>
      </c>
      <c r="F536" t="s">
        <v>552</v>
      </c>
      <c r="H536">
        <v>152</v>
      </c>
      <c r="I536">
        <v>5111</v>
      </c>
      <c r="J536">
        <v>621</v>
      </c>
      <c r="K536" t="s">
        <v>553</v>
      </c>
      <c r="M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3">
      <c r="A537">
        <v>537</v>
      </c>
      <c r="B537" t="s">
        <v>1603</v>
      </c>
      <c r="C537" t="s">
        <v>262</v>
      </c>
      <c r="D537" t="s">
        <v>551</v>
      </c>
      <c r="F537" t="s">
        <v>552</v>
      </c>
      <c r="H537">
        <v>152</v>
      </c>
      <c r="I537">
        <v>5111</v>
      </c>
      <c r="J537">
        <v>621</v>
      </c>
      <c r="K537" t="s">
        <v>553</v>
      </c>
      <c r="M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3">
      <c r="A538">
        <v>538</v>
      </c>
      <c r="B538" t="s">
        <v>1604</v>
      </c>
      <c r="C538" t="s">
        <v>1605</v>
      </c>
      <c r="D538" t="s">
        <v>551</v>
      </c>
      <c r="F538" t="s">
        <v>552</v>
      </c>
      <c r="H538">
        <v>152</v>
      </c>
      <c r="I538">
        <v>5111</v>
      </c>
      <c r="J538">
        <v>621</v>
      </c>
      <c r="K538" t="s">
        <v>553</v>
      </c>
      <c r="M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3">
      <c r="A539">
        <v>539</v>
      </c>
      <c r="B539" t="s">
        <v>1606</v>
      </c>
      <c r="C539" t="s">
        <v>1607</v>
      </c>
      <c r="D539" t="s">
        <v>551</v>
      </c>
      <c r="F539" t="s">
        <v>552</v>
      </c>
      <c r="H539">
        <v>152</v>
      </c>
      <c r="I539">
        <v>5111</v>
      </c>
      <c r="J539">
        <v>621</v>
      </c>
      <c r="K539" t="s">
        <v>553</v>
      </c>
      <c r="M539">
        <v>0</v>
      </c>
      <c r="P539">
        <v>0</v>
      </c>
      <c r="Q539">
        <v>0</v>
      </c>
      <c r="R539">
        <v>0</v>
      </c>
      <c r="S539">
        <v>0</v>
      </c>
    </row>
    <row r="540" spans="1:19" x14ac:dyDescent="0.3">
      <c r="A540">
        <v>540</v>
      </c>
      <c r="B540" t="s">
        <v>1608</v>
      </c>
      <c r="C540" t="s">
        <v>1609</v>
      </c>
      <c r="D540" t="s">
        <v>551</v>
      </c>
      <c r="F540" t="s">
        <v>552</v>
      </c>
      <c r="H540">
        <v>152</v>
      </c>
      <c r="I540">
        <v>5111</v>
      </c>
      <c r="J540">
        <v>621</v>
      </c>
      <c r="K540" t="s">
        <v>553</v>
      </c>
      <c r="M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3">
      <c r="A541">
        <v>541</v>
      </c>
      <c r="B541" t="s">
        <v>1610</v>
      </c>
      <c r="C541" t="s">
        <v>1611</v>
      </c>
      <c r="D541" t="s">
        <v>551</v>
      </c>
      <c r="F541" t="s">
        <v>552</v>
      </c>
      <c r="H541">
        <v>152</v>
      </c>
      <c r="I541">
        <v>5111</v>
      </c>
      <c r="J541">
        <v>621</v>
      </c>
      <c r="K541" t="s">
        <v>553</v>
      </c>
      <c r="M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3">
      <c r="A542">
        <v>542</v>
      </c>
      <c r="B542" t="s">
        <v>1612</v>
      </c>
      <c r="C542" t="s">
        <v>183</v>
      </c>
      <c r="D542" t="s">
        <v>556</v>
      </c>
      <c r="F542" t="s">
        <v>682</v>
      </c>
      <c r="H542">
        <v>1561</v>
      </c>
      <c r="I542">
        <v>5111</v>
      </c>
      <c r="J542">
        <v>632</v>
      </c>
      <c r="K542" t="s">
        <v>553</v>
      </c>
      <c r="M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3">
      <c r="A543">
        <v>543</v>
      </c>
      <c r="B543" t="s">
        <v>1613</v>
      </c>
      <c r="C543" t="s">
        <v>1614</v>
      </c>
      <c r="D543" t="s">
        <v>556</v>
      </c>
      <c r="F543" t="s">
        <v>682</v>
      </c>
      <c r="H543">
        <v>1561</v>
      </c>
      <c r="I543">
        <v>5111</v>
      </c>
      <c r="J543">
        <v>632</v>
      </c>
      <c r="K543" t="s">
        <v>553</v>
      </c>
      <c r="M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3">
      <c r="A544">
        <v>544</v>
      </c>
      <c r="B544" t="s">
        <v>1615</v>
      </c>
      <c r="C544" t="s">
        <v>1616</v>
      </c>
      <c r="D544" t="s">
        <v>556</v>
      </c>
      <c r="F544" t="s">
        <v>682</v>
      </c>
      <c r="H544">
        <v>1561</v>
      </c>
      <c r="I544">
        <v>5111</v>
      </c>
      <c r="J544">
        <v>632</v>
      </c>
      <c r="K544" t="s">
        <v>553</v>
      </c>
      <c r="M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3">
      <c r="A545">
        <v>545</v>
      </c>
      <c r="B545" t="s">
        <v>1617</v>
      </c>
      <c r="C545" t="s">
        <v>1618</v>
      </c>
      <c r="D545" t="s">
        <v>551</v>
      </c>
      <c r="F545" t="s">
        <v>552</v>
      </c>
      <c r="H545">
        <v>152</v>
      </c>
      <c r="I545">
        <v>5111</v>
      </c>
      <c r="J545">
        <v>621</v>
      </c>
      <c r="K545" t="s">
        <v>553</v>
      </c>
      <c r="M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3">
      <c r="A546">
        <v>546</v>
      </c>
      <c r="B546" t="s">
        <v>1619</v>
      </c>
      <c r="C546" t="s">
        <v>1620</v>
      </c>
      <c r="D546" t="s">
        <v>551</v>
      </c>
      <c r="F546" t="s">
        <v>552</v>
      </c>
      <c r="H546">
        <v>152</v>
      </c>
      <c r="I546">
        <v>5111</v>
      </c>
      <c r="J546">
        <v>621</v>
      </c>
      <c r="K546" t="s">
        <v>553</v>
      </c>
      <c r="M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3">
      <c r="A547">
        <v>547</v>
      </c>
      <c r="B547" t="s">
        <v>1621</v>
      </c>
      <c r="C547" t="s">
        <v>1622</v>
      </c>
      <c r="D547" t="s">
        <v>551</v>
      </c>
      <c r="F547" t="s">
        <v>552</v>
      </c>
      <c r="H547">
        <v>152</v>
      </c>
      <c r="I547">
        <v>5111</v>
      </c>
      <c r="J547">
        <v>621</v>
      </c>
      <c r="K547" t="s">
        <v>553</v>
      </c>
      <c r="M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3">
      <c r="A548">
        <v>548</v>
      </c>
      <c r="B548" t="s">
        <v>1623</v>
      </c>
      <c r="C548" t="s">
        <v>1624</v>
      </c>
      <c r="D548" t="s">
        <v>556</v>
      </c>
      <c r="F548" t="s">
        <v>612</v>
      </c>
      <c r="H548">
        <v>1561</v>
      </c>
      <c r="I548">
        <v>5111</v>
      </c>
      <c r="J548">
        <v>632</v>
      </c>
      <c r="K548" t="s">
        <v>553</v>
      </c>
      <c r="M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3">
      <c r="A549">
        <v>549</v>
      </c>
      <c r="B549" t="s">
        <v>1625</v>
      </c>
      <c r="C549" t="s">
        <v>1626</v>
      </c>
      <c r="D549" t="s">
        <v>556</v>
      </c>
      <c r="F549" t="s">
        <v>682</v>
      </c>
      <c r="H549">
        <v>1561</v>
      </c>
      <c r="I549">
        <v>5111</v>
      </c>
      <c r="J549">
        <v>632</v>
      </c>
      <c r="K549" t="s">
        <v>553</v>
      </c>
      <c r="M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3">
      <c r="A550">
        <v>550</v>
      </c>
      <c r="B550" t="s">
        <v>1627</v>
      </c>
      <c r="C550" t="s">
        <v>1628</v>
      </c>
      <c r="D550" t="s">
        <v>551</v>
      </c>
      <c r="F550" t="s">
        <v>582</v>
      </c>
      <c r="H550">
        <v>152</v>
      </c>
      <c r="I550">
        <v>5111</v>
      </c>
      <c r="J550">
        <v>621</v>
      </c>
      <c r="K550" t="s">
        <v>553</v>
      </c>
      <c r="M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3">
      <c r="A551">
        <v>551</v>
      </c>
      <c r="B551" t="s">
        <v>1629</v>
      </c>
      <c r="C551" t="s">
        <v>1630</v>
      </c>
      <c r="D551" t="s">
        <v>551</v>
      </c>
      <c r="F551" t="s">
        <v>552</v>
      </c>
      <c r="H551">
        <v>152</v>
      </c>
      <c r="I551">
        <v>5111</v>
      </c>
      <c r="J551">
        <v>621</v>
      </c>
      <c r="K551" t="s">
        <v>553</v>
      </c>
      <c r="M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3">
      <c r="A552">
        <v>552</v>
      </c>
      <c r="B552" t="s">
        <v>1631</v>
      </c>
      <c r="C552" t="s">
        <v>1632</v>
      </c>
      <c r="D552" t="s">
        <v>551</v>
      </c>
      <c r="F552" t="s">
        <v>552</v>
      </c>
      <c r="H552">
        <v>152</v>
      </c>
      <c r="I552">
        <v>5111</v>
      </c>
      <c r="J552">
        <v>621</v>
      </c>
      <c r="K552" t="s">
        <v>553</v>
      </c>
      <c r="M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3">
      <c r="A553">
        <v>553</v>
      </c>
      <c r="B553" t="s">
        <v>1633</v>
      </c>
      <c r="C553" t="s">
        <v>110</v>
      </c>
      <c r="D553" t="s">
        <v>551</v>
      </c>
      <c r="F553" t="s">
        <v>552</v>
      </c>
      <c r="H553">
        <v>152</v>
      </c>
      <c r="I553">
        <v>5111</v>
      </c>
      <c r="J553">
        <v>621</v>
      </c>
      <c r="K553" t="s">
        <v>553</v>
      </c>
      <c r="M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3">
      <c r="A554">
        <v>554</v>
      </c>
      <c r="B554" t="s">
        <v>1634</v>
      </c>
      <c r="C554" t="s">
        <v>1635</v>
      </c>
      <c r="D554" t="s">
        <v>551</v>
      </c>
      <c r="F554" t="s">
        <v>552</v>
      </c>
      <c r="H554">
        <v>152</v>
      </c>
      <c r="I554">
        <v>5111</v>
      </c>
      <c r="J554">
        <v>621</v>
      </c>
      <c r="K554" t="s">
        <v>553</v>
      </c>
      <c r="M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3">
      <c r="A555">
        <v>555</v>
      </c>
      <c r="B555" t="s">
        <v>1636</v>
      </c>
      <c r="C555" t="s">
        <v>1637</v>
      </c>
      <c r="D555" t="s">
        <v>551</v>
      </c>
      <c r="F555" t="s">
        <v>557</v>
      </c>
      <c r="H555">
        <v>152</v>
      </c>
      <c r="I555">
        <v>5111</v>
      </c>
      <c r="J555">
        <v>621</v>
      </c>
      <c r="K555" t="s">
        <v>553</v>
      </c>
      <c r="M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3">
      <c r="A556">
        <v>556</v>
      </c>
      <c r="B556" t="s">
        <v>1638</v>
      </c>
      <c r="C556" t="s">
        <v>1639</v>
      </c>
      <c r="D556" t="s">
        <v>551</v>
      </c>
      <c r="F556" t="s">
        <v>552</v>
      </c>
      <c r="H556">
        <v>152</v>
      </c>
      <c r="I556">
        <v>5111</v>
      </c>
      <c r="J556">
        <v>621</v>
      </c>
      <c r="K556" t="s">
        <v>553</v>
      </c>
      <c r="M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3">
      <c r="A557">
        <v>557</v>
      </c>
      <c r="B557" t="s">
        <v>1640</v>
      </c>
      <c r="C557" t="s">
        <v>1641</v>
      </c>
      <c r="D557" t="s">
        <v>551</v>
      </c>
      <c r="F557" t="s">
        <v>552</v>
      </c>
      <c r="H557">
        <v>152</v>
      </c>
      <c r="I557">
        <v>5111</v>
      </c>
      <c r="J557">
        <v>621</v>
      </c>
      <c r="K557" t="s">
        <v>553</v>
      </c>
      <c r="M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3">
      <c r="A558">
        <v>558</v>
      </c>
      <c r="B558" t="s">
        <v>1642</v>
      </c>
      <c r="C558" t="s">
        <v>1643</v>
      </c>
      <c r="D558" t="s">
        <v>551</v>
      </c>
      <c r="F558" t="s">
        <v>552</v>
      </c>
      <c r="H558">
        <v>152</v>
      </c>
      <c r="I558">
        <v>5111</v>
      </c>
      <c r="J558">
        <v>621</v>
      </c>
      <c r="K558" t="s">
        <v>553</v>
      </c>
      <c r="M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3">
      <c r="A559">
        <v>559</v>
      </c>
      <c r="B559" t="s">
        <v>1644</v>
      </c>
      <c r="C559" t="s">
        <v>1645</v>
      </c>
      <c r="D559" t="s">
        <v>551</v>
      </c>
      <c r="F559" t="s">
        <v>624</v>
      </c>
      <c r="H559">
        <v>152</v>
      </c>
      <c r="I559">
        <v>5111</v>
      </c>
      <c r="J559">
        <v>621</v>
      </c>
      <c r="K559" t="s">
        <v>553</v>
      </c>
      <c r="M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3">
      <c r="A560">
        <v>560</v>
      </c>
      <c r="B560" t="s">
        <v>1646</v>
      </c>
      <c r="C560" t="s">
        <v>1647</v>
      </c>
      <c r="D560" t="s">
        <v>556</v>
      </c>
      <c r="F560" t="s">
        <v>682</v>
      </c>
      <c r="H560">
        <v>1561</v>
      </c>
      <c r="I560">
        <v>5111</v>
      </c>
      <c r="J560">
        <v>632</v>
      </c>
      <c r="K560" t="s">
        <v>553</v>
      </c>
      <c r="M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3">
      <c r="A561">
        <v>561</v>
      </c>
      <c r="B561" t="s">
        <v>1648</v>
      </c>
      <c r="C561" t="s">
        <v>1649</v>
      </c>
      <c r="D561" t="s">
        <v>551</v>
      </c>
      <c r="F561" t="s">
        <v>564</v>
      </c>
      <c r="H561">
        <v>152</v>
      </c>
      <c r="I561">
        <v>5111</v>
      </c>
      <c r="J561">
        <v>621</v>
      </c>
      <c r="K561" t="s">
        <v>553</v>
      </c>
      <c r="M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3">
      <c r="A562">
        <v>562</v>
      </c>
      <c r="B562" t="s">
        <v>1650</v>
      </c>
      <c r="C562" t="s">
        <v>1651</v>
      </c>
      <c r="D562" t="s">
        <v>551</v>
      </c>
      <c r="F562" t="s">
        <v>1652</v>
      </c>
      <c r="H562">
        <v>152</v>
      </c>
      <c r="I562">
        <v>5111</v>
      </c>
      <c r="J562">
        <v>621</v>
      </c>
      <c r="K562" t="s">
        <v>553</v>
      </c>
      <c r="M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3">
      <c r="A563">
        <v>563</v>
      </c>
      <c r="B563" t="s">
        <v>1653</v>
      </c>
      <c r="C563" t="s">
        <v>1654</v>
      </c>
      <c r="D563" t="s">
        <v>551</v>
      </c>
      <c r="F563" t="s">
        <v>552</v>
      </c>
      <c r="H563">
        <v>152</v>
      </c>
      <c r="I563">
        <v>5111</v>
      </c>
      <c r="J563">
        <v>621</v>
      </c>
      <c r="K563" t="s">
        <v>553</v>
      </c>
      <c r="M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3">
      <c r="A564">
        <v>564</v>
      </c>
      <c r="B564" t="s">
        <v>1655</v>
      </c>
      <c r="C564" t="s">
        <v>1656</v>
      </c>
      <c r="D564" t="s">
        <v>551</v>
      </c>
      <c r="F564" t="s">
        <v>552</v>
      </c>
      <c r="H564">
        <v>152</v>
      </c>
      <c r="I564">
        <v>5111</v>
      </c>
      <c r="J564">
        <v>621</v>
      </c>
      <c r="K564" t="s">
        <v>553</v>
      </c>
      <c r="M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3">
      <c r="A565">
        <v>565</v>
      </c>
      <c r="B565" t="s">
        <v>1657</v>
      </c>
      <c r="C565" t="s">
        <v>1658</v>
      </c>
      <c r="D565" t="s">
        <v>551</v>
      </c>
      <c r="F565" t="s">
        <v>552</v>
      </c>
      <c r="H565">
        <v>152</v>
      </c>
      <c r="I565">
        <v>5111</v>
      </c>
      <c r="J565">
        <v>621</v>
      </c>
      <c r="K565" t="s">
        <v>553</v>
      </c>
      <c r="M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3">
      <c r="A566">
        <v>566</v>
      </c>
      <c r="B566" t="s">
        <v>1659</v>
      </c>
      <c r="C566" t="s">
        <v>1660</v>
      </c>
      <c r="D566" t="s">
        <v>551</v>
      </c>
      <c r="F566" t="s">
        <v>552</v>
      </c>
      <c r="H566">
        <v>152</v>
      </c>
      <c r="I566">
        <v>5111</v>
      </c>
      <c r="J566">
        <v>621</v>
      </c>
      <c r="K566" t="s">
        <v>553</v>
      </c>
      <c r="M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3">
      <c r="A567">
        <v>567</v>
      </c>
      <c r="B567" t="s">
        <v>1661</v>
      </c>
      <c r="C567" t="s">
        <v>1662</v>
      </c>
      <c r="D567" t="s">
        <v>551</v>
      </c>
      <c r="F567" t="s">
        <v>552</v>
      </c>
      <c r="H567">
        <v>152</v>
      </c>
      <c r="I567">
        <v>5111</v>
      </c>
      <c r="J567">
        <v>621</v>
      </c>
      <c r="K567" t="s">
        <v>553</v>
      </c>
      <c r="M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3">
      <c r="A568">
        <v>568</v>
      </c>
      <c r="B568" t="s">
        <v>1663</v>
      </c>
      <c r="C568" t="s">
        <v>1664</v>
      </c>
      <c r="D568" t="s">
        <v>551</v>
      </c>
      <c r="F568" t="s">
        <v>552</v>
      </c>
      <c r="H568">
        <v>152</v>
      </c>
      <c r="I568">
        <v>5111</v>
      </c>
      <c r="J568">
        <v>621</v>
      </c>
      <c r="K568" t="s">
        <v>553</v>
      </c>
      <c r="M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3">
      <c r="A569">
        <v>569</v>
      </c>
      <c r="B569" t="s">
        <v>1665</v>
      </c>
      <c r="C569" t="s">
        <v>1666</v>
      </c>
      <c r="D569" t="s">
        <v>551</v>
      </c>
      <c r="F569" t="s">
        <v>552</v>
      </c>
      <c r="H569">
        <v>152</v>
      </c>
      <c r="I569">
        <v>5111</v>
      </c>
      <c r="J569">
        <v>621</v>
      </c>
      <c r="K569" t="s">
        <v>553</v>
      </c>
      <c r="M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3">
      <c r="A570">
        <v>570</v>
      </c>
      <c r="B570" t="s">
        <v>1667</v>
      </c>
      <c r="C570" t="s">
        <v>1668</v>
      </c>
      <c r="D570" t="s">
        <v>551</v>
      </c>
      <c r="F570" t="s">
        <v>682</v>
      </c>
      <c r="H570">
        <v>152</v>
      </c>
      <c r="I570">
        <v>5111</v>
      </c>
      <c r="J570">
        <v>621</v>
      </c>
      <c r="K570" t="s">
        <v>553</v>
      </c>
      <c r="M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3">
      <c r="A571">
        <v>571</v>
      </c>
      <c r="B571" t="s">
        <v>1669</v>
      </c>
      <c r="C571" t="s">
        <v>1670</v>
      </c>
      <c r="D571" t="s">
        <v>551</v>
      </c>
      <c r="F571" t="s">
        <v>552</v>
      </c>
      <c r="H571">
        <v>152</v>
      </c>
      <c r="I571">
        <v>5111</v>
      </c>
      <c r="J571">
        <v>621</v>
      </c>
      <c r="K571" t="s">
        <v>553</v>
      </c>
      <c r="M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3">
      <c r="A572">
        <v>572</v>
      </c>
      <c r="B572" t="s">
        <v>1671</v>
      </c>
      <c r="C572" t="s">
        <v>1672</v>
      </c>
      <c r="D572" t="s">
        <v>551</v>
      </c>
      <c r="F572" t="s">
        <v>552</v>
      </c>
      <c r="H572">
        <v>152</v>
      </c>
      <c r="I572">
        <v>5111</v>
      </c>
      <c r="J572">
        <v>621</v>
      </c>
      <c r="K572" t="s">
        <v>553</v>
      </c>
      <c r="M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">
      <c r="A573">
        <v>573</v>
      </c>
      <c r="B573" t="s">
        <v>1673</v>
      </c>
      <c r="C573" t="s">
        <v>1674</v>
      </c>
      <c r="D573" t="s">
        <v>551</v>
      </c>
      <c r="F573" t="s">
        <v>552</v>
      </c>
      <c r="H573">
        <v>152</v>
      </c>
      <c r="I573">
        <v>5111</v>
      </c>
      <c r="J573">
        <v>621</v>
      </c>
      <c r="K573" t="s">
        <v>553</v>
      </c>
      <c r="M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3">
      <c r="A574">
        <v>574</v>
      </c>
      <c r="B574" t="s">
        <v>1675</v>
      </c>
      <c r="C574" t="s">
        <v>1676</v>
      </c>
      <c r="D574" t="s">
        <v>551</v>
      </c>
      <c r="F574" t="s">
        <v>624</v>
      </c>
      <c r="H574">
        <v>152</v>
      </c>
      <c r="I574">
        <v>5111</v>
      </c>
      <c r="J574">
        <v>621</v>
      </c>
      <c r="K574" t="s">
        <v>553</v>
      </c>
      <c r="M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3">
      <c r="A575">
        <v>575</v>
      </c>
      <c r="B575" t="s">
        <v>1677</v>
      </c>
      <c r="C575" t="s">
        <v>1678</v>
      </c>
      <c r="D575" t="s">
        <v>551</v>
      </c>
      <c r="F575" t="s">
        <v>552</v>
      </c>
      <c r="H575">
        <v>152</v>
      </c>
      <c r="I575">
        <v>5111</v>
      </c>
      <c r="J575">
        <v>621</v>
      </c>
      <c r="K575" t="s">
        <v>553</v>
      </c>
      <c r="M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3">
      <c r="A576">
        <v>576</v>
      </c>
      <c r="B576" t="s">
        <v>1679</v>
      </c>
      <c r="C576" t="s">
        <v>1680</v>
      </c>
      <c r="D576" t="s">
        <v>551</v>
      </c>
      <c r="F576" t="s">
        <v>624</v>
      </c>
      <c r="H576">
        <v>152</v>
      </c>
      <c r="I576">
        <v>5111</v>
      </c>
      <c r="J576">
        <v>621</v>
      </c>
      <c r="K576" t="s">
        <v>553</v>
      </c>
      <c r="M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3">
      <c r="A577">
        <v>577</v>
      </c>
      <c r="B577" t="s">
        <v>1681</v>
      </c>
      <c r="C577" t="s">
        <v>1682</v>
      </c>
      <c r="D577" t="s">
        <v>551</v>
      </c>
      <c r="F577" t="s">
        <v>552</v>
      </c>
      <c r="H577">
        <v>152</v>
      </c>
      <c r="I577">
        <v>5111</v>
      </c>
      <c r="J577">
        <v>621</v>
      </c>
      <c r="K577" t="s">
        <v>553</v>
      </c>
      <c r="M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3">
      <c r="A578">
        <v>578</v>
      </c>
      <c r="B578" t="s">
        <v>1683</v>
      </c>
      <c r="C578" t="s">
        <v>1684</v>
      </c>
      <c r="D578" t="s">
        <v>551</v>
      </c>
      <c r="F578" t="s">
        <v>552</v>
      </c>
      <c r="H578">
        <v>152</v>
      </c>
      <c r="I578">
        <v>5111</v>
      </c>
      <c r="J578">
        <v>621</v>
      </c>
      <c r="K578" t="s">
        <v>553</v>
      </c>
      <c r="M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3">
      <c r="A579">
        <v>579</v>
      </c>
      <c r="B579" t="s">
        <v>1685</v>
      </c>
      <c r="C579" t="s">
        <v>1686</v>
      </c>
      <c r="D579" t="s">
        <v>551</v>
      </c>
      <c r="F579" t="s">
        <v>552</v>
      </c>
      <c r="H579">
        <v>152</v>
      </c>
      <c r="I579">
        <v>5111</v>
      </c>
      <c r="J579">
        <v>621</v>
      </c>
      <c r="K579" t="s">
        <v>553</v>
      </c>
      <c r="M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3">
      <c r="A580">
        <v>580</v>
      </c>
      <c r="B580" t="s">
        <v>1687</v>
      </c>
      <c r="C580" t="s">
        <v>1688</v>
      </c>
      <c r="D580" t="s">
        <v>551</v>
      </c>
      <c r="F580" t="s">
        <v>552</v>
      </c>
      <c r="H580">
        <v>152</v>
      </c>
      <c r="I580">
        <v>5111</v>
      </c>
      <c r="J580">
        <v>621</v>
      </c>
      <c r="K580" t="s">
        <v>553</v>
      </c>
      <c r="M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3">
      <c r="A581">
        <v>581</v>
      </c>
      <c r="B581" t="s">
        <v>1689</v>
      </c>
      <c r="C581" t="s">
        <v>1690</v>
      </c>
      <c r="D581" t="s">
        <v>551</v>
      </c>
      <c r="F581" t="s">
        <v>552</v>
      </c>
      <c r="H581">
        <v>152</v>
      </c>
      <c r="I581">
        <v>5111</v>
      </c>
      <c r="J581">
        <v>621</v>
      </c>
      <c r="K581" t="s">
        <v>553</v>
      </c>
      <c r="M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3">
      <c r="A582">
        <v>582</v>
      </c>
      <c r="B582" t="s">
        <v>1691</v>
      </c>
      <c r="C582" t="s">
        <v>1692</v>
      </c>
      <c r="D582" t="s">
        <v>551</v>
      </c>
      <c r="F582" t="s">
        <v>552</v>
      </c>
      <c r="H582">
        <v>152</v>
      </c>
      <c r="I582">
        <v>5111</v>
      </c>
      <c r="J582">
        <v>621</v>
      </c>
      <c r="K582" t="s">
        <v>553</v>
      </c>
      <c r="M582">
        <v>0</v>
      </c>
      <c r="P582">
        <v>0</v>
      </c>
      <c r="Q582">
        <v>0</v>
      </c>
      <c r="R582">
        <v>0</v>
      </c>
      <c r="S582">
        <v>0</v>
      </c>
    </row>
    <row r="583" spans="1:19" x14ac:dyDescent="0.3">
      <c r="A583">
        <v>583</v>
      </c>
      <c r="B583" t="s">
        <v>1693</v>
      </c>
      <c r="C583" t="s">
        <v>1694</v>
      </c>
      <c r="D583" t="s">
        <v>551</v>
      </c>
      <c r="F583" t="s">
        <v>552</v>
      </c>
      <c r="H583">
        <v>152</v>
      </c>
      <c r="I583">
        <v>5111</v>
      </c>
      <c r="J583">
        <v>621</v>
      </c>
      <c r="K583" t="s">
        <v>553</v>
      </c>
      <c r="M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3">
      <c r="A584">
        <v>584</v>
      </c>
      <c r="B584" t="s">
        <v>1695</v>
      </c>
      <c r="C584" t="s">
        <v>1696</v>
      </c>
      <c r="D584" t="s">
        <v>551</v>
      </c>
      <c r="F584" t="s">
        <v>552</v>
      </c>
      <c r="H584">
        <v>152</v>
      </c>
      <c r="I584">
        <v>5111</v>
      </c>
      <c r="J584">
        <v>621</v>
      </c>
      <c r="K584" t="s">
        <v>553</v>
      </c>
      <c r="M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">
      <c r="A585">
        <v>585</v>
      </c>
      <c r="B585" t="s">
        <v>1697</v>
      </c>
      <c r="C585" t="s">
        <v>1698</v>
      </c>
      <c r="D585" t="s">
        <v>551</v>
      </c>
      <c r="F585" t="s">
        <v>552</v>
      </c>
      <c r="H585">
        <v>152</v>
      </c>
      <c r="I585">
        <v>5111</v>
      </c>
      <c r="J585">
        <v>621</v>
      </c>
      <c r="K585" t="s">
        <v>553</v>
      </c>
      <c r="M585">
        <v>0</v>
      </c>
      <c r="P585">
        <v>0</v>
      </c>
      <c r="Q585">
        <v>0</v>
      </c>
      <c r="R585">
        <v>0</v>
      </c>
      <c r="S585">
        <v>0</v>
      </c>
    </row>
    <row r="586" spans="1:19" x14ac:dyDescent="0.3">
      <c r="A586">
        <v>586</v>
      </c>
      <c r="B586" t="s">
        <v>1699</v>
      </c>
      <c r="C586" t="s">
        <v>1700</v>
      </c>
      <c r="D586" t="s">
        <v>551</v>
      </c>
      <c r="F586" t="s">
        <v>624</v>
      </c>
      <c r="H586">
        <v>152</v>
      </c>
      <c r="I586">
        <v>5111</v>
      </c>
      <c r="J586">
        <v>621</v>
      </c>
      <c r="K586" t="s">
        <v>553</v>
      </c>
      <c r="M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3">
      <c r="A587">
        <v>587</v>
      </c>
      <c r="B587" t="s">
        <v>1701</v>
      </c>
      <c r="C587" t="s">
        <v>1702</v>
      </c>
      <c r="D587" t="s">
        <v>551</v>
      </c>
      <c r="F587" t="s">
        <v>564</v>
      </c>
      <c r="H587">
        <v>152</v>
      </c>
      <c r="I587">
        <v>5111</v>
      </c>
      <c r="J587">
        <v>621</v>
      </c>
      <c r="K587" t="s">
        <v>553</v>
      </c>
      <c r="M587">
        <v>0</v>
      </c>
      <c r="P587">
        <v>0</v>
      </c>
      <c r="Q587">
        <v>0</v>
      </c>
      <c r="R587">
        <v>0</v>
      </c>
      <c r="S587">
        <v>0</v>
      </c>
    </row>
    <row r="588" spans="1:19" x14ac:dyDescent="0.3">
      <c r="A588">
        <v>588</v>
      </c>
      <c r="B588" t="s">
        <v>1703</v>
      </c>
      <c r="C588" t="s">
        <v>1704</v>
      </c>
      <c r="D588" t="s">
        <v>551</v>
      </c>
      <c r="F588" t="s">
        <v>552</v>
      </c>
      <c r="H588">
        <v>152</v>
      </c>
      <c r="I588">
        <v>5111</v>
      </c>
      <c r="J588">
        <v>621</v>
      </c>
      <c r="K588" t="s">
        <v>553</v>
      </c>
      <c r="M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3">
      <c r="A589">
        <v>589</v>
      </c>
      <c r="B589" t="s">
        <v>1705</v>
      </c>
      <c r="C589" t="s">
        <v>1706</v>
      </c>
      <c r="D589" t="s">
        <v>551</v>
      </c>
      <c r="F589" t="s">
        <v>564</v>
      </c>
      <c r="H589">
        <v>152</v>
      </c>
      <c r="I589">
        <v>5111</v>
      </c>
      <c r="J589">
        <v>621</v>
      </c>
      <c r="K589" t="s">
        <v>553</v>
      </c>
      <c r="M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3">
      <c r="A590">
        <v>590</v>
      </c>
      <c r="B590" t="s">
        <v>1707</v>
      </c>
      <c r="C590" t="s">
        <v>1708</v>
      </c>
      <c r="D590" t="s">
        <v>551</v>
      </c>
      <c r="F590" t="s">
        <v>552</v>
      </c>
      <c r="H590">
        <v>152</v>
      </c>
      <c r="I590">
        <v>5111</v>
      </c>
      <c r="J590">
        <v>621</v>
      </c>
      <c r="K590" t="s">
        <v>553</v>
      </c>
      <c r="M590">
        <v>0</v>
      </c>
      <c r="P590">
        <v>0</v>
      </c>
      <c r="Q590">
        <v>0</v>
      </c>
      <c r="R590">
        <v>0</v>
      </c>
      <c r="S590">
        <v>0</v>
      </c>
    </row>
    <row r="591" spans="1:19" x14ac:dyDescent="0.3">
      <c r="A591">
        <v>591</v>
      </c>
      <c r="B591" t="s">
        <v>1709</v>
      </c>
      <c r="C591" t="s">
        <v>1710</v>
      </c>
      <c r="D591" t="s">
        <v>551</v>
      </c>
      <c r="F591" t="s">
        <v>552</v>
      </c>
      <c r="H591">
        <v>152</v>
      </c>
      <c r="I591">
        <v>5111</v>
      </c>
      <c r="J591">
        <v>621</v>
      </c>
      <c r="K591" t="s">
        <v>553</v>
      </c>
      <c r="M591">
        <v>0</v>
      </c>
      <c r="P591">
        <v>0</v>
      </c>
      <c r="Q591">
        <v>0</v>
      </c>
      <c r="R591">
        <v>0</v>
      </c>
      <c r="S591">
        <v>0</v>
      </c>
    </row>
    <row r="592" spans="1:19" x14ac:dyDescent="0.3">
      <c r="A592">
        <v>592</v>
      </c>
      <c r="B592" t="s">
        <v>1711</v>
      </c>
      <c r="C592" t="s">
        <v>1712</v>
      </c>
      <c r="D592" t="s">
        <v>551</v>
      </c>
      <c r="F592" t="s">
        <v>624</v>
      </c>
      <c r="H592">
        <v>152</v>
      </c>
      <c r="I592">
        <v>5111</v>
      </c>
      <c r="J592">
        <v>621</v>
      </c>
      <c r="K592" t="s">
        <v>553</v>
      </c>
      <c r="M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3">
      <c r="A593">
        <v>593</v>
      </c>
      <c r="B593" t="s">
        <v>1713</v>
      </c>
      <c r="C593" t="s">
        <v>1714</v>
      </c>
      <c r="D593" t="s">
        <v>551</v>
      </c>
      <c r="F593" t="s">
        <v>624</v>
      </c>
      <c r="H593">
        <v>152</v>
      </c>
      <c r="I593">
        <v>5111</v>
      </c>
      <c r="J593">
        <v>621</v>
      </c>
      <c r="K593" t="s">
        <v>553</v>
      </c>
      <c r="M593">
        <v>0</v>
      </c>
      <c r="P593">
        <v>0</v>
      </c>
      <c r="Q593">
        <v>0</v>
      </c>
      <c r="R593">
        <v>0</v>
      </c>
      <c r="S593">
        <v>0</v>
      </c>
    </row>
    <row r="594" spans="1:19" x14ac:dyDescent="0.3">
      <c r="A594">
        <v>594</v>
      </c>
      <c r="B594" t="s">
        <v>1715</v>
      </c>
      <c r="C594" t="s">
        <v>1716</v>
      </c>
      <c r="D594" t="s">
        <v>551</v>
      </c>
      <c r="F594" t="s">
        <v>624</v>
      </c>
      <c r="H594">
        <v>152</v>
      </c>
      <c r="I594">
        <v>5111</v>
      </c>
      <c r="J594">
        <v>621</v>
      </c>
      <c r="K594" t="s">
        <v>553</v>
      </c>
      <c r="M594">
        <v>0</v>
      </c>
      <c r="P594">
        <v>0</v>
      </c>
      <c r="Q594">
        <v>0</v>
      </c>
      <c r="R594">
        <v>0</v>
      </c>
      <c r="S594">
        <v>0</v>
      </c>
    </row>
    <row r="595" spans="1:19" x14ac:dyDescent="0.3">
      <c r="A595">
        <v>595</v>
      </c>
      <c r="B595" t="s">
        <v>1717</v>
      </c>
      <c r="C595" t="s">
        <v>1718</v>
      </c>
      <c r="D595" t="s">
        <v>551</v>
      </c>
      <c r="F595" t="s">
        <v>582</v>
      </c>
      <c r="H595">
        <v>152</v>
      </c>
      <c r="I595">
        <v>5111</v>
      </c>
      <c r="J595">
        <v>621</v>
      </c>
      <c r="K595" t="s">
        <v>553</v>
      </c>
      <c r="M595">
        <v>0</v>
      </c>
      <c r="P595">
        <v>0</v>
      </c>
      <c r="Q595">
        <v>0</v>
      </c>
      <c r="R595">
        <v>0</v>
      </c>
      <c r="S595">
        <v>0</v>
      </c>
    </row>
    <row r="596" spans="1:19" x14ac:dyDescent="0.3">
      <c r="A596">
        <v>596</v>
      </c>
      <c r="B596" t="s">
        <v>1719</v>
      </c>
      <c r="C596" t="s">
        <v>1720</v>
      </c>
      <c r="D596" t="s">
        <v>551</v>
      </c>
      <c r="F596" t="s">
        <v>552</v>
      </c>
      <c r="H596">
        <v>152</v>
      </c>
      <c r="I596">
        <v>5111</v>
      </c>
      <c r="J596">
        <v>621</v>
      </c>
      <c r="K596" t="s">
        <v>553</v>
      </c>
      <c r="M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3">
      <c r="A597">
        <v>597</v>
      </c>
      <c r="B597" t="s">
        <v>1721</v>
      </c>
      <c r="C597" t="s">
        <v>1722</v>
      </c>
      <c r="D597" t="s">
        <v>551</v>
      </c>
      <c r="F597" t="s">
        <v>682</v>
      </c>
      <c r="H597">
        <v>152</v>
      </c>
      <c r="I597">
        <v>5111</v>
      </c>
      <c r="J597">
        <v>621</v>
      </c>
      <c r="K597" t="s">
        <v>553</v>
      </c>
      <c r="M597">
        <v>0</v>
      </c>
      <c r="P597">
        <v>0</v>
      </c>
      <c r="Q597">
        <v>0</v>
      </c>
      <c r="R597">
        <v>0</v>
      </c>
      <c r="S597">
        <v>0</v>
      </c>
    </row>
    <row r="598" spans="1:19" x14ac:dyDescent="0.3">
      <c r="A598">
        <v>598</v>
      </c>
      <c r="B598" t="s">
        <v>1723</v>
      </c>
      <c r="C598" t="s">
        <v>1724</v>
      </c>
      <c r="D598" t="s">
        <v>551</v>
      </c>
      <c r="F598" t="s">
        <v>552</v>
      </c>
      <c r="H598">
        <v>152</v>
      </c>
      <c r="I598">
        <v>5111</v>
      </c>
      <c r="J598">
        <v>621</v>
      </c>
      <c r="K598" t="s">
        <v>553</v>
      </c>
      <c r="M598">
        <v>0</v>
      </c>
      <c r="P598">
        <v>0</v>
      </c>
      <c r="Q598">
        <v>0</v>
      </c>
      <c r="R598">
        <v>0</v>
      </c>
      <c r="S598">
        <v>0</v>
      </c>
    </row>
    <row r="599" spans="1:19" x14ac:dyDescent="0.3">
      <c r="A599">
        <v>599</v>
      </c>
      <c r="B599" t="s">
        <v>1725</v>
      </c>
      <c r="C599" t="s">
        <v>1726</v>
      </c>
      <c r="D599" t="s">
        <v>551</v>
      </c>
      <c r="F599" t="s">
        <v>552</v>
      </c>
      <c r="H599">
        <v>152</v>
      </c>
      <c r="I599">
        <v>5111</v>
      </c>
      <c r="J599">
        <v>621</v>
      </c>
      <c r="K599" t="s">
        <v>553</v>
      </c>
      <c r="M599">
        <v>0</v>
      </c>
      <c r="P599">
        <v>0</v>
      </c>
      <c r="Q599">
        <v>0</v>
      </c>
      <c r="R599">
        <v>0</v>
      </c>
      <c r="S599">
        <v>0</v>
      </c>
    </row>
    <row r="600" spans="1:19" x14ac:dyDescent="0.3">
      <c r="A600">
        <v>600</v>
      </c>
      <c r="B600" t="s">
        <v>1727</v>
      </c>
      <c r="C600" t="s">
        <v>1728</v>
      </c>
      <c r="D600" t="s">
        <v>551</v>
      </c>
      <c r="F600" t="s">
        <v>552</v>
      </c>
      <c r="H600">
        <v>152</v>
      </c>
      <c r="I600">
        <v>5111</v>
      </c>
      <c r="J600">
        <v>621</v>
      </c>
      <c r="K600" t="s">
        <v>553</v>
      </c>
      <c r="M600">
        <v>0</v>
      </c>
      <c r="P600">
        <v>0</v>
      </c>
      <c r="Q600">
        <v>0</v>
      </c>
      <c r="R600">
        <v>0</v>
      </c>
      <c r="S600">
        <v>0</v>
      </c>
    </row>
    <row r="601" spans="1:19" x14ac:dyDescent="0.3">
      <c r="A601">
        <v>601</v>
      </c>
      <c r="B601" t="s">
        <v>1729</v>
      </c>
      <c r="C601" t="s">
        <v>1730</v>
      </c>
      <c r="D601" t="s">
        <v>551</v>
      </c>
      <c r="F601" t="s">
        <v>552</v>
      </c>
      <c r="H601">
        <v>152</v>
      </c>
      <c r="I601">
        <v>5111</v>
      </c>
      <c r="J601">
        <v>621</v>
      </c>
      <c r="K601" t="s">
        <v>553</v>
      </c>
      <c r="M601">
        <v>0</v>
      </c>
      <c r="P601">
        <v>0</v>
      </c>
      <c r="Q601">
        <v>0</v>
      </c>
      <c r="R601">
        <v>0</v>
      </c>
      <c r="S601">
        <v>0</v>
      </c>
    </row>
    <row r="602" spans="1:19" x14ac:dyDescent="0.3">
      <c r="A602">
        <v>602</v>
      </c>
      <c r="B602" t="s">
        <v>1731</v>
      </c>
      <c r="C602" t="s">
        <v>1732</v>
      </c>
      <c r="D602" t="s">
        <v>551</v>
      </c>
      <c r="F602" t="s">
        <v>552</v>
      </c>
      <c r="H602">
        <v>152</v>
      </c>
      <c r="I602">
        <v>5111</v>
      </c>
      <c r="J602">
        <v>621</v>
      </c>
      <c r="K602" t="s">
        <v>553</v>
      </c>
      <c r="M602">
        <v>0</v>
      </c>
      <c r="P602">
        <v>0</v>
      </c>
      <c r="Q602">
        <v>0</v>
      </c>
      <c r="R602">
        <v>0</v>
      </c>
      <c r="S602">
        <v>0</v>
      </c>
    </row>
    <row r="603" spans="1:19" x14ac:dyDescent="0.3">
      <c r="A603">
        <v>603</v>
      </c>
      <c r="B603" t="s">
        <v>1733</v>
      </c>
      <c r="C603" t="s">
        <v>1734</v>
      </c>
      <c r="D603" t="s">
        <v>551</v>
      </c>
      <c r="F603" t="s">
        <v>552</v>
      </c>
      <c r="H603">
        <v>152</v>
      </c>
      <c r="I603">
        <v>5111</v>
      </c>
      <c r="J603">
        <v>621</v>
      </c>
      <c r="K603" t="s">
        <v>553</v>
      </c>
      <c r="M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3">
      <c r="A604">
        <v>604</v>
      </c>
      <c r="B604" t="s">
        <v>1735</v>
      </c>
      <c r="C604" t="s">
        <v>1736</v>
      </c>
      <c r="D604" t="s">
        <v>551</v>
      </c>
      <c r="F604" t="s">
        <v>582</v>
      </c>
      <c r="H604">
        <v>152</v>
      </c>
      <c r="I604">
        <v>5111</v>
      </c>
      <c r="J604">
        <v>621</v>
      </c>
      <c r="K604" t="s">
        <v>553</v>
      </c>
      <c r="M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3">
      <c r="A605">
        <v>605</v>
      </c>
      <c r="B605" t="s">
        <v>1737</v>
      </c>
      <c r="C605" t="s">
        <v>1738</v>
      </c>
      <c r="D605" t="s">
        <v>551</v>
      </c>
      <c r="F605" t="s">
        <v>682</v>
      </c>
      <c r="H605">
        <v>152</v>
      </c>
      <c r="I605">
        <v>5111</v>
      </c>
      <c r="J605">
        <v>621</v>
      </c>
      <c r="K605" t="s">
        <v>553</v>
      </c>
      <c r="M605">
        <v>0</v>
      </c>
      <c r="P605">
        <v>0</v>
      </c>
      <c r="Q605">
        <v>0</v>
      </c>
      <c r="R605">
        <v>0</v>
      </c>
      <c r="S605">
        <v>0</v>
      </c>
    </row>
    <row r="606" spans="1:19" x14ac:dyDescent="0.3">
      <c r="A606">
        <v>606</v>
      </c>
      <c r="B606" t="s">
        <v>1739</v>
      </c>
      <c r="C606" t="s">
        <v>1740</v>
      </c>
      <c r="D606" t="s">
        <v>551</v>
      </c>
      <c r="F606" t="s">
        <v>552</v>
      </c>
      <c r="H606">
        <v>152</v>
      </c>
      <c r="I606">
        <v>5111</v>
      </c>
      <c r="J606">
        <v>621</v>
      </c>
      <c r="K606" t="s">
        <v>553</v>
      </c>
      <c r="M606">
        <v>0</v>
      </c>
      <c r="P606">
        <v>0</v>
      </c>
      <c r="Q606">
        <v>0</v>
      </c>
      <c r="R606">
        <v>0</v>
      </c>
      <c r="S606">
        <v>0</v>
      </c>
    </row>
    <row r="607" spans="1:19" x14ac:dyDescent="0.3">
      <c r="A607">
        <v>607</v>
      </c>
      <c r="B607" t="s">
        <v>1741</v>
      </c>
      <c r="C607" t="s">
        <v>1742</v>
      </c>
      <c r="D607" t="s">
        <v>551</v>
      </c>
      <c r="F607" t="s">
        <v>552</v>
      </c>
      <c r="H607">
        <v>152</v>
      </c>
      <c r="I607">
        <v>5111</v>
      </c>
      <c r="J607">
        <v>621</v>
      </c>
      <c r="K607" t="s">
        <v>553</v>
      </c>
      <c r="M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3">
      <c r="A608">
        <v>608</v>
      </c>
      <c r="B608" t="s">
        <v>1743</v>
      </c>
      <c r="C608" t="s">
        <v>1744</v>
      </c>
      <c r="D608" t="s">
        <v>551</v>
      </c>
      <c r="F608" t="s">
        <v>552</v>
      </c>
      <c r="H608">
        <v>152</v>
      </c>
      <c r="I608">
        <v>5111</v>
      </c>
      <c r="J608">
        <v>621</v>
      </c>
      <c r="K608" t="s">
        <v>553</v>
      </c>
      <c r="M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3">
      <c r="A609">
        <v>609</v>
      </c>
      <c r="B609" t="s">
        <v>1745</v>
      </c>
      <c r="C609" t="s">
        <v>1590</v>
      </c>
      <c r="D609" t="s">
        <v>551</v>
      </c>
      <c r="F609" t="s">
        <v>552</v>
      </c>
      <c r="H609">
        <v>152</v>
      </c>
      <c r="I609">
        <v>5111</v>
      </c>
      <c r="J609">
        <v>621</v>
      </c>
      <c r="K609" t="s">
        <v>553</v>
      </c>
      <c r="M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3">
      <c r="A610">
        <v>610</v>
      </c>
      <c r="B610" t="s">
        <v>1746</v>
      </c>
      <c r="C610" t="s">
        <v>1747</v>
      </c>
      <c r="D610" t="s">
        <v>551</v>
      </c>
      <c r="F610" t="s">
        <v>552</v>
      </c>
      <c r="H610">
        <v>152</v>
      </c>
      <c r="I610">
        <v>5111</v>
      </c>
      <c r="J610">
        <v>621</v>
      </c>
      <c r="K610" t="s">
        <v>553</v>
      </c>
      <c r="M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3">
      <c r="A611">
        <v>611</v>
      </c>
      <c r="B611" t="s">
        <v>1748</v>
      </c>
      <c r="C611" t="s">
        <v>1749</v>
      </c>
      <c r="D611" t="s">
        <v>551</v>
      </c>
      <c r="F611" t="s">
        <v>552</v>
      </c>
      <c r="H611">
        <v>152</v>
      </c>
      <c r="I611">
        <v>5111</v>
      </c>
      <c r="J611">
        <v>621</v>
      </c>
      <c r="K611" t="s">
        <v>553</v>
      </c>
      <c r="M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3">
      <c r="A612">
        <v>612</v>
      </c>
      <c r="B612" t="s">
        <v>1750</v>
      </c>
      <c r="C612" t="s">
        <v>102</v>
      </c>
      <c r="D612" t="s">
        <v>551</v>
      </c>
      <c r="F612" t="s">
        <v>552</v>
      </c>
      <c r="H612">
        <v>152</v>
      </c>
      <c r="I612">
        <v>5111</v>
      </c>
      <c r="J612">
        <v>621</v>
      </c>
      <c r="K612" t="s">
        <v>553</v>
      </c>
      <c r="M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3">
      <c r="A613">
        <v>613</v>
      </c>
      <c r="B613" t="s">
        <v>1751</v>
      </c>
      <c r="C613" t="s">
        <v>278</v>
      </c>
      <c r="D613" t="s">
        <v>551</v>
      </c>
      <c r="F613" t="s">
        <v>552</v>
      </c>
      <c r="H613">
        <v>152</v>
      </c>
      <c r="I613">
        <v>5111</v>
      </c>
      <c r="J613">
        <v>621</v>
      </c>
      <c r="K613" t="s">
        <v>553</v>
      </c>
      <c r="M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3">
      <c r="A614">
        <v>614</v>
      </c>
      <c r="B614" t="s">
        <v>1752</v>
      </c>
      <c r="C614" t="s">
        <v>1753</v>
      </c>
      <c r="D614" t="s">
        <v>556</v>
      </c>
      <c r="F614" t="s">
        <v>682</v>
      </c>
      <c r="H614">
        <v>1561</v>
      </c>
      <c r="I614">
        <v>5111</v>
      </c>
      <c r="J614">
        <v>632</v>
      </c>
      <c r="K614" t="s">
        <v>553</v>
      </c>
      <c r="M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3">
      <c r="A615">
        <v>615</v>
      </c>
      <c r="B615" t="s">
        <v>1754</v>
      </c>
      <c r="C615" t="s">
        <v>1755</v>
      </c>
      <c r="D615" t="s">
        <v>551</v>
      </c>
      <c r="F615" t="s">
        <v>552</v>
      </c>
      <c r="H615">
        <v>152</v>
      </c>
      <c r="I615">
        <v>5111</v>
      </c>
      <c r="J615">
        <v>621</v>
      </c>
      <c r="K615" t="s">
        <v>553</v>
      </c>
      <c r="M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3">
      <c r="A616">
        <v>616</v>
      </c>
      <c r="B616" t="s">
        <v>1756</v>
      </c>
      <c r="C616" t="s">
        <v>1757</v>
      </c>
      <c r="D616" t="s">
        <v>551</v>
      </c>
      <c r="F616" t="s">
        <v>552</v>
      </c>
      <c r="H616">
        <v>152</v>
      </c>
      <c r="I616">
        <v>5111</v>
      </c>
      <c r="J616">
        <v>621</v>
      </c>
      <c r="K616" t="s">
        <v>553</v>
      </c>
      <c r="M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3">
      <c r="A617">
        <v>617</v>
      </c>
      <c r="B617" t="s">
        <v>1758</v>
      </c>
      <c r="C617" t="s">
        <v>1759</v>
      </c>
      <c r="D617" t="s">
        <v>551</v>
      </c>
      <c r="F617" t="s">
        <v>552</v>
      </c>
      <c r="H617">
        <v>152</v>
      </c>
      <c r="I617">
        <v>5111</v>
      </c>
      <c r="J617">
        <v>621</v>
      </c>
      <c r="K617" t="s">
        <v>553</v>
      </c>
      <c r="M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3">
      <c r="A618">
        <v>618</v>
      </c>
      <c r="B618" t="s">
        <v>1760</v>
      </c>
      <c r="C618" t="s">
        <v>1761</v>
      </c>
      <c r="D618" t="s">
        <v>551</v>
      </c>
      <c r="F618" t="s">
        <v>552</v>
      </c>
      <c r="H618">
        <v>152</v>
      </c>
      <c r="I618">
        <v>5111</v>
      </c>
      <c r="J618">
        <v>621</v>
      </c>
      <c r="K618" t="s">
        <v>553</v>
      </c>
      <c r="M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3">
      <c r="A619">
        <v>619</v>
      </c>
      <c r="B619" t="s">
        <v>1762</v>
      </c>
      <c r="C619" t="s">
        <v>1763</v>
      </c>
      <c r="D619" t="s">
        <v>551</v>
      </c>
      <c r="F619" t="s">
        <v>552</v>
      </c>
      <c r="H619">
        <v>152</v>
      </c>
      <c r="I619">
        <v>5111</v>
      </c>
      <c r="J619">
        <v>621</v>
      </c>
      <c r="K619" t="s">
        <v>553</v>
      </c>
      <c r="M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3">
      <c r="A620">
        <v>620</v>
      </c>
      <c r="B620" t="s">
        <v>1764</v>
      </c>
      <c r="C620" t="s">
        <v>1765</v>
      </c>
      <c r="D620" t="s">
        <v>551</v>
      </c>
      <c r="F620" t="s">
        <v>552</v>
      </c>
      <c r="H620">
        <v>152</v>
      </c>
      <c r="I620">
        <v>5111</v>
      </c>
      <c r="J620">
        <v>621</v>
      </c>
      <c r="K620" t="s">
        <v>553</v>
      </c>
      <c r="M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3">
      <c r="A621">
        <v>621</v>
      </c>
      <c r="B621" t="s">
        <v>1766</v>
      </c>
      <c r="C621" t="s">
        <v>1767</v>
      </c>
      <c r="D621" t="s">
        <v>551</v>
      </c>
      <c r="F621" t="s">
        <v>552</v>
      </c>
      <c r="H621">
        <v>152</v>
      </c>
      <c r="I621">
        <v>5111</v>
      </c>
      <c r="J621">
        <v>621</v>
      </c>
      <c r="K621" t="s">
        <v>553</v>
      </c>
      <c r="M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3">
      <c r="A622">
        <v>622</v>
      </c>
      <c r="B622" t="s">
        <v>1768</v>
      </c>
      <c r="C622" t="s">
        <v>1769</v>
      </c>
      <c r="D622" t="s">
        <v>551</v>
      </c>
      <c r="F622" t="s">
        <v>552</v>
      </c>
      <c r="H622">
        <v>152</v>
      </c>
      <c r="I622">
        <v>5111</v>
      </c>
      <c r="J622">
        <v>621</v>
      </c>
      <c r="K622" t="s">
        <v>553</v>
      </c>
      <c r="M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3">
      <c r="A623">
        <v>623</v>
      </c>
      <c r="B623" t="s">
        <v>1770</v>
      </c>
      <c r="C623" t="s">
        <v>1771</v>
      </c>
      <c r="D623" t="s">
        <v>551</v>
      </c>
      <c r="F623" t="s">
        <v>552</v>
      </c>
      <c r="H623">
        <v>152</v>
      </c>
      <c r="I623">
        <v>5111</v>
      </c>
      <c r="J623">
        <v>621</v>
      </c>
      <c r="K623" t="s">
        <v>553</v>
      </c>
      <c r="M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3">
      <c r="A624">
        <v>624</v>
      </c>
      <c r="B624" t="s">
        <v>1772</v>
      </c>
      <c r="C624" t="s">
        <v>1773</v>
      </c>
      <c r="D624" t="s">
        <v>551</v>
      </c>
      <c r="F624" t="s">
        <v>552</v>
      </c>
      <c r="H624">
        <v>152</v>
      </c>
      <c r="I624">
        <v>5111</v>
      </c>
      <c r="J624">
        <v>621</v>
      </c>
      <c r="K624" t="s">
        <v>553</v>
      </c>
      <c r="M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3">
      <c r="A625">
        <v>625</v>
      </c>
      <c r="B625" t="s">
        <v>1774</v>
      </c>
      <c r="C625" t="s">
        <v>1775</v>
      </c>
      <c r="D625" t="s">
        <v>551</v>
      </c>
      <c r="F625" t="s">
        <v>1776</v>
      </c>
      <c r="H625">
        <v>152</v>
      </c>
      <c r="I625">
        <v>5111</v>
      </c>
      <c r="J625">
        <v>621</v>
      </c>
      <c r="K625" t="s">
        <v>553</v>
      </c>
      <c r="M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3">
      <c r="A626">
        <v>626</v>
      </c>
      <c r="B626" t="s">
        <v>1777</v>
      </c>
      <c r="C626" t="s">
        <v>1778</v>
      </c>
      <c r="D626" t="s">
        <v>551</v>
      </c>
      <c r="F626" t="s">
        <v>552</v>
      </c>
      <c r="H626">
        <v>152</v>
      </c>
      <c r="I626">
        <v>5111</v>
      </c>
      <c r="J626">
        <v>621</v>
      </c>
      <c r="K626" t="s">
        <v>553</v>
      </c>
      <c r="M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3">
      <c r="A627">
        <v>627</v>
      </c>
      <c r="B627" t="s">
        <v>1779</v>
      </c>
      <c r="C627" t="s">
        <v>1780</v>
      </c>
      <c r="D627" t="s">
        <v>551</v>
      </c>
      <c r="F627" t="s">
        <v>552</v>
      </c>
      <c r="H627">
        <v>152</v>
      </c>
      <c r="I627">
        <v>5111</v>
      </c>
      <c r="J627">
        <v>621</v>
      </c>
      <c r="K627" t="s">
        <v>553</v>
      </c>
      <c r="M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3">
      <c r="A628">
        <v>628</v>
      </c>
      <c r="B628" t="s">
        <v>1781</v>
      </c>
      <c r="C628" t="s">
        <v>1782</v>
      </c>
      <c r="D628" t="s">
        <v>551</v>
      </c>
      <c r="F628" t="s">
        <v>552</v>
      </c>
      <c r="H628">
        <v>152</v>
      </c>
      <c r="I628">
        <v>5111</v>
      </c>
      <c r="J628">
        <v>621</v>
      </c>
      <c r="K628" t="s">
        <v>553</v>
      </c>
      <c r="M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3">
      <c r="A629">
        <v>629</v>
      </c>
      <c r="B629" t="s">
        <v>1783</v>
      </c>
      <c r="C629" t="s">
        <v>1784</v>
      </c>
      <c r="D629" t="s">
        <v>551</v>
      </c>
      <c r="F629" t="s">
        <v>552</v>
      </c>
      <c r="H629">
        <v>152</v>
      </c>
      <c r="I629">
        <v>5111</v>
      </c>
      <c r="J629">
        <v>621</v>
      </c>
      <c r="K629" t="s">
        <v>553</v>
      </c>
      <c r="M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3">
      <c r="A630">
        <v>630</v>
      </c>
      <c r="B630" t="s">
        <v>1785</v>
      </c>
      <c r="C630" t="s">
        <v>1786</v>
      </c>
      <c r="D630" t="s">
        <v>551</v>
      </c>
      <c r="F630" t="s">
        <v>624</v>
      </c>
      <c r="H630">
        <v>152</v>
      </c>
      <c r="I630">
        <v>5111</v>
      </c>
      <c r="J630">
        <v>621</v>
      </c>
      <c r="K630" t="s">
        <v>553</v>
      </c>
      <c r="M630">
        <v>0</v>
      </c>
      <c r="P630">
        <v>0</v>
      </c>
      <c r="Q630">
        <v>0</v>
      </c>
      <c r="R630">
        <v>0</v>
      </c>
      <c r="S630">
        <v>0</v>
      </c>
    </row>
    <row r="631" spans="1:19" x14ac:dyDescent="0.3">
      <c r="A631">
        <v>631</v>
      </c>
      <c r="B631" t="s">
        <v>1787</v>
      </c>
      <c r="C631" t="s">
        <v>1788</v>
      </c>
      <c r="D631" t="s">
        <v>551</v>
      </c>
      <c r="F631" t="s">
        <v>552</v>
      </c>
      <c r="H631">
        <v>152</v>
      </c>
      <c r="I631">
        <v>5111</v>
      </c>
      <c r="J631">
        <v>621</v>
      </c>
      <c r="K631" t="s">
        <v>553</v>
      </c>
      <c r="M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3">
      <c r="A632">
        <v>632</v>
      </c>
      <c r="B632" t="s">
        <v>1789</v>
      </c>
      <c r="C632" t="s">
        <v>1790</v>
      </c>
      <c r="D632" t="s">
        <v>551</v>
      </c>
      <c r="F632" t="s">
        <v>552</v>
      </c>
      <c r="H632">
        <v>152</v>
      </c>
      <c r="I632">
        <v>5111</v>
      </c>
      <c r="J632">
        <v>621</v>
      </c>
      <c r="K632" t="s">
        <v>553</v>
      </c>
      <c r="M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3">
      <c r="A633">
        <v>633</v>
      </c>
      <c r="B633" t="s">
        <v>1791</v>
      </c>
      <c r="C633" t="s">
        <v>1792</v>
      </c>
      <c r="D633" t="s">
        <v>551</v>
      </c>
      <c r="F633" t="s">
        <v>552</v>
      </c>
      <c r="H633">
        <v>152</v>
      </c>
      <c r="I633">
        <v>5111</v>
      </c>
      <c r="J633">
        <v>621</v>
      </c>
      <c r="K633" t="s">
        <v>553</v>
      </c>
      <c r="M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3">
      <c r="A634">
        <v>634</v>
      </c>
      <c r="B634" t="s">
        <v>1793</v>
      </c>
      <c r="C634" t="s">
        <v>1794</v>
      </c>
      <c r="D634" t="s">
        <v>551</v>
      </c>
      <c r="F634" t="s">
        <v>552</v>
      </c>
      <c r="H634">
        <v>152</v>
      </c>
      <c r="I634">
        <v>5111</v>
      </c>
      <c r="J634">
        <v>621</v>
      </c>
      <c r="K634" t="s">
        <v>553</v>
      </c>
      <c r="M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3">
      <c r="A635">
        <v>635</v>
      </c>
      <c r="B635" t="s">
        <v>1795</v>
      </c>
      <c r="C635" t="s">
        <v>1796</v>
      </c>
      <c r="D635" t="s">
        <v>551</v>
      </c>
      <c r="F635" t="s">
        <v>552</v>
      </c>
      <c r="H635">
        <v>152</v>
      </c>
      <c r="I635">
        <v>5111</v>
      </c>
      <c r="J635">
        <v>621</v>
      </c>
      <c r="K635" t="s">
        <v>553</v>
      </c>
      <c r="M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3">
      <c r="A636">
        <v>636</v>
      </c>
      <c r="B636" t="s">
        <v>1797</v>
      </c>
      <c r="C636" t="s">
        <v>1798</v>
      </c>
      <c r="D636" t="s">
        <v>551</v>
      </c>
      <c r="F636" t="s">
        <v>552</v>
      </c>
      <c r="H636">
        <v>152</v>
      </c>
      <c r="I636">
        <v>5111</v>
      </c>
      <c r="J636">
        <v>621</v>
      </c>
      <c r="K636" t="s">
        <v>553</v>
      </c>
      <c r="M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3">
      <c r="A637">
        <v>637</v>
      </c>
      <c r="B637" t="s">
        <v>1799</v>
      </c>
      <c r="C637" t="s">
        <v>1800</v>
      </c>
      <c r="D637" t="s">
        <v>551</v>
      </c>
      <c r="F637" t="s">
        <v>552</v>
      </c>
      <c r="H637">
        <v>152</v>
      </c>
      <c r="I637">
        <v>5111</v>
      </c>
      <c r="J637">
        <v>621</v>
      </c>
      <c r="K637" t="s">
        <v>553</v>
      </c>
      <c r="M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3">
      <c r="A638">
        <v>638</v>
      </c>
      <c r="B638" t="s">
        <v>1801</v>
      </c>
      <c r="C638" t="s">
        <v>1802</v>
      </c>
      <c r="D638" t="s">
        <v>556</v>
      </c>
      <c r="F638" t="s">
        <v>612</v>
      </c>
      <c r="H638">
        <v>1561</v>
      </c>
      <c r="I638">
        <v>5111</v>
      </c>
      <c r="J638">
        <v>632</v>
      </c>
      <c r="K638" t="s">
        <v>553</v>
      </c>
      <c r="M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3">
      <c r="A639">
        <v>639</v>
      </c>
      <c r="B639" t="s">
        <v>1803</v>
      </c>
      <c r="C639" t="s">
        <v>1804</v>
      </c>
      <c r="D639" t="s">
        <v>556</v>
      </c>
      <c r="F639" t="s">
        <v>682</v>
      </c>
      <c r="H639">
        <v>1561</v>
      </c>
      <c r="I639">
        <v>5111</v>
      </c>
      <c r="J639">
        <v>632</v>
      </c>
      <c r="K639" t="s">
        <v>553</v>
      </c>
      <c r="M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3">
      <c r="A640">
        <v>640</v>
      </c>
      <c r="B640" t="s">
        <v>1805</v>
      </c>
      <c r="C640" t="s">
        <v>1806</v>
      </c>
      <c r="D640" t="s">
        <v>556</v>
      </c>
      <c r="F640" t="s">
        <v>682</v>
      </c>
      <c r="H640">
        <v>1561</v>
      </c>
      <c r="I640">
        <v>5111</v>
      </c>
      <c r="J640">
        <v>632</v>
      </c>
      <c r="K640" t="s">
        <v>553</v>
      </c>
      <c r="M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3">
      <c r="A641">
        <v>641</v>
      </c>
      <c r="B641" t="s">
        <v>1807</v>
      </c>
      <c r="C641" t="s">
        <v>1808</v>
      </c>
      <c r="D641" t="s">
        <v>551</v>
      </c>
      <c r="F641" t="s">
        <v>682</v>
      </c>
      <c r="H641">
        <v>152</v>
      </c>
      <c r="I641">
        <v>5111</v>
      </c>
      <c r="J641">
        <v>621</v>
      </c>
      <c r="K641" t="s">
        <v>553</v>
      </c>
      <c r="M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">
      <c r="A642">
        <v>642</v>
      </c>
      <c r="B642" t="s">
        <v>1809</v>
      </c>
      <c r="C642" t="s">
        <v>1810</v>
      </c>
      <c r="D642" t="s">
        <v>556</v>
      </c>
      <c r="F642" t="s">
        <v>682</v>
      </c>
      <c r="H642">
        <v>1561</v>
      </c>
      <c r="I642">
        <v>5111</v>
      </c>
      <c r="J642">
        <v>632</v>
      </c>
      <c r="K642" t="s">
        <v>553</v>
      </c>
      <c r="M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3">
      <c r="A643">
        <v>643</v>
      </c>
      <c r="B643" t="s">
        <v>1811</v>
      </c>
      <c r="C643" t="s">
        <v>1812</v>
      </c>
      <c r="D643" t="s">
        <v>556</v>
      </c>
      <c r="F643" t="s">
        <v>682</v>
      </c>
      <c r="H643">
        <v>1561</v>
      </c>
      <c r="I643">
        <v>5111</v>
      </c>
      <c r="J643">
        <v>632</v>
      </c>
      <c r="K643" t="s">
        <v>553</v>
      </c>
      <c r="M643">
        <v>0</v>
      </c>
      <c r="P643">
        <v>0</v>
      </c>
      <c r="Q643">
        <v>0</v>
      </c>
      <c r="R643">
        <v>0</v>
      </c>
      <c r="S643">
        <v>0</v>
      </c>
    </row>
    <row r="644" spans="1:19" x14ac:dyDescent="0.3">
      <c r="A644">
        <v>644</v>
      </c>
      <c r="B644" t="s">
        <v>1813</v>
      </c>
      <c r="C644" t="s">
        <v>1814</v>
      </c>
      <c r="D644" t="s">
        <v>551</v>
      </c>
      <c r="F644" t="s">
        <v>552</v>
      </c>
      <c r="H644">
        <v>152</v>
      </c>
      <c r="I644">
        <v>5111</v>
      </c>
      <c r="J644">
        <v>621</v>
      </c>
      <c r="K644" t="s">
        <v>553</v>
      </c>
      <c r="M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3">
      <c r="A645">
        <v>645</v>
      </c>
      <c r="B645" t="s">
        <v>1815</v>
      </c>
      <c r="C645" t="s">
        <v>1816</v>
      </c>
      <c r="D645" t="s">
        <v>551</v>
      </c>
      <c r="F645" t="s">
        <v>552</v>
      </c>
      <c r="H645">
        <v>152</v>
      </c>
      <c r="I645">
        <v>5111</v>
      </c>
      <c r="J645">
        <v>621</v>
      </c>
      <c r="K645" t="s">
        <v>553</v>
      </c>
      <c r="M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3">
      <c r="A646">
        <v>646</v>
      </c>
      <c r="B646" t="s">
        <v>1817</v>
      </c>
      <c r="C646" t="s">
        <v>1818</v>
      </c>
      <c r="D646" t="s">
        <v>551</v>
      </c>
      <c r="F646" t="s">
        <v>1776</v>
      </c>
      <c r="H646">
        <v>152</v>
      </c>
      <c r="I646">
        <v>5111</v>
      </c>
      <c r="J646">
        <v>621</v>
      </c>
      <c r="K646" t="s">
        <v>553</v>
      </c>
      <c r="M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3">
      <c r="A647">
        <v>647</v>
      </c>
      <c r="B647" t="s">
        <v>1819</v>
      </c>
      <c r="C647" t="s">
        <v>1820</v>
      </c>
      <c r="D647" t="s">
        <v>551</v>
      </c>
      <c r="F647" t="s">
        <v>552</v>
      </c>
      <c r="H647">
        <v>152</v>
      </c>
      <c r="I647">
        <v>5111</v>
      </c>
      <c r="J647">
        <v>621</v>
      </c>
      <c r="K647" t="s">
        <v>553</v>
      </c>
      <c r="M647">
        <v>0</v>
      </c>
      <c r="P647">
        <v>0</v>
      </c>
      <c r="Q647">
        <v>0</v>
      </c>
      <c r="R647">
        <v>0</v>
      </c>
      <c r="S647">
        <v>0</v>
      </c>
    </row>
    <row r="648" spans="1:19" x14ac:dyDescent="0.3">
      <c r="A648">
        <v>648</v>
      </c>
      <c r="B648" t="s">
        <v>1821</v>
      </c>
      <c r="C648" t="s">
        <v>1822</v>
      </c>
      <c r="D648" t="s">
        <v>551</v>
      </c>
      <c r="F648" t="s">
        <v>552</v>
      </c>
      <c r="H648">
        <v>152</v>
      </c>
      <c r="I648">
        <v>5111</v>
      </c>
      <c r="J648">
        <v>621</v>
      </c>
      <c r="K648" t="s">
        <v>553</v>
      </c>
      <c r="M648">
        <v>0</v>
      </c>
      <c r="P648">
        <v>0</v>
      </c>
      <c r="Q648">
        <v>0</v>
      </c>
      <c r="R648">
        <v>0</v>
      </c>
      <c r="S648">
        <v>0</v>
      </c>
    </row>
    <row r="649" spans="1:19" x14ac:dyDescent="0.3">
      <c r="A649">
        <v>649</v>
      </c>
      <c r="B649" t="s">
        <v>1823</v>
      </c>
      <c r="C649" t="s">
        <v>1824</v>
      </c>
      <c r="D649" t="s">
        <v>551</v>
      </c>
      <c r="F649" t="s">
        <v>1776</v>
      </c>
      <c r="H649">
        <v>152</v>
      </c>
      <c r="I649">
        <v>5111</v>
      </c>
      <c r="J649">
        <v>621</v>
      </c>
      <c r="K649" t="s">
        <v>553</v>
      </c>
      <c r="M649">
        <v>0</v>
      </c>
      <c r="P649">
        <v>0</v>
      </c>
      <c r="Q649">
        <v>0</v>
      </c>
      <c r="R649">
        <v>0</v>
      </c>
      <c r="S649">
        <v>0</v>
      </c>
    </row>
    <row r="650" spans="1:19" x14ac:dyDescent="0.3">
      <c r="A650">
        <v>650</v>
      </c>
      <c r="B650" t="s">
        <v>1825</v>
      </c>
      <c r="C650" t="s">
        <v>1826</v>
      </c>
      <c r="D650" t="s">
        <v>551</v>
      </c>
      <c r="F650" t="s">
        <v>552</v>
      </c>
      <c r="H650">
        <v>152</v>
      </c>
      <c r="I650">
        <v>5111</v>
      </c>
      <c r="J650">
        <v>621</v>
      </c>
      <c r="K650" t="s">
        <v>553</v>
      </c>
      <c r="M650">
        <v>0</v>
      </c>
      <c r="P650">
        <v>0</v>
      </c>
      <c r="Q650">
        <v>0</v>
      </c>
      <c r="R650">
        <v>0</v>
      </c>
      <c r="S650">
        <v>0</v>
      </c>
    </row>
    <row r="651" spans="1:19" x14ac:dyDescent="0.3">
      <c r="A651">
        <v>651</v>
      </c>
      <c r="B651" t="s">
        <v>1827</v>
      </c>
      <c r="C651" t="s">
        <v>1828</v>
      </c>
      <c r="D651" t="s">
        <v>551</v>
      </c>
      <c r="F651" t="s">
        <v>1776</v>
      </c>
      <c r="H651">
        <v>152</v>
      </c>
      <c r="I651">
        <v>5111</v>
      </c>
      <c r="J651">
        <v>621</v>
      </c>
      <c r="K651" t="s">
        <v>553</v>
      </c>
      <c r="M651">
        <v>0</v>
      </c>
      <c r="P651">
        <v>0</v>
      </c>
      <c r="Q651">
        <v>0</v>
      </c>
      <c r="R651">
        <v>0</v>
      </c>
      <c r="S651">
        <v>0</v>
      </c>
    </row>
    <row r="652" spans="1:19" x14ac:dyDescent="0.3">
      <c r="A652">
        <v>652</v>
      </c>
      <c r="B652" t="s">
        <v>1829</v>
      </c>
      <c r="C652" t="s">
        <v>1830</v>
      </c>
      <c r="D652" t="s">
        <v>551</v>
      </c>
      <c r="F652" t="s">
        <v>552</v>
      </c>
      <c r="H652">
        <v>152</v>
      </c>
      <c r="I652">
        <v>5111</v>
      </c>
      <c r="J652">
        <v>621</v>
      </c>
      <c r="K652" t="s">
        <v>553</v>
      </c>
      <c r="M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3">
      <c r="A653">
        <v>653</v>
      </c>
      <c r="B653" t="s">
        <v>1831</v>
      </c>
      <c r="C653" t="s">
        <v>1832</v>
      </c>
      <c r="D653" t="s">
        <v>551</v>
      </c>
      <c r="F653" t="s">
        <v>552</v>
      </c>
      <c r="H653">
        <v>152</v>
      </c>
      <c r="I653">
        <v>5111</v>
      </c>
      <c r="J653">
        <v>621</v>
      </c>
      <c r="K653" t="s">
        <v>553</v>
      </c>
      <c r="M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3">
      <c r="A654">
        <v>654</v>
      </c>
      <c r="B654" t="s">
        <v>1833</v>
      </c>
      <c r="C654" t="s">
        <v>1834</v>
      </c>
      <c r="D654" t="s">
        <v>551</v>
      </c>
      <c r="F654" t="s">
        <v>1776</v>
      </c>
      <c r="H654">
        <v>152</v>
      </c>
      <c r="I654">
        <v>5111</v>
      </c>
      <c r="J654">
        <v>621</v>
      </c>
      <c r="K654" t="s">
        <v>553</v>
      </c>
      <c r="M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3">
      <c r="A655">
        <v>655</v>
      </c>
      <c r="B655" t="s">
        <v>1835</v>
      </c>
      <c r="C655" t="s">
        <v>1836</v>
      </c>
      <c r="D655" t="s">
        <v>551</v>
      </c>
      <c r="F655" t="s">
        <v>1776</v>
      </c>
      <c r="H655">
        <v>152</v>
      </c>
      <c r="I655">
        <v>5111</v>
      </c>
      <c r="J655">
        <v>621</v>
      </c>
      <c r="K655" t="s">
        <v>553</v>
      </c>
      <c r="M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3">
      <c r="A656">
        <v>656</v>
      </c>
      <c r="B656" t="s">
        <v>1837</v>
      </c>
      <c r="C656" t="s">
        <v>1838</v>
      </c>
      <c r="D656" t="s">
        <v>556</v>
      </c>
      <c r="F656" t="s">
        <v>552</v>
      </c>
      <c r="H656">
        <v>1561</v>
      </c>
      <c r="I656">
        <v>5111</v>
      </c>
      <c r="J656">
        <v>632</v>
      </c>
      <c r="K656" t="s">
        <v>553</v>
      </c>
      <c r="M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3">
      <c r="A657">
        <v>657</v>
      </c>
      <c r="B657" t="s">
        <v>1839</v>
      </c>
      <c r="C657" t="s">
        <v>1840</v>
      </c>
      <c r="D657" t="s">
        <v>551</v>
      </c>
      <c r="F657" t="s">
        <v>552</v>
      </c>
      <c r="H657">
        <v>152</v>
      </c>
      <c r="I657">
        <v>5111</v>
      </c>
      <c r="J657">
        <v>621</v>
      </c>
      <c r="K657" t="s">
        <v>553</v>
      </c>
      <c r="M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3">
      <c r="A658">
        <v>658</v>
      </c>
      <c r="B658" t="s">
        <v>1841</v>
      </c>
      <c r="C658" t="s">
        <v>1842</v>
      </c>
      <c r="D658" t="s">
        <v>551</v>
      </c>
      <c r="F658" t="s">
        <v>552</v>
      </c>
      <c r="H658">
        <v>152</v>
      </c>
      <c r="I658">
        <v>5111</v>
      </c>
      <c r="J658">
        <v>621</v>
      </c>
      <c r="K658" t="s">
        <v>553</v>
      </c>
      <c r="M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3">
      <c r="A659">
        <v>659</v>
      </c>
      <c r="B659" t="s">
        <v>1843</v>
      </c>
      <c r="C659" t="s">
        <v>1844</v>
      </c>
      <c r="D659" t="s">
        <v>551</v>
      </c>
      <c r="F659" t="s">
        <v>552</v>
      </c>
      <c r="H659">
        <v>152</v>
      </c>
      <c r="I659">
        <v>5111</v>
      </c>
      <c r="J659">
        <v>621</v>
      </c>
      <c r="K659" t="s">
        <v>553</v>
      </c>
      <c r="M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3">
      <c r="A660">
        <v>660</v>
      </c>
      <c r="B660" t="s">
        <v>1845</v>
      </c>
      <c r="C660" t="s">
        <v>1846</v>
      </c>
      <c r="D660" t="s">
        <v>551</v>
      </c>
      <c r="F660" t="s">
        <v>1776</v>
      </c>
      <c r="H660">
        <v>152</v>
      </c>
      <c r="I660">
        <v>5111</v>
      </c>
      <c r="J660">
        <v>621</v>
      </c>
      <c r="K660" t="s">
        <v>553</v>
      </c>
      <c r="M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3">
      <c r="A661">
        <v>661</v>
      </c>
      <c r="B661" t="s">
        <v>1847</v>
      </c>
      <c r="C661" t="s">
        <v>1848</v>
      </c>
      <c r="D661" t="s">
        <v>551</v>
      </c>
      <c r="F661" t="s">
        <v>552</v>
      </c>
      <c r="H661">
        <v>152</v>
      </c>
      <c r="I661">
        <v>5111</v>
      </c>
      <c r="J661">
        <v>621</v>
      </c>
      <c r="K661" t="s">
        <v>553</v>
      </c>
      <c r="M661">
        <v>0</v>
      </c>
      <c r="P661">
        <v>0</v>
      </c>
      <c r="Q661">
        <v>0</v>
      </c>
      <c r="R661">
        <v>0</v>
      </c>
      <c r="S661">
        <v>0</v>
      </c>
    </row>
    <row r="662" spans="1:19" x14ac:dyDescent="0.3">
      <c r="A662">
        <v>662</v>
      </c>
      <c r="B662" t="s">
        <v>1849</v>
      </c>
      <c r="C662" t="s">
        <v>1850</v>
      </c>
      <c r="D662" t="s">
        <v>551</v>
      </c>
      <c r="F662" t="s">
        <v>1776</v>
      </c>
      <c r="H662">
        <v>152</v>
      </c>
      <c r="I662">
        <v>5111</v>
      </c>
      <c r="J662">
        <v>621</v>
      </c>
      <c r="K662" t="s">
        <v>553</v>
      </c>
      <c r="M662">
        <v>0</v>
      </c>
      <c r="P662">
        <v>0</v>
      </c>
      <c r="Q662">
        <v>0</v>
      </c>
      <c r="R662">
        <v>0</v>
      </c>
      <c r="S662">
        <v>0</v>
      </c>
    </row>
    <row r="663" spans="1:19" x14ac:dyDescent="0.3">
      <c r="A663">
        <v>663</v>
      </c>
      <c r="B663" t="s">
        <v>1851</v>
      </c>
      <c r="C663" t="s">
        <v>1852</v>
      </c>
      <c r="D663" t="s">
        <v>551</v>
      </c>
      <c r="F663" t="s">
        <v>552</v>
      </c>
      <c r="H663">
        <v>152</v>
      </c>
      <c r="I663">
        <v>5111</v>
      </c>
      <c r="J663">
        <v>621</v>
      </c>
      <c r="K663" t="s">
        <v>553</v>
      </c>
      <c r="M663">
        <v>0</v>
      </c>
      <c r="P663">
        <v>0</v>
      </c>
      <c r="Q663">
        <v>0</v>
      </c>
      <c r="R663">
        <v>0</v>
      </c>
      <c r="S663">
        <v>0</v>
      </c>
    </row>
    <row r="664" spans="1:19" x14ac:dyDescent="0.3">
      <c r="A664">
        <v>664</v>
      </c>
      <c r="B664" t="s">
        <v>1853</v>
      </c>
      <c r="C664" t="s">
        <v>1854</v>
      </c>
      <c r="D664" t="s">
        <v>551</v>
      </c>
      <c r="F664" t="s">
        <v>552</v>
      </c>
      <c r="H664">
        <v>152</v>
      </c>
      <c r="I664">
        <v>5111</v>
      </c>
      <c r="J664">
        <v>621</v>
      </c>
      <c r="K664" t="s">
        <v>553</v>
      </c>
      <c r="M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3">
      <c r="A665">
        <v>665</v>
      </c>
      <c r="B665" t="s">
        <v>1855</v>
      </c>
      <c r="C665" t="s">
        <v>1856</v>
      </c>
      <c r="D665" t="s">
        <v>556</v>
      </c>
      <c r="F665" t="s">
        <v>752</v>
      </c>
      <c r="H665">
        <v>1561</v>
      </c>
      <c r="I665">
        <v>5111</v>
      </c>
      <c r="J665">
        <v>632</v>
      </c>
      <c r="K665" t="s">
        <v>553</v>
      </c>
      <c r="M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3">
      <c r="A666">
        <v>666</v>
      </c>
      <c r="B666" t="s">
        <v>1857</v>
      </c>
      <c r="C666" t="s">
        <v>1858</v>
      </c>
      <c r="D666" t="s">
        <v>551</v>
      </c>
      <c r="F666" t="s">
        <v>752</v>
      </c>
      <c r="H666">
        <v>152</v>
      </c>
      <c r="I666">
        <v>5111</v>
      </c>
      <c r="J666">
        <v>621</v>
      </c>
      <c r="K666" t="s">
        <v>553</v>
      </c>
      <c r="M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3">
      <c r="A667">
        <v>667</v>
      </c>
      <c r="B667" t="s">
        <v>1859</v>
      </c>
      <c r="C667" t="s">
        <v>1860</v>
      </c>
      <c r="D667" t="s">
        <v>551</v>
      </c>
      <c r="F667" t="s">
        <v>1861</v>
      </c>
      <c r="H667">
        <v>152</v>
      </c>
      <c r="I667">
        <v>5111</v>
      </c>
      <c r="J667">
        <v>621</v>
      </c>
      <c r="K667" t="s">
        <v>553</v>
      </c>
      <c r="M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3">
      <c r="A668">
        <v>668</v>
      </c>
      <c r="B668" t="s">
        <v>1862</v>
      </c>
      <c r="C668" t="s">
        <v>1863</v>
      </c>
      <c r="D668" t="s">
        <v>556</v>
      </c>
      <c r="F668" t="s">
        <v>552</v>
      </c>
      <c r="H668">
        <v>1561</v>
      </c>
      <c r="I668">
        <v>5111</v>
      </c>
      <c r="J668">
        <v>632</v>
      </c>
      <c r="K668" t="s">
        <v>553</v>
      </c>
      <c r="M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3">
      <c r="A669">
        <v>669</v>
      </c>
      <c r="B669" t="s">
        <v>1864</v>
      </c>
      <c r="C669" t="s">
        <v>1865</v>
      </c>
      <c r="D669" t="s">
        <v>551</v>
      </c>
      <c r="F669" t="s">
        <v>552</v>
      </c>
      <c r="H669">
        <v>152</v>
      </c>
      <c r="I669">
        <v>5111</v>
      </c>
      <c r="J669">
        <v>621</v>
      </c>
      <c r="K669" t="s">
        <v>553</v>
      </c>
      <c r="M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3">
      <c r="A670">
        <v>670</v>
      </c>
      <c r="B670" t="s">
        <v>1866</v>
      </c>
      <c r="C670" t="s">
        <v>1867</v>
      </c>
      <c r="D670" t="s">
        <v>551</v>
      </c>
      <c r="F670" t="s">
        <v>552</v>
      </c>
      <c r="H670">
        <v>152</v>
      </c>
      <c r="I670">
        <v>5111</v>
      </c>
      <c r="J670">
        <v>621</v>
      </c>
      <c r="K670" t="s">
        <v>553</v>
      </c>
      <c r="M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3">
      <c r="A671">
        <v>671</v>
      </c>
      <c r="B671" t="s">
        <v>1868</v>
      </c>
      <c r="C671" t="s">
        <v>1869</v>
      </c>
      <c r="D671" t="s">
        <v>551</v>
      </c>
      <c r="F671" t="s">
        <v>624</v>
      </c>
      <c r="H671">
        <v>152</v>
      </c>
      <c r="I671">
        <v>5111</v>
      </c>
      <c r="J671">
        <v>621</v>
      </c>
      <c r="K671" t="s">
        <v>553</v>
      </c>
      <c r="M671">
        <v>0</v>
      </c>
      <c r="P671">
        <v>0</v>
      </c>
      <c r="Q671">
        <v>0</v>
      </c>
      <c r="R671">
        <v>0</v>
      </c>
      <c r="S671">
        <v>0</v>
      </c>
    </row>
    <row r="672" spans="1:19" x14ac:dyDescent="0.3">
      <c r="A672">
        <v>672</v>
      </c>
      <c r="B672" t="s">
        <v>1870</v>
      </c>
      <c r="C672" t="s">
        <v>1871</v>
      </c>
      <c r="D672" t="s">
        <v>551</v>
      </c>
      <c r="F672" t="s">
        <v>552</v>
      </c>
      <c r="H672">
        <v>152</v>
      </c>
      <c r="I672">
        <v>5111</v>
      </c>
      <c r="J672">
        <v>621</v>
      </c>
      <c r="K672" t="s">
        <v>553</v>
      </c>
      <c r="M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3">
      <c r="A673">
        <v>673</v>
      </c>
      <c r="B673" t="s">
        <v>1872</v>
      </c>
      <c r="C673" t="s">
        <v>1873</v>
      </c>
      <c r="D673" t="s">
        <v>551</v>
      </c>
      <c r="F673" t="s">
        <v>552</v>
      </c>
      <c r="H673">
        <v>152</v>
      </c>
      <c r="I673">
        <v>5111</v>
      </c>
      <c r="J673">
        <v>621</v>
      </c>
      <c r="K673" t="s">
        <v>553</v>
      </c>
      <c r="M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3">
      <c r="A674">
        <v>674</v>
      </c>
      <c r="B674" t="s">
        <v>1874</v>
      </c>
      <c r="C674" t="s">
        <v>1875</v>
      </c>
      <c r="D674" t="s">
        <v>551</v>
      </c>
      <c r="F674" t="s">
        <v>552</v>
      </c>
      <c r="H674">
        <v>152</v>
      </c>
      <c r="I674">
        <v>5111</v>
      </c>
      <c r="J674">
        <v>621</v>
      </c>
      <c r="K674" t="s">
        <v>553</v>
      </c>
      <c r="M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3">
      <c r="A675">
        <v>675</v>
      </c>
      <c r="B675" t="s">
        <v>1876</v>
      </c>
      <c r="C675" t="s">
        <v>1877</v>
      </c>
      <c r="D675" t="s">
        <v>551</v>
      </c>
      <c r="F675" t="s">
        <v>552</v>
      </c>
      <c r="H675">
        <v>152</v>
      </c>
      <c r="I675">
        <v>5111</v>
      </c>
      <c r="J675">
        <v>621</v>
      </c>
      <c r="K675" t="s">
        <v>553</v>
      </c>
      <c r="M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3">
      <c r="A676">
        <v>676</v>
      </c>
      <c r="B676" t="s">
        <v>1878</v>
      </c>
      <c r="C676" t="s">
        <v>1879</v>
      </c>
      <c r="D676" t="s">
        <v>551</v>
      </c>
      <c r="F676" t="s">
        <v>552</v>
      </c>
      <c r="H676">
        <v>152</v>
      </c>
      <c r="I676">
        <v>5111</v>
      </c>
      <c r="J676">
        <v>621</v>
      </c>
      <c r="K676" t="s">
        <v>553</v>
      </c>
      <c r="M676">
        <v>0</v>
      </c>
      <c r="P676">
        <v>0</v>
      </c>
      <c r="Q676">
        <v>0</v>
      </c>
      <c r="R676">
        <v>0</v>
      </c>
      <c r="S676">
        <v>0</v>
      </c>
    </row>
    <row r="677" spans="1:19" x14ac:dyDescent="0.3">
      <c r="A677">
        <v>677</v>
      </c>
      <c r="B677" t="s">
        <v>1880</v>
      </c>
      <c r="C677" t="s">
        <v>1881</v>
      </c>
      <c r="D677" t="s">
        <v>551</v>
      </c>
      <c r="F677" t="s">
        <v>552</v>
      </c>
      <c r="H677">
        <v>152</v>
      </c>
      <c r="I677">
        <v>5111</v>
      </c>
      <c r="J677">
        <v>621</v>
      </c>
      <c r="K677" t="s">
        <v>553</v>
      </c>
      <c r="M677">
        <v>0</v>
      </c>
      <c r="P677">
        <v>0</v>
      </c>
      <c r="Q677">
        <v>0</v>
      </c>
      <c r="R677">
        <v>0</v>
      </c>
      <c r="S677">
        <v>0</v>
      </c>
    </row>
    <row r="678" spans="1:19" x14ac:dyDescent="0.3">
      <c r="A678">
        <v>678</v>
      </c>
      <c r="B678" t="s">
        <v>1882</v>
      </c>
      <c r="C678" t="s">
        <v>1883</v>
      </c>
      <c r="D678" t="s">
        <v>551</v>
      </c>
      <c r="F678" t="s">
        <v>552</v>
      </c>
      <c r="H678">
        <v>152</v>
      </c>
      <c r="I678">
        <v>5111</v>
      </c>
      <c r="J678">
        <v>621</v>
      </c>
      <c r="K678" t="s">
        <v>553</v>
      </c>
      <c r="M678">
        <v>0</v>
      </c>
      <c r="P678">
        <v>0</v>
      </c>
      <c r="Q678">
        <v>0</v>
      </c>
      <c r="R678">
        <v>0</v>
      </c>
      <c r="S678">
        <v>0</v>
      </c>
    </row>
    <row r="679" spans="1:19" x14ac:dyDescent="0.3">
      <c r="A679">
        <v>679</v>
      </c>
      <c r="B679" t="s">
        <v>1884</v>
      </c>
      <c r="C679" t="s">
        <v>1885</v>
      </c>
      <c r="D679" t="s">
        <v>551</v>
      </c>
      <c r="F679" t="s">
        <v>582</v>
      </c>
      <c r="H679">
        <v>152</v>
      </c>
      <c r="I679">
        <v>5111</v>
      </c>
      <c r="J679">
        <v>621</v>
      </c>
      <c r="K679" t="s">
        <v>553</v>
      </c>
      <c r="M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3">
      <c r="A680">
        <v>680</v>
      </c>
      <c r="B680" t="s">
        <v>1886</v>
      </c>
      <c r="C680" t="s">
        <v>1887</v>
      </c>
      <c r="D680" t="s">
        <v>551</v>
      </c>
      <c r="F680" t="s">
        <v>552</v>
      </c>
      <c r="H680">
        <v>152</v>
      </c>
      <c r="I680">
        <v>5111</v>
      </c>
      <c r="J680">
        <v>621</v>
      </c>
      <c r="K680" t="s">
        <v>553</v>
      </c>
      <c r="M680">
        <v>0</v>
      </c>
      <c r="P680">
        <v>0</v>
      </c>
      <c r="Q680">
        <v>0</v>
      </c>
      <c r="R680">
        <v>0</v>
      </c>
      <c r="S680">
        <v>0</v>
      </c>
    </row>
    <row r="681" spans="1:19" x14ac:dyDescent="0.3">
      <c r="A681">
        <v>681</v>
      </c>
      <c r="B681" t="s">
        <v>1888</v>
      </c>
      <c r="C681" t="s">
        <v>135</v>
      </c>
      <c r="D681" t="s">
        <v>551</v>
      </c>
      <c r="F681" t="s">
        <v>552</v>
      </c>
      <c r="H681">
        <v>152</v>
      </c>
      <c r="I681">
        <v>5111</v>
      </c>
      <c r="J681">
        <v>621</v>
      </c>
      <c r="K681" t="s">
        <v>553</v>
      </c>
      <c r="M681">
        <v>0</v>
      </c>
      <c r="P681">
        <v>0</v>
      </c>
      <c r="Q681">
        <v>0</v>
      </c>
      <c r="R681">
        <v>0</v>
      </c>
      <c r="S681">
        <v>0</v>
      </c>
    </row>
    <row r="682" spans="1:19" x14ac:dyDescent="0.3">
      <c r="C682" t="s">
        <v>1889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Phuoc Anh</cp:lastModifiedBy>
  <dcterms:created xsi:type="dcterms:W3CDTF">2015-06-05T18:17:20Z</dcterms:created>
  <dcterms:modified xsi:type="dcterms:W3CDTF">2023-07-21T02:59:01Z</dcterms:modified>
</cp:coreProperties>
</file>