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bhboda\Downloads\"/>
    </mc:Choice>
  </mc:AlternateContent>
  <bookViews>
    <workbookView xWindow="0" yWindow="0" windowWidth="20490" windowHeight="6420" tabRatio="354" firstSheet="1" activeTab="1"/>
  </bookViews>
  <sheets>
    <sheet name="Dashboard" sheetId="8" r:id="rId1"/>
    <sheet name="Summary" sheetId="7" r:id="rId2"/>
    <sheet name="Results" sheetId="1" r:id="rId3"/>
  </sheets>
  <definedNames>
    <definedName name="_xlnm._FilterDatabase" localSheetId="0" hidden="1">Dashboard!$AE$3:$AF$17</definedName>
    <definedName name="_xlnm._FilterDatabase" localSheetId="2" hidden="1">Results!$A$1:$L$1106</definedName>
    <definedName name="_xlnm.Print_Area" localSheetId="0">Dashboard!$A$1:$BA$36</definedName>
  </definedNames>
  <calcPr calcId="152511"/>
  <pivotCaches>
    <pivotCache cacheId="1427"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<sst xmlns="http://schemas.openxmlformats.org/spreadsheetml/2006/main" count="8202" uniqueCount="737">
  <si>
    <t>Guideline</t>
  </si>
  <si>
    <t>Category</t>
  </si>
  <si>
    <t>Severity</t>
  </si>
  <si>
    <t>Member</t>
  </si>
  <si>
    <t>Comments</t>
  </si>
  <si>
    <t>Grand Total</t>
  </si>
  <si>
    <t>Type</t>
  </si>
  <si>
    <t>Line #</t>
  </si>
  <si>
    <t>Source File</t>
  </si>
  <si>
    <t>Statement</t>
  </si>
  <si>
    <t># Violations</t>
  </si>
  <si>
    <t>Guidelines</t>
  </si>
  <si>
    <t>Files</t>
  </si>
  <si>
    <t>Source Location</t>
  </si>
  <si>
    <t>Source File Extension</t>
  </si>
  <si>
    <t>(blank)</t>
  </si>
  <si>
    <t>Column Labels</t>
  </si>
  <si>
    <t>Code Analysis Summary</t>
  </si>
  <si>
    <t>Priority Filter</t>
  </si>
  <si>
    <t>(All)</t>
  </si>
  <si>
    <t>Code Analysis Dashboard</t>
  </si>
  <si>
    <t>Language</t>
  </si>
  <si>
    <t>Priority</t>
  </si>
  <si>
    <t>Types</t>
  </si>
  <si>
    <t>Critical</t>
  </si>
  <si>
    <t>High</t>
  </si>
  <si>
    <t>Medium</t>
  </si>
  <si>
    <t>Low</t>
  </si>
  <si>
    <t>Informational</t>
  </si>
  <si>
    <t>Architecture: Collect System.Net Communications</t>
  </si>
  <si>
    <t>Design</t>
  </si>
  <si>
    <t>Not Assigned</t>
  </si>
  <si>
    <t>PhuocLe.CrmGridPlus.CrmGridPlus</t>
  </si>
  <si>
    <t>PhuocLe.CrmGridPlus.CrmGridPlus.CheckVersion()</t>
  </si>
  <si>
    <t>An instance of System.Net.WebClient, a web .NET communication type, was detected in the analyzed modules.</t>
  </si>
  <si>
    <t>A call to method member of System.Net.WebClient, a web .NET communication type, was detected in the analyzed modules.</t>
  </si>
  <si>
    <t>Implement All Exception Handlers</t>
  </si>
  <si>
    <t>PhuocLe.CrmGridPlus.CrmGridPlus.CreateDynamicJsIfNotExist(Microsoft.Xrm.Sdk.IOrganizationService)</t>
  </si>
  <si>
    <t>Fully implement the exception handler in the PhuocLe.CrmGridPlus.CrmGridPlus.CreateDynamicJsIfNotExist(Microsoft.Xrm.Sdk.IOrganizationService) method</t>
  </si>
  <si>
    <t>Explicitly Call Dispose or Close on Resources You Open</t>
  </si>
  <si>
    <t>Resource Management</t>
  </si>
  <si>
    <t>PhuocLe.CrmGridPlus.CrmGridPlus.Decrypt(System.String, System.String)</t>
  </si>
  <si>
    <t>Close or Dispose was not called on type System.Security.Cryptography.ICryptoTransform returned from method System.Security.Cryptography.SymmetricAlgorithm.CreateDecryptor.</t>
  </si>
  <si>
    <t>Avoid Microsoft Dynamics CRM plugin class member thread-safety issues</t>
  </si>
  <si>
    <t>PhuocLe.CrmGridPlus.CrmGridPlus.Execute(System.IServiceProvider)</t>
  </si>
  <si>
    <t>Potential thread-safety issue detected at access to PhuocLe.CrmGridPlus.CrmGridPlus.RENDERER_TYPE_OPTIONSET, a non-string, reference type field member of plug-in class, accessed within scope of IPlugin.Execute() implementation.</t>
  </si>
  <si>
    <t>Potential thread-safety issue detected at access to PhuocLe.CrmGridPlus.CrmGridPlus.NO_VALUE_OPERATOR, a non-string, reference type field member of plug-in class, accessed within scope of IPlugin.Execute() implementation.</t>
  </si>
  <si>
    <t>Potential thread-safety issue detected at access to PhuocLe.CrmGridPlus.CrmGridPlus.OPTIONSET_VALUES, a non-string, reference type field member of plug-in class, accessed within scope of IPlugin.Execute() implementation.</t>
  </si>
  <si>
    <t>Potential thread-safety issue detected at access to PhuocLe.CrmGridPlus.CrmGridPlus.RENDERER_TYPE_DATETIME, a non-string, reference type field member of plug-in class, accessed within scope of IPlugin.Execute() implementation.</t>
  </si>
  <si>
    <t>Potential thread-safety issue detected at access to PhuocLe.CrmGridPlus.CrmGridPlus.RENDERER_TYPE_NUMBER, a non-string, reference type field member of plug-in class, accessed within scope of IPlugin.Execute() implementation.</t>
  </si>
  <si>
    <t>Potential thread-safety issue detected at access to PhuocLe.CrmGridPlus.CrmGridPlus.BETWEEN_OPERATOR, a non-string, reference type field member of plug-in class, accessed within scope of IPlugin.Execute() implementation.</t>
  </si>
  <si>
    <t>Do not update primary entity in Microsoft Dynamics CRM plugins</t>
  </si>
  <si>
    <t>[Call# 1] Replace update of primary entity with modifying the "Target" InputParameter in (pre) stage 10 or 20.</t>
  </si>
  <si>
    <t>Do not retrieve primary entity in Microsoft Dynamics CRM plugins</t>
  </si>
  <si>
    <t>Performance</t>
  </si>
  <si>
    <t>[Call# 1] Replace retrieval of primary entity with a pre/post image snapshot registration.</t>
  </si>
  <si>
    <t>Configuration - Remove unused Microsoft Dynamics CRM plugins</t>
  </si>
  <si>
    <t>Maintainability</t>
  </si>
  <si>
    <t>CrmGridPlus.1.6.zip</t>
  </si>
  <si>
    <t>.zip</t>
  </si>
  <si>
    <t>The plug-in, CrmGridPlus - PhuocLe.CrmGridPlus.CrmGridPlus, is not registered for any message processing steps in the solution, Crm Grid Plus.</t>
  </si>
  <si>
    <t>Configuration - Remove orphaned Microsoft Dynamics CRM plugin registrations</t>
  </si>
  <si>
    <t>PhuocLe.CrmGridPlus.CrmGridPlus, PhuocLe.CrmGridPlus, Version=1.0.0.0, Culture=neutral, PublicKeyToken=8ee2f8e4b82320ea</t>
  </si>
  <si>
    <t>An orphaned entry PhuocLe.CrmGridPlus.CrmGridPlus: pl_crmgridplus of  any Entity was detected for the entity Global on message {160ebe6f-125f-e411-9529-6c3be5a8174c} for the pipeline stage of PostOperation with the plug-in type of PhuocLe.CrmGridPlus.CrmGridPlus, PhuocLe.CrmGridPlus, Version=1.0.0.0, Culture=neutral, PublicKeyToken=8ee2f8e4b82320ea. The type is missing in the included assemblies.</t>
  </si>
  <si>
    <t>Set KeepAlive to false when interacting with external hosts in a Microsoft Dynamics CRM plugin</t>
  </si>
  <si>
    <t>Do not use System.Net.WebClient type directly in a plugin. Instead implement a class that derives from this type and override the GetWebRequest method to set KeepAlive to 'false' on return instance from base.GetWebRequest method call. The default value for KeepAlive is 'true'.</t>
  </si>
  <si>
    <t>Configuration - Remove unused JavaScript web resources in Microsoft Dynamics CRM solutions</t>
  </si>
  <si>
    <t>pl_js/lib/jquery.min.js</t>
  </si>
  <si>
    <t>No usage was detected for web resource, pl_js/lib/jquery.min.js, in solution Crm Grid Plus. Review to see if it should be removed.</t>
  </si>
  <si>
    <t>pl_js/lib/jscolor.min.js</t>
  </si>
  <si>
    <t>No usage was detected for web resource, pl_js/lib/jscolor.min.js, in solution Crm Grid Plus. Review to see if it should be removed.</t>
  </si>
  <si>
    <t>pl_js/bootstrap/bootstrap.min.js</t>
  </si>
  <si>
    <t>No usage was detected for web resource, pl_js/bootstrap/bootstrap.min.js, in solution Crm Grid Plus. Review to see if it should be removed.</t>
  </si>
  <si>
    <t>pl_js/crmgridplus/crmgridplus.js</t>
  </si>
  <si>
    <t>No usage was detected for web resource, pl_js/crmgridplus/crmgridplus.js, in solution Crm Grid Plus. Review to see if it should be removed.</t>
  </si>
  <si>
    <t>JavaScript - Use strict mode when possible</t>
  </si>
  <si>
    <t>..\WebResources\pl_html\crmgridplus</t>
  </si>
  <si>
    <t>crmgridplus2.html.scripts.js</t>
  </si>
  <si>
    <t>.js</t>
  </si>
  <si>
    <t>Code should run in strict mode wherever possible. Strict mode was not set for at least one function in this file. Consider resolving using this violation by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t>
  </si>
  <si>
    <t>..\WebResources\pl_js\crmgridplus</t>
  </si>
  <si>
    <t>crmgridplus.js</t>
  </si>
  <si>
    <t>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t>
  </si>
  <si>
    <t>JavaScript - Do not assume that the parent window is the Microsoft Dynamics CRM Form</t>
  </si>
  <si>
    <t>Migration</t>
  </si>
  <si>
    <t>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t>
  </si>
  <si>
    <t>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t>
  </si>
  <si>
    <t>JS2017.AlwaysUseBracesForControlStatementBody</t>
  </si>
  <si>
    <t>Always provide braces for conditional statement control blocks.</t>
  </si>
  <si>
    <t>JavaScript - Do not use deprecated Microsoft Dynamics CRM 2011 object model</t>
  </si>
  <si>
    <t>Supportability</t>
  </si>
  <si>
    <t>'self._Context().getServerUrl()' appears to call a deprecated API in the Dynamics CRM 2011 Xrm.Page client object model. This API was deprecated in Dynamics CRM 2011 and is unsupported starting with Dynamics CRM 2013. Replace this call with the following Xrm.Page API: Xrm.Page.context.getClientUrl()</t>
  </si>
  <si>
    <t>JavaScript - Do not target Microsoft Dynamics CRM 2011 SOAP services</t>
  </si>
  <si>
    <t>The URL '/XRMServices/2011/Organization.svc/web' targets a deprecated Dynamics CRM 2011 SOAP endpoint. The Dynamics CRM 2011 SOAP endpoints were deprecated in Dynamics CRM 2016 (v8.0) and will soon be considered unsupported. Replace with the preferred WebAPI endpoint '/api/data/[version]' which implements the OData 4.0 messaging protocol.</t>
  </si>
  <si>
    <t>JavaScript - Do not directly access Microsoft Dynamics CRM application Document Object Model (DOM)</t>
  </si>
  <si>
    <t>'$(req.responseXML)' calls a global DOM-related function of the CRM document object model (DOM) directly. This technique is unsupported in all versions of Dynamics CRM. Remove or replace with a supported API provided in the Xrm.Page client object model.</t>
  </si>
  <si>
    <t>'$('#ForceColor')' calls a global DOM-related function of the CRM document object model (DOM) directly. This technique is unsupported in all versions of Dynamics CRM. Remove or replace with a supported API provided in the Xrm.Page client object model.</t>
  </si>
  <si>
    <t>'$('#BackColor')' calls a global DOM-related function of the CRM document object model (DOM) directly. This technique is unsupported in all versions of Dynamics CRM. Remove or replace with a supported API provided in the Xrm.Page client object model.</t>
  </si>
  <si>
    <t>'$('#FontName')' calls a global DOM-related function of the CRM document object model (DOM) directly. This technique is unsupported in all versions of Dynamics CRM. Remove or replace with a supported API provided in the Xrm.Page client object model.</t>
  </si>
  <si>
    <t>'$('#Bold')' calls a global DOM-related function of the CRM document object model (DOM) directly. This technique is unsupported in all versions of Dynamics CRM. Remove or replace with a supported API provided in the Xrm.Page client object model.</t>
  </si>
  <si>
    <t>'$('#Italic')' calls a global DOM-related function of the CRM document object model (DOM) directly. This technique is unsupported in all versions of Dynamics CRM. Remove or replace with a supported API provided in the Xrm.Page client object model.</t>
  </si>
  <si>
    <t>'$('#Border')' calls a global DOM-related function of the CRM document object model (DOM) directly. This technique is unsupported in all versions of Dynamics CRM. Remove or replace with a supported API provided in the Xrm.Page client object model.</t>
  </si>
  <si>
    <t>'$('#FontSize')' calls a global DOM-related function of the CRM document object model (DOM) directly. This technique is unsupported in all versions of Dynamics CRM. Remove or replace with a supported API provided in the Xrm.Page client object model.</t>
  </si>
  <si>
    <t>'$('#TextAlign')' calls a global DOM-related function of the CRM document object model (DOM) directly. This technique is unsupported in all versions of Dynamics CRM. Remove or replace with a supported API provided in the Xrm.Page client object model.</t>
  </si>
  <si>
    <t>'$('#TextTransform')' calls a global DOM-related function of the CRM document object model (DOM) directly. This technique is unsupported in all versions of Dynamics CRM. Remove or replace with a supported API provided in the Xrm.Page client object model.</t>
  </si>
  <si>
    <t>'$('#TextDecoration')' calls a global DOM-related function of the CRM document object model (DOM) directly. This technique is unsupported in all versions of Dynamics CRM. Remove or replace with a supported API provided in the Xrm.Page client object model.</t>
  </si>
  <si>
    <t>'$('#PaddingTop')' calls a global DOM-related function of the CRM document object model (DOM) directly. This technique is unsupported in all versions of Dynamics CRM. Remove or replace with a supported API provided in the Xrm.Page client object model.</t>
  </si>
  <si>
    <t>'$('#PaddingRight')' calls a global DOM-related function of the CRM document object model (DOM) directly. This technique is unsupported in all versions of Dynamics CRM. Remove or replace with a supported API provided in the Xrm.Page client object model.</t>
  </si>
  <si>
    <t>'$('#PaddingBottom')' calls a global DOM-related function of the CRM document object model (DOM) directly. This technique is unsupported in all versions of Dynamics CRM. Remove or replace with a supported API provided in the Xrm.Page client object model.</t>
  </si>
  <si>
    <t>'$('#PaddingLeft')' calls a global DOM-related function of the CRM document object model (DOM) directly. This technique is unsupported in all versions of Dynamics CRM. Remove or replace with a supported API provided in the Xrm.Page client object model.</t>
  </si>
  <si>
    <t>'$('#MarginTop')' calls a global DOM-related function of the CRM document object model (DOM) directly. This technique is unsupported in all versions of Dynamics CRM. Remove or replace with a supported API provided in the Xrm.Page client object model.</t>
  </si>
  <si>
    <t>'$('#MarginRight')' calls a global DOM-related function of the CRM document object model (DOM) directly. This technique is unsupported in all versions of Dynamics CRM. Remove or replace with a supported API provided in the Xrm.Page client object model.</t>
  </si>
  <si>
    <t>'$('#MarginBottom')' calls a global DOM-related function of the CRM document object model (DOM) directly. This technique is unsupported in all versions of Dynamics CRM. Remove or replace with a supported API provided in the Xrm.Page client object model.</t>
  </si>
  <si>
    <t>'$('#MarginLeft')' calls a global DOM-related function of the CRM document object model (DOM) directly. This technique is unsupported in all versions of Dynamics CRM. Remove or replace with a supported API provided in the Xrm.Page client object model.</t>
  </si>
  <si>
    <t>'$('#Others')' calls a global DOM-related function of the CRM document object model (DOM) directly. This technique is unsupported in all versions of Dynamics CRM. Remove or replace with a supported API provided in the Xrm.Page client object model.</t>
  </si>
  <si>
    <t>'$('#demo')' calls a global DOM-related function of the CRM document object model (DOM) directly. This technique is unsupported in all versions of Dynamics CRM. Remove or replace with a supported API provided in the Xrm.Page client object model.</t>
  </si>
  <si>
    <t>'$(BUTTON_ID)' calls a global DOM-related function of the CRM document object model (DOM) directly. This technique is unsupported in all versions of Dynamics CRM. Remove or replace with a supported API provided in the Xrm.Page client object model.</t>
  </si>
  <si>
    <t>'$(ID_DIALOG_FORMAT)' calls a global DOM-related function of the CRM document object model (DOM) directly. This technique is unsupported in all versions of Dynamics CRM. Remove or replace with a supported API provided in the Xrm.Page client object model.</t>
  </si>
  <si>
    <t>'$('#type')' calls a global DOM-related function of the CRM document object model (DOM) directly. This technique is unsupported in all versions of Dynamics CRM. Remove or replace with a supported API provided in the Xrm.Page client object model.</t>
  </si>
  <si>
    <t>'$('#row')' calls a global DOM-related function of the CRM document object model (DOM) directly. This technique is unsupported in all versions of Dynamics CRM. Remove or replace with a supported API provided in the Xrm.Page client object model.</t>
  </si>
  <si>
    <t>'$(formatString('#{0}Css{1}', type, row))' calls a global DOM-related function of the CRM document object model (DOM) directly. This technique is unsupported in all versions of Dynamics CRM. Remove or replace with a supported API provided in the Xrm.Page client object model.</t>
  </si>
  <si>
    <t>'$('#Title')' calls a global DOM-related function of the CRM document object model (DOM) directly. This technique is unsupported in all versions of Dynamics CRM. Remove or replace with a supported API provided in the Xrm.Page client object model.</t>
  </si>
  <si>
    <t>'$('#CALUsers')' calls a global DOM-related function of the CRM document object model (DOM) directly. This technique is unsupported in all versions of Dynamics CRM. Remove or replace with a supported API provided in the Xrm.Page client object model.</t>
  </si>
  <si>
    <t>'$('#OrganizationName')' calls a global DOM-related function of the CRM document object model (DOM) directly. This technique is unsupported in all versions of Dynamics CRM. Remove or replace with a supported API provided in the Xrm.Page client object model.</t>
  </si>
  <si>
    <t>'$('#CrmVersion')' calls a global DOM-related function of the CRM document object model (DOM) directly. This technique is unsupported in all versions of Dynamics CRM. Remove or replace with a supported API provided in the Xrm.Page client object model.</t>
  </si>
  <si>
    <t>'$('#ExpirationDate')' calls a global DOM-related function of the CRM document object model (DOM) directly. This technique is unsupported in all versions of Dynamics CRM. Remove or replace with a supported API provided in the Xrm.Page client object model.</t>
  </si>
  <si>
    <t>'$('#textLicense')' calls a global DOM-related function of the CRM document object model (DOM) directly. This technique is unsupported in all versions of Dynamics CRM. Remove or replace with a supported API provided in the Xrm.Page client object model.</t>
  </si>
  <si>
    <t>'$(ID_DIALOG_LICENSE)' calls a global DOM-related function of the CRM document object model (DOM) directly. This technique is unsupported in all versions of Dynamics CRM. Remove or replace with a supported API provided in the Xrm.Page client object model.</t>
  </si>
  <si>
    <t>'$(dashboardFrame.document.body)' calls a global DOM-related function of the CRM document object model (DOM) directly. This technique is unsupported in all versions of Dynamics CRM. Remove or replace with a supported API provided in the Xrm.Page client object model.</t>
  </si>
  <si>
    <t>'dashboardFrame.document.body' calls a document object property of the CRM document object model (DOM) directly. This technique is unsupported in all versions of Dynamics CRM. Remove or replace with a supported API provided in the Xrm.Page client object model.</t>
  </si>
  <si>
    <t>'$(this)' calls a global DOM-related function of the CRM document object model (DOM) directly. This technique is unsupported in all versions of Dynamics CRM. Remove or replace with a supported API provided in the Xrm.Page client object model.</t>
  </si>
  <si>
    <t>'$(document.body)' calls a global DOM-related function of the CRM document object model (DOM) directly. This technique is unsupported in all versions of Dynamics CRM. Remove or replace with a supported API provided in the Xrm.Page client object model.</t>
  </si>
  <si>
    <t>'document.body' calls a document object property of the CRM document object model (DOM) directly. This technique is unsupported in all versions of Dynamics CRM. Remove or replace with a supported API provided in the Xrm.Page client object model.</t>
  </si>
  <si>
    <t>'document.getElementById(control.getName())' calls a document object function of the CRM document object model (DOM) directly. This technique is unsupported in all versions of Dynamics CRM. Remove or replace with a supported API provided in the Xrm.Page client object model.</t>
  </si>
  <si>
    <t>'$(grid._element)' calls a global DOM-related function of the CRM document object model (DOM) directly. This technique is unsupported in all versions of Dynamics CRM. Remove or replace with a supported API provided in the Xrm.Page client object model.</t>
  </si>
  <si>
    <t>'$(column)' calls a global DOM-related function of the CRM document object model (DOM) directly. This technique is unsupported in all versions of Dynamics CRM. Remove or replace with a supported API provided in the Xrm.Page client object model.</t>
  </si>
  <si>
    <t>'$(xml)' calls a global DOM-related function of the CRM document object model (DOM) directly. This technique is unsupported in all versions of Dynamics CRM. Remove or replace with a supported API provided in the Xrm.Page client object model.</t>
  </si>
  <si>
    <t>'$(outerHTML)' calls a global DOM-related function of the CRM document object model (DOM) directly. This technique is unsupported in all versions of Dynamics CRM. Remove or replace with a supported API provided in the Xrm.Page client object model.</t>
  </si>
  <si>
    <t>'$(label)' calls a global DOM-related function of the CRM document object model (DOM) directly. This technique is unsupported in all versions of Dynamics CRM. Remove or replace with a supported API provided in the Xrm.Page client object model.</t>
  </si>
  <si>
    <t>'$(tr)' calls a global DOM-related function of the CRM document object model (DOM) directly. This technique is unsupported in all versions of Dynamics CRM. Remove or replace with a supported API provided in the Xrm.Page client object model.</t>
  </si>
  <si>
    <t>'$(col)' calls a global DOM-related function of the CRM document object model (DOM) directly. This technique is unsupported in all versions of Dynamics CRM. Remove or replace with a supported API provided in the Xrm.Page client object model.</t>
  </si>
  <si>
    <t>'$(a[0])' calls a global DOM-related function of the CRM document object model (DOM) directly. This technique is unsupported in all versions of Dynamics CRM. Remove or replace with a supported API provided in the Xrm.Page client object model.</t>
  </si>
  <si>
    <t>'$(col2)' calls a global DOM-related function of the CRM document object model (DOM) directly. This technique is unsupported in all versions of Dynamics CRM. Remove or replace with a supported API provided in the Xrm.Page client object model.</t>
  </si>
  <si>
    <t>'$(innerHTML)' calls a global DOM-related function of the CRM document object model (DOM) directly. This technique is unsupported in all versions of Dynamics CRM. Remove or replace with a supported API provided in the Xrm.Page client object model.</t>
  </si>
  <si>
    <t>'window.top.document.getElementById(id)' calls a document object function of the CRM document object model (DOM) directly. This technique is unsupported in all versions of Dynamics CRM. Remove or replace with a supported API provided in the Xrm.Page client object model.</t>
  </si>
  <si>
    <t>'window.top.document.getElementById(id2)' calls a document object function of the CRM document object model (DOM) directly. This technique is unsupported in all versions of Dynamics CRM. Remove or replace with a supported API provided in the Xrm.Page client object model.</t>
  </si>
  <si>
    <t>'window.top.document.getElementById(id3)' calls a document object function of the CRM document object model (DOM) directly. This technique is unsupported in all versions of Dynamics CRM. Remove or replace with a supported API provided in the Xrm.Page client object model.</t>
  </si>
  <si>
    <t>'$('#View')' calls a global DOM-related function of the CRM document object model (DOM) directly. This technique is unsupported in all versions of Dynamics CRM. Remove or replace with a supported API provided in the Xrm.Page client object model.</t>
  </si>
  <si>
    <t>'$('input:text')' calls a global DOM-related function of the CRM document object model (DOM) directly. This technique is unsupported in all versions of Dynamics CRM. Remove or replace with a supported API provided in the Xrm.Page client object model.</t>
  </si>
  <si>
    <t>'$('.css')' calls a global DOM-related function of the CRM document object model (DOM) directly. This technique is unsupported in all versions of Dynamics CRM. Remove or replace with a supported API provided in the Xrm.Page client object model.</t>
  </si>
  <si>
    <t>'$('#btnLicenseInformation')' calls a global DOM-related function of the CRM document object model (DOM) directly. This technique is unsupported in all versions of Dynamics CRM. Remove or replace with a supported API provided in the Xrm.Page client object model.</t>
  </si>
  <si>
    <t>'$('#spanLicenseInformation')' calls a global DOM-related function of the CRM document object model (DOM) directly. This technique is unsupported in all versions of Dynamics CRM. Remove or replace with a supported API provided in the Xrm.Page client object model.</t>
  </si>
  <si>
    <t>'$('#btnNewVersion')' calls a global DOM-related function of the CRM document object model (DOM) directly. This technique is unsupported in all versions of Dynamics CRM. Remove or replace with a supported API provided in the Xrm.Page client object model.</t>
  </si>
  <si>
    <t>'$('#btnSaveAndClose')' calls a global DOM-related function of the CRM document object model (DOM) directly. This technique is unsupported in all versions of Dynamics CRM. Remove or replace with a supported API provided in the Xrm.Page client object model.</t>
  </si>
  <si>
    <t>'$(doc)' calls a global DOM-related function of the CRM document object model (DOM) directly. This technique is unsupported in all versions of Dynamics CRM. Remove or replace with a supported API provided in the Xrm.Page client object model.</t>
  </si>
  <si>
    <t>'$(ID_TABLE_ROW)' calls a global DOM-related function of the CRM document object model (DOM) directly. This technique is unsupported in all versions of Dynamics CRM. Remove or replace with a supported API provided in the Xrm.Page client object model.</t>
  </si>
  <si>
    <t>'$(formatString(ID_ROW_COLUMN1, i))' calls a global DOM-related function of the CRM document object model (DOM) directly. This technique is unsupported in all versions of Dynamics CRM. Remove or replace with a supported API provided in the Xrm.Page client object model.</t>
  </si>
  <si>
    <t>'$(formatString(ID_ROW_SELECT_OPERATOR, i))' calls a global DOM-related function of the CRM document object model (DOM) directly. This technique is unsupported in all versions of Dynamics CRM. Remove or replace with a supported API provided in the Xrm.Page client object model.</t>
  </si>
  <si>
    <t>'$(formatString(ID_ROW_VALUE, i))' calls a global DOM-related function of the CRM document object model (DOM) directly. This technique is unsupported in all versions of Dynamics CRM. Remove or replace with a supported API provided in the Xrm.Page client object model.</t>
  </si>
  <si>
    <t>'$(formatString(ID_ROW_VALUE_DATETIME_NUMBER_TO, i))' calls a global DOM-related function of the CRM document object model (DOM) directly. This technique is unsupported in all versions of Dynamics CRM. Remove or replace with a supported API provided in the Xrm.Page client object model.</t>
  </si>
  <si>
    <t>'$(ID_TABLE_COLUMN)' calls a global DOM-related function of the CRM document object model (DOM) directly. This technique is unsupported in all versions of Dynamics CRM. Remove or replace with a supported API provided in the Xrm.Page client object model.</t>
  </si>
  <si>
    <t>'$(ID_TABLE_ORDERBY)' calls a global DOM-related function of the CRM document object model (DOM) directly. This technique is unsupported in all versions of Dynamics CRM. Remove or replace with a supported API provided in the Xrm.Page client object model.</t>
  </si>
  <si>
    <t>'$(ID_TABLE_HEADER)' calls a global DOM-related function of the CRM document object model (DOM) directly. This technique is unsupported in all versions of Dynamics CRM. Remove or replace with a supported API provided in the Xrm.Page client object model.</t>
  </si>
  <si>
    <t>'$(select)' calls a global DOM-related function of the CRM document object model (DOM) directly. This technique is unsupported in all versions of Dynamics CRM. Remove or replace with a supported API provided in the Xrm.Page client object model.</t>
  </si>
  <si>
    <t>'$(formatString(ID_ROW_COLUMN1, row))' calls a global DOM-related function of the CRM document object model (DOM) directly. This technique is unsupported in all versions of Dynamics CRM. Remove or replace with a supported API provided in the Xrm.Page client object model.</t>
  </si>
  <si>
    <t>'$(formatString(ID_ROW_DIV_STRING, row))' calls a global DOM-related function of the CRM document object model (DOM) directly. This technique is unsupported in all versions of Dynamics CRM. Remove or replace with a supported API provided in the Xrm.Page client object model.</t>
  </si>
  <si>
    <t>'$(formatString(ID_ROW_DIV_DATETIME_NUMBER_FROM, row))' calls a global DOM-related function of the CRM document object model (DOM) directly. This technique is unsupported in all versions of Dynamics CRM. Remove or replace with a supported API provided in the Xrm.Page client object model.</t>
  </si>
  <si>
    <t>'$(formatString(ID_ROW_DIV_DATETIME_NUMBER_TO, row))' calls a global DOM-related function of the CRM document object model (DOM) directly. This technique is unsupported in all versions of Dynamics CRM. Remove or replace with a supported API provided in the Xrm.Page client object model.</t>
  </si>
  <si>
    <t>'$(formatString(ID_ROW_DIV_OPTIONSET, row))' calls a global DOM-related function of the CRM document object model (DOM) directly. This technique is unsupported in all versions of Dynamics CRM. Remove or replace with a supported API provided in the Xrm.Page client object model.</t>
  </si>
  <si>
    <t>'$(formatString(ID_ROW_VALUE_DATETIME_NUMBER_FROM, row))' calls a global DOM-related function of the CRM document object model (DOM) directly. This technique is unsupported in all versions of Dynamics CRM. Remove or replace with a supported API provided in the Xrm.Page client object model.</t>
  </si>
  <si>
    <t>'$(formatString(ID_ROW_VALUE_DATETIME_NUMBER_TO, row))' calls a global DOM-related function of the CRM document object model (DOM) directly. This technique is unsupported in all versions of Dynamics CRM. Remove or replace with a supported API provided in the Xrm.Page client object model.</t>
  </si>
  <si>
    <t>'$(formatString(ID_ROW_SELECT_OPERATOR_STRING, row))' calls a global DOM-related function of the CRM document object model (DOM) directly. This technique is unsupported in all versions of Dynamics CRM. Remove or replace with a supported API provided in the Xrm.Page client object model.</t>
  </si>
  <si>
    <t>'$(formatString(ID_ROW_SELECT_OPERATOR_OPTIONSET, row))' calls a global DOM-related function of the CRM document object model (DOM) directly. This technique is unsupported in all versions of Dynamics CRM. Remove or replace with a supported API provided in the Xrm.Page client object model.</t>
  </si>
  <si>
    <t>'$(formatString(ID_ROW_SELECT_OPERATOR_DATETIME_NUMBER,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t>
  </si>
  <si>
    <t>'$(formatString(ID_ROW_VALUE_OPTIONSET, row))' calls a global DOM-related function of the CRM document object model (DOM) directly. This technique is unsupported in all versions of Dynamics CRM. Remove or replace with a supported API provided in the Xrm.Page client object model.</t>
  </si>
  <si>
    <t>'$(ID_DIALOG_HELP)' calls a global DOM-related function of the CRM document object model (DOM) directly. This technique is unsupported in all versions of Dynamics CRM. Remove or replace with a supported API provided in the Xrm.Page client object model.</t>
  </si>
  <si>
    <t>'$(formatString(ID_COLUMN_CSS, iColumn))' calls a global DOM-related function of the CRM document object model (DOM) directly. This technique is unsupported in all versions of Dynamics CRM. Remove or replace with a supported API provided in the Xrm.Page client object model.</t>
  </si>
  <si>
    <t>'$(formatString(ID_ROW_CSS, iRow))' calls a global DOM-related function of the CRM document object model (DOM) directly. This technique is unsupported in all versions of Dynamics CRM. Remove or replace with a supported API provided in the Xrm.Page client object model.</t>
  </si>
  <si>
    <t>'$(formatString('#tr{0}{1}', type, row))' calls a global DOM-related function of the CRM document object model (DOM) directly. This technique is unsupported in all versions of Dynamics CRM. Remove or replace with a supported API provided in the Xrm.Page client object model.</t>
  </si>
  <si>
    <t>'$(formatString(ID_ICON2_TR, row) + ' .If[rowif='' + rowIf + '']')' calls a global DOM-related function of the CRM document object model (DOM) directly. This technique is unsupported in all versions of Dynamics CRM. Remove or replace with a supported API provided in the Xrm.Page client object model.</t>
  </si>
  <si>
    <t>'$(formatString(ID_ICON2_TR, row) + ' .' + CLASS_IF)' calls a global DOM-related function of the CRM document object model (DOM) directly. This technique is unsupported in all versions of Dynamics CRM. Remove or replace with a supported API provided in the Xrm.Page client object model.</t>
  </si>
  <si>
    <t>'$(formatString(ID_ICON2_BUTTON_ELSE, row))' calls a global DOM-related function of the CRM document object model (DOM) directly. This technique is unsupported in all versions of Dynamics CRM. Remove or replace with a supported API provided in the Xrm.Page client object model.</t>
  </si>
  <si>
    <t>'$(formatString(ID_ICON2_TR, row) + ' .Else[rowif='' + rowIf + '']')' calls a global DOM-related function of the CRM document object model (DOM) directly. This technique is unsupported in all versions of Dynamics CRM. Remove or replace with a supported API provided in the Xrm.Page client object model.</t>
  </si>
  <si>
    <t>'$('.trIcon')' calls a global DOM-related function of the CRM document object model (DOM) directly. This technique is unsupported in all versions of Dynamics CRM. Remove or replace with a supported API provided in the Xrm.Page client object model.</t>
  </si>
  <si>
    <t>'$(formatString(ID_ICON2_FIELDNAME, row))' calls a global DOM-related function of the CRM document object model (DOM) directly. This technique is unsupported in all versions of Dynamics CRM. Remove or replace with a supported API provided in the Xrm.Page client object model.</t>
  </si>
  <si>
    <t>'$(formatString(ID_ICON2_USE, row))' calls a global DOM-related function of the CRM document object model (DOM) directly. This technique is unsupported in all versions of Dynamics CRM. Remove or replace with a supported API provided in the Xrm.Page client object model.</t>
  </si>
  <si>
    <t>'$('#loading')' calls a global DOM-related function of the CRM document object model (DOM) directly. This technique is unsupported in all versions of Dynamics CRM. Remove or replace with a supported API provided in the Xrm.Page client object model.</t>
  </si>
  <si>
    <t>'$('.trHeader')' calls a global DOM-related function of the CRM document object model (DOM) directly. This technique is unsupported in all versions of Dynamics CRM. Remove or replace with a supported API provided in the Xrm.Page client object model.</t>
  </si>
  <si>
    <t>'$(formatString(ID_HEADER_WIDTH, row))' calls a global DOM-related function of the CRM document object model (DOM) directly. This technique is unsupported in all versions of Dynamics CRM. Remove or replace with a supported API provided in the Xrm.Page client object model.</t>
  </si>
  <si>
    <t>'$('#message')' calls a global DOM-related function of the CRM document object model (DOM) directly. This technique is unsupported in all versions of Dynamics CRM. Remove or replace with a supported API provided in the Xrm.Page client object model.</t>
  </si>
  <si>
    <t>'$(ID_BUTTON_YES)' calls a global DOM-related function of the CRM document object model (DOM) directly. This technique is unsupported in all versions of Dynamics CRM. Remove or replace with a supported API provided in the Xrm.Page client object model.</t>
  </si>
  <si>
    <t>'$(ID_BUTTON_NO)' calls a global DOM-related function of the CRM document object model (DOM) directly. This technique is unsupported in all versions of Dynamics CRM. Remove or replace with a supported API provided in the Xrm.Page client object model.</t>
  </si>
  <si>
    <t>'$(ID_BUTTON_OK)' calls a global DOM-related function of the CRM document object model (DOM) directly. This technique is unsupported in all versions of Dynamics CRM. Remove or replace with a supported API provided in the Xrm.Page client object model.</t>
  </si>
  <si>
    <t>'$(ID_DIALOG_ALERT_CONFIRM)' calls a global DOM-related function of the CRM document object model (DOM) directly. This technique is unsupported in all versions of Dynamics CRM. Remove or replace with a supported API provided in the Xrm.Page client object model.</t>
  </si>
  <si>
    <t>'$(formatString(ID_ICON2_IF_FIELDNAME, row, rowIf))' calls a global DOM-related function of the CRM document object model (DOM) directly. This technique is unsupported in all versions of Dynamics CRM. Remove or replace with a supported API provided in the Xrm.Page client object model.</t>
  </si>
  <si>
    <t>'$(formatString(ID_ICON2_IF_OPERATOR_OPTIONSET, row, rowIf))' calls a global DOM-related function of the CRM document object model (DOM) directly. This technique is unsupported in all versions of Dynamics CRM. Remove or replace with a supported API provided in the Xrm.Page client object model.</t>
  </si>
  <si>
    <t>'$(formatString(ID_ICON2_IF_VALUE_OPTIONSET_SELECT,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t>
  </si>
  <si>
    <t>'$(formatString(ID_ICON2_IF_VALUE_OPTIONSET_INPUT,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t>
  </si>
  <si>
    <t>'$(formatString(ID_ICON2_IF_OPERATOR_DATETIME_NUMBER,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t>
  </si>
  <si>
    <t>'$(formatString(ID_ICON2_IF_VALUE_DATETIME_NUMBER_FROM,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t>
  </si>
  <si>
    <t>'$(formatString(ID_ICON2_IF_VALUE_DATETIME_NUMBER_TO,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t>
  </si>
  <si>
    <t>'$(formatString(ID_ICON2_IF_OPERATOR_STRING, row, rowIf))' calls a global DOM-related function of the CRM document object model (DOM) directly. This technique is unsupported in all versions of Dynamics CRM. Remove or replace with a supported API provided in the Xrm.Page client object model.</t>
  </si>
  <si>
    <t>'$(formatString(ID_ICON2_IF_VALUE_STRING, row, rowIf))' calls a global DOM-related function of the CRM document object model (DOM) directly. This technique is unsupported in all versions of Dynamics CRM. Remove or replace with a supported API provided in the Xrm.Page client object model.</t>
  </si>
  <si>
    <t>'$(formatString(ID_ICON2_RETURN_IMAGE_IF, row, rowIf))' calls a global DOM-related function of the CRM document object model (DOM) directly. This technique is unsupported in all versions of Dynamics CRM. Remove or replace with a supported API provided in the Xrm.Page client object model.</t>
  </si>
  <si>
    <t>'$(formatString(ID_ICON2_TR, row) + ' .' + CLASS_ELSE)' calls a global DOM-related function of the CRM document object model (DOM) directly. This technique is unsupported in all versions of Dynamics CRM. Remove or replace with a supported API provided in the Xrm.Page client object model.</t>
  </si>
  <si>
    <t>'$(formatString(ID_ICON2_RETURN_IMAGE_ELSE, row, 0))' calls a global DOM-related function of the CRM document object model (DOM) directly. This technique is unsupported in all versions of Dynamics CRM. Remove or replace with a supported API provided in the Xrm.Page client object model.</t>
  </si>
  <si>
    <t>'$('.trOrderBy')' calls a global DOM-related function of the CRM document object model (DOM) directly. This technique is unsupported in all versions of Dynamics CRM. Remove or replace with a supported API provided in the Xrm.Page client object model.</t>
  </si>
  <si>
    <t>'$(formatString(ID_ORDERBY_COLUMN, row))' calls a global DOM-related function of the CRM document object model (DOM) directly. This technique is unsupported in all versions of Dynamics CRM. Remove or replace with a supported API provided in the Xrm.Page client object model.</t>
  </si>
  <si>
    <t>'$(formatString(ID_ORDERBY_SELECT_ORDERBY, row))' calls a global DOM-related function of the CRM document object model (DOM) directly. This technique is unsupported in all versions of Dynamics CRM. Remove or replace with a supported API provided in the Xrm.Page client object model.</t>
  </si>
  <si>
    <t>'$(formatString(ID_HEADER_TITLE, row))' calls a global DOM-related function of the CRM document object model (DOM) directly. This technique is unsupported in all versions of Dynamics CRM. Remove or replace with a supported API provided in the Xrm.Page client object model.</t>
  </si>
  <si>
    <t>'$('.trColumn')' calls a global DOM-related function of the CRM document object model (DOM) directly. This technique is unsupported in all versions of Dynamics CRM. Remove or replace with a supported API provided in the Xrm.Page client object model.</t>
  </si>
  <si>
    <t>'$(formatString(ID_COLUMN_COLUMN, row))' calls a global DOM-related function of the CRM document object model (DOM) directly. This technique is unsupported in all versions of Dynamics CRM. Remove or replace with a supported API provided in the Xrm.Page client object model.</t>
  </si>
  <si>
    <t>'$(formatString(ID_COLUMN_CSS, row))' calls a global DOM-related function of the CRM document object model (DOM) directly. This technique is unsupported in all versions of Dynamics CRM. Remove or replace with a supported API provided in the Xrm.Page client object model.</t>
  </si>
  <si>
    <t>'$('.trRow')' calls a global DOM-related function of the CRM document object model (DOM) directly. This technique is unsupported in all versions of Dynamics CRM. Remove or replace with a supported API provided in the Xrm.Page client object model.</t>
  </si>
  <si>
    <t>'$(formatString(ID_ROW_VALUE_STRING, row))' calls a global DOM-related function of the CRM document object model (DOM) directly. This technique is unsupported in all versions of Dynamics CRM. Remove or replace with a supported API provided in the Xrm.Page client object model.</t>
  </si>
  <si>
    <t>'$(formatString(ID_ROW_CSS, row))' calls a global DOM-related function of the CRM document object model (DOM) directly. This technique is unsupported in all versions of Dynamics CRM. Remove or replace with a supported API provided in the Xrm.Page client object model.</t>
  </si>
  <si>
    <t>'$(formatString(ID_HEADER_CSS, row))' calls a global DOM-related function of the CRM document object model (DOM) directly. This technique is unsupported in all versions of Dynamics CRM. Remove or replace with a supported API provided in the Xrm.Page client object model.</t>
  </si>
  <si>
    <t>'$(formatString(ID_COLUMN_USE, row))' calls a global DOM-related function of the CRM document object model (DOM) directly. This technique is unsupported in all versions of Dynamics CRM. Remove or replace with a supported API provided in the Xrm.Page client object model.</t>
  </si>
  <si>
    <t>'$(formatString(ID_ROW_USE, row))' calls a global DOM-related function of the CRM document object model (DOM) directly. This technique is unsupported in all versions of Dynamics CRM. Remove or replace with a supported API provided in the Xrm.Page client object model.</t>
  </si>
  <si>
    <t>'$(formatString(ID_ROW_COLUMN2, row))' calls a global DOM-related function of the CRM document object model (DOM) directly. This technique is unsupported in all versions of Dynamics CRM. Remove or replace with a supported API provided in the Xrm.Page client object model.</t>
  </si>
  <si>
    <t>'$(formatString(ID_ICON2_RETURN_DESCRIPTION_IF, row, rowIf))' calls a global DOM-related function of the CRM document object model (DOM) directly. This technique is unsupported in all versions of Dynamics CRM. Remove or replace with a supported API provided in the Xrm.Page client object model.</t>
  </si>
  <si>
    <t>'$(formatString(ID_ICON2_RETURN_DESCRIPTION_ELSE, row, 0))' calls a global DOM-related function of the CRM document object model (DOM) directly. This technique is unsupported in all versions of Dynamics CRM. Remove or replace with a supported API provided in the Xrm.Page client object model.</t>
  </si>
  <si>
    <t>'$(input)' calls a global DOM-related function of the CRM document object model (DOM) directly. This technique is unsupported in all versions of Dynamics CRM. Remove or replace with a supported API provided in the Xrm.Page client object model.</t>
  </si>
  <si>
    <t>'$(ID_ICON2_TABLE)' calls a global DOM-related function of the CRM document object model (DOM) directly. This technique is unsupported in all versions of Dynamics CRM. Remove or replace with a supported API provided in the Xrm.Page client object model.</t>
  </si>
  <si>
    <t>'$(formatString(ID_ICON2_DIV, row))' calls a global DOM-related function of the CRM document object model (DOM) directly. This technique is unsupported in all versions of Dynamics CRM. Remove or replace with a supported API provided in the Xrm.Page client object model.</t>
  </si>
  <si>
    <t>'$(button)' calls a global DOM-related function of the CRM document object model (DOM) directly. This technique is unsupported in all versions of Dynamics CRM. Remove or replace with a supported API provided in the Xrm.Page client object model.</t>
  </si>
  <si>
    <t>'$('#liDownloadCrmGridPlusIcons')' calls a global DOM-related function of the CRM document object model (DOM) directly. This technique is unsupported in all versions of Dynamics CRM. Remove or replace with a supported API provided in the Xrm.Page client object model.</t>
  </si>
  <si>
    <t>'$('#liIconFrom')' calls a global DOM-related function of the CRM document object model (DOM) directly. This technique is unsupported in all versions of Dynamics CRM. Remove or replace with a supported API provided in the Xrm.Page client object model.</t>
  </si>
  <si>
    <t>'$(imageId)' calls a global DOM-related function of the CRM document object model (DOM) directly. This technique is unsupported in all versions of Dynamics CRM. Remove or replace with a supported API provided in the Xrm.Page client object model.</t>
  </si>
  <si>
    <t>'$('#SelectIcon')' calls a global DOM-related function of the CRM document object model (DOM) directly. This technique is unsupported in all versions of Dynamics CRM. Remove or replace with a supported API provided in the Xrm.Page client object model.</t>
  </si>
  <si>
    <t>'$('#SelectIcon option:selected')' calls a global DOM-related function of the CRM document object model (DOM) directly. This technique is unsupported in all versions of Dynamics CRM. Remove or replace with a supported API provided in the Xrm.Page client object model.</t>
  </si>
  <si>
    <t>'$('#linkFreeIcon')' calls a global DOM-related function of the CRM document object model (DOM) directly. This technique is unsupported in all versions of Dynamics CRM. Remove or replace with a supported API provided in the Xrm.Page client object model.</t>
  </si>
  <si>
    <t>'$('#row2')' calls a global DOM-related function of the CRM document object model (DOM) directly. This technique is unsupported in all versions of Dynamics CRM. Remove or replace with a supported API provided in the Xrm.Page client object model.</t>
  </si>
  <si>
    <t>'$(ID_DIALOG_ICONVALUE)' calls a global DOM-related function of the CRM document object model (DOM) directly. This technique is unsupported in all versions of Dynamics CRM. Remove or replace with a supported API provided in the Xrm.Page client object model.</t>
  </si>
  <si>
    <t>'$('#ulIcon')' calls a global DOM-related function of the CRM document object model (DOM) directly. This technique is unsupported in all versions of Dynamics CRM. Remove or replace with a supported API provided in the Xrm.Page client object model.</t>
  </si>
  <si>
    <t>'$('.bt-glyphicons-list &gt; li')' calls a global DOM-related function of the CRM document object model (DOM) directly. This technique is unsupported in all versions of Dynamics CRM. Remove or replace with a supported API provided in the Xrm.Page client object model.</t>
  </si>
  <si>
    <t>'$('#SpanIconNotSupport')' calls a global DOM-related function of the CRM document object model (DOM) directly. This technique is unsupported in all versions of Dynamics CRM. Remove or replace with a supported API provided in the Xrm.Page client object model.</t>
  </si>
  <si>
    <t>'$('#ButtonIconAdd')' calls a global DOM-related function of the CRM document object model (DOM) directly. This technique is unsupported in all versions of Dynamics CRM. Remove or replace with a supported API provided in the Xrm.Page client object model.</t>
  </si>
  <si>
    <t>'$('#SpanIconPermissionPublish')' calls a global DOM-related function of the CRM document object model (DOM) directly. This technique is unsupported in all versions of Dynamics CRM. Remove or replace with a supported API provided in the Xrm.Page client object model.</t>
  </si>
  <si>
    <t>'$('#SpanIconPermission')' calls a global DOM-related function of the CRM document object model (DOM) directly. This technique is unsupported in all versions of Dynamics CRM. Remove or replace with a supported API provided in the Xrm.Page client object model.</t>
  </si>
  <si>
    <t>JavaScript - Do not use internal Microsoft Dynamics CRM object model</t>
  </si>
  <si>
    <t>'formatString('&lt;importexportxml&gt;&lt;entities&gt;&lt;entity&gt;{0}&lt;/entity&gt;&lt;/entities&gt;&lt;/importexportxml&gt;', entity)' calls an undocumented feature of the internal Dynamics CRM client object model. This technique is unsupported in all versions of Dynamics CRM. Remove or replace with a supported API provided in the Xrm.Page client object model.</t>
  </si>
  <si>
    <t>'formatString('&lt;importexportxml&gt;&lt;webresources&gt;&lt;webresource&gt;{0}&lt;/webresource&gt;&lt;/webresources&gt;&lt;/importexportxml&gt;', webresourceId)' calls an undocumented feature of the internal Dynamics CRM client object model. This technique is unsupported in all versions of Dynamics CRM. Remove or replace with a supported API provided in the Xrm.Page client object model.</t>
  </si>
  <si>
    <t>'formatString('#{0}Css{1}', type, row)' calls an undocumented feature of the internal Dynamics CRM client object model. This technique is unsupported in all versions of Dynamics CRM. Remove or replace with a supported API provided in the Xrm.Page client object model.</t>
  </si>
  <si>
    <t>'formatString('{{0}}', guid().toUpperCase())' calls an undocumented feature of the internal Dynamics CRM client object model. This technique is unsupported in all versions of Dynamics CRM. Remove or replace with a supported API provided in the Xrm.Page client object model.</t>
  </si>
  <si>
    <t>'formatString('{0}' + DELIMITER_TAB + '{1}' + DELIMITER_NEWLINE, encodeURI(field), encodeURI(optionsXML))' calls an undocumented feature of the internal Dynamics CRM client object model. This technique is unsupported in all versions of Dynamics CRM. Remove or replace with a supported API provided in the Xrm.Page client object model.</t>
  </si>
  <si>
    <t>'formatString('{0}|NoRelationship|SubGridStandard|CrmGridPlus.{0}.SubGrid.Button.Visible-Large',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t>
  </si>
  <si>
    <t>'formatString('{0}|OneToMany|SubGridAssociated|CrmGridPlus.{0}.SubGrid.Button.Visible-Large',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t>
  </si>
  <si>
    <t>'formatString('{0}|OneToMany|SubGridStandard|CrmGridPlus.{0}.SubGrid.Button.Visible-Large',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t>
  </si>
  <si>
    <t>'formatString('{0}|NoRelationship|Form|CrmGridPlus.{0}.Form.Button.Visible-Large', Xrm.Page.data.entity.getEntityName())' calls an undocumented feature of the internal Dynamics CRM client object model. This technique is unsupported in all versions of Dynamics CRM. Remove or replace with a supported API provided in the Xrm.Page client object model.</t>
  </si>
  <si>
    <t>'formatString(option, EMPTY)' calls an undocumented feature of the internal Dynamics CRM client object model. This technique is unsupported in all versions of Dynamics CRM. Remove or replace with a supported API provided in the Xrm.Page client object model.</t>
  </si>
  <si>
    <t>'formatString(option, item)' calls an undocumented feature of the internal Dynamics CRM client object model. This technique is unsupported in all versions of Dynamics CRM. Remove or replace with a supported API provided in the Xrm.Page client object model.</t>
  </si>
  <si>
    <t>'formatString('&lt;option value='{0}' ', row.FormattedColumn)' calls an undocumented feature of the internal Dynamics CRM client object model. This technique is unsupported in all versions of Dynamics CRM. Remove or replace with a supported API provided in the Xrm.Page client object model.</t>
  </si>
  <si>
    <t>'formatString('&lt;option value='{0}' selected='selected' ', row.FormattedColumn)' calls an undocumented feature of the internal Dynamics CRM client object model. This technique is unsupported in all versions of Dynamics CRM. Remove or replace with a supported API provided in the Xrm.Page client object model.</t>
  </si>
  <si>
    <t>'formatString(TR_ROW, i, isUse, selectColumn1, selectColumn2, css)' calls an undocumented feature of the internal Dynamics CRM client object model. This technique is unsupported in all versions of Dynamics CRM. Remove or replace with a supported API provided in the Xrm.Page client object model.</t>
  </si>
  <si>
    <t>'formatString(ID_ROW_COLUMN1, i)' calls an undocumented feature of the internal Dynamics CRM client object model. This technique is unsupported in all versions of Dynamics CRM. Remove or replace with a supported API provided in the Xrm.Page client object model.</t>
  </si>
  <si>
    <t>'formatString(ID_ROW_SELECT_OPERATOR, i)' calls an undocumented feature of the internal Dynamics CRM client object model. This technique is unsupported in all versions of Dynamics CRM. Remove or replace with a supported API provided in the Xrm.Page client object model.</t>
  </si>
  <si>
    <t>'formatString(ID_ROW_VALUE, i)' calls an undocumented feature of the internal Dynamics CRM client object model. This technique is unsupported in all versions of Dynamics CRM. Remove or replace with a supported API provided in the Xrm.Page client object model.</t>
  </si>
  <si>
    <t>'formatString(ID_ROW_VALUE_DATETIME_NUMBER_TO, i)' calls an undocumented feature of the internal Dynamics CRM client object model. This technique is unsupported in all versions of Dynamics CRM. Remove or replace with a supported API provided in the Xrm.Page client object model.</t>
  </si>
  <si>
    <t>'formatString('&lt;option value='{0}' ', column[JSON_FIELD_NAME])' calls an undocumented feature of the internal Dynamics CRM client object model. This technique is unsupported in all versions of Dynamics CRM. Remove or replace with a supported API provided in the Xrm.Page client object model.</t>
  </si>
  <si>
    <t>'formatString('&lt;option value='{0}' selected='selected' ', column[JSON_FIELD_NAME])' calls an undocumented feature of the internal Dynamics CRM client object model. This technique is unsupported in all versions of Dynamics CRM. Remove or replace with a supported API provided in the Xrm.Page client object model.</t>
  </si>
  <si>
    <t>'formatString(TR_COLUMN, i, isUse, selectColumn, css)' calls an undocumented feature of the internal Dynamics CRM client object model. This technique is unsupported in all versions of Dynamics CRM. Remove or replace with a supported API provided in the Xrm.Page client object model.</t>
  </si>
  <si>
    <t>'formatString('&lt;option value='{0}' ', column)' calls an undocumented feature of the internal Dynamics CRM client object model. This technique is unsupported in all versions of Dynamics CRM. Remove or replace with a supported API provided in the Xrm.Page client object model.</t>
  </si>
  <si>
    <t>'formatString('&lt;option value='{0}' selected='selected' ', column)' calls an undocumented feature of the internal Dynamics CRM client object model. This technique is unsupported in all versions of Dynamics CRM. Remove or replace with a supported API provided in the Xrm.Page client object model.</t>
  </si>
  <si>
    <t>'formatString(TR_ORDERBY, iOrderBy, selectColumn, formatString(selectSort, i))' calls an undocumented feature of the internal Dynamics CRM client object model. This technique is unsupported in all versions of Dynamics CRM. Remove or replace with a supported API provided in the Xrm.Page client object model.</t>
  </si>
  <si>
    <t>'formatString(selectSort, i)' calls an undocumented feature of the internal Dynamics CRM client object model. This technique is unsupported in all versions of Dynamics CRM. Remove or replace with a supported API provided in the Xrm.Page client object model.</t>
  </si>
  <si>
    <t>'XUI.Xml.LoadXml(layoutXml)' calls an undocumented feature of the internal Dynamics CRM client object model. This technique is unsupported in all versions of Dynamics CRM. Remove or replace with a supported API provided in the Xrm.Page client object model.</t>
  </si>
  <si>
    <t>'XUI.Xml.SelectNodes(xml, '/columns/column', null)' calls an undocumented feature of the internal Dynamics CRM client object model. This technique is unsupported in all versions of Dynamics CRM. Remove or replace with a supported API provided in the Xrm.Page client object model.</t>
  </si>
  <si>
    <t>'formatString(TR_HEADER, row, fieldName, originalTitle, title, width, css)' calls an undocumented feature of the internal Dynamics CRM client object model. This technique is unsupported in all versions of Dynamics CRM. Remove or replace with a supported API provided in the Xrm.Page client object model.</t>
  </si>
  <si>
    <t>'formatString(SELECT_OPTION, originalTitle, fieldName, renderertype)' calls an undocumented feature of the internal Dynamics CRM client object model. This technique is unsupported in all versions of Dynamics CRM. Remove or replace with a supported API provided in the Xrm.Page client object model.</t>
  </si>
  <si>
    <t>'formatString(ID_ROW_COLUMN1, row)' calls an undocumented feature of the internal Dynamics CRM client object model. This technique is unsupported in all versions of Dynamics CRM. Remove or replace with a supported API provided in the Xrm.Page client object model.</t>
  </si>
  <si>
    <t>'formatString(ID_ROW_DIV_STRING, row)' calls an undocumented feature of the internal Dynamics CRM client object model. This technique is unsupported in all versions of Dynamics CRM. Remove or replace with a supported API provided in the Xrm.Page client object model.</t>
  </si>
  <si>
    <t>'formatString(ID_ROW_DIV_DATETIME_NUMBER_FROM, row)' calls an undocumented feature of the internal Dynamics CRM client object model. This technique is unsupported in all versions of Dynamics CRM. Remove or replace with a supported API provided in the Xrm.Page client object model.</t>
  </si>
  <si>
    <t>'formatString(ID_ROW_DIV_DATETIME_NUMBER_TO, row)' calls an undocumented feature of the internal Dynamics CRM client object model. This technique is unsupported in all versions of Dynamics CRM. Remove or replace with a supported API provided in the Xrm.Page client object model.</t>
  </si>
  <si>
    <t>'formatString(ID_ROW_DIV_OPTIONSET, row)' calls an undocumented feature of the internal Dynamics CRM client object model. This technique is unsupported in all versions of Dynamics CRM. Remove or replace with a supported API provided in the Xrm.Page client object model.</t>
  </si>
  <si>
    <t>'formatString(ID_ROW_VALUE_DATETIME_NUMBER_FROM, row)' calls an undocumented feature of the internal Dynamics CRM client object model. This technique is unsupported in all versions of Dynamics CRM. Remove or replace with a supported API provided in the Xrm.Page client object model.</t>
  </si>
  <si>
    <t>'formatString(ID_ROW_VALUE_DATETIME_NUMBER_TO, row)' calls an undocumented feature of the internal Dynamics CRM client object model. This technique is unsupported in all versions of Dynamics CRM. Remove or replace with a supported API provided in the Xrm.Page client object model.</t>
  </si>
  <si>
    <t>'formatString(ID_ROW_SELECT_OPERATOR_STRING, row)' calls an undocumented feature of the internal Dynamics CRM client object model. This technique is unsupported in all versions of Dynamics CRM. Remove or replace with a supported API provided in the Xrm.Page client object model.</t>
  </si>
  <si>
    <t>'formatString(ID_ROW_SELECT_OPERATOR_OPTIONSET, row)' calls an undocumented feature of the internal Dynamics CRM client object model. This technique is unsupported in all versions of Dynamics CRM. Remove or replace with a supported API provided in the Xrm.Page client object model.</t>
  </si>
  <si>
    <t>'formatString(ID_ROW_SELECT_OPERATOR_DATETIME_NUMBER, row)' calls an undocumented feature of the internal Dynamics CRM client object model. This technique is unsupported in all versions of Dynamics CRM. Remove or replace with a supported API provided in the Xrm.Page client object model.</t>
  </si>
  <si>
    <t>'formatString(ID_ROW_VALUE_OPTIONSET, row)' calls an undocumented feature of the internal Dynamics CRM client object model. This technique is unsupported in all versions of Dynamics CRM. Remove or replace with a supported API provided in the Xrm.Page client object model.</t>
  </si>
  <si>
    <t>'formatString(TR_COLUMN, iColumn, 'checked', SELECT_FIELDS, EMPTY)' calls an undocumented feature of the internal Dynamics CRM client object model. This technique is unsupported in all versions of Dynamics CRM. Remove or replace with a supported API provided in the Xrm.Page client object model.</t>
  </si>
  <si>
    <t>'formatString(ID_COLUMN_CSS, iColumn)' calls an undocumented feature of the internal Dynamics CRM client object model. This technique is unsupported in all versions of Dynamics CRM. Remove or replace with a supported API provided in the Xrm.Page client object model.</t>
  </si>
  <si>
    <t>'formatString(TR_ORDERBY, iOrderBy, SELECT_FIELDS_ORDERBY,  formatString(ORDERBY_SELECT_ORDERBY, iOrderBy))' calls an undocumented feature of the internal Dynamics CRM client object model. This technique is unsupported in all versions of Dynamics CRM. Remove or replace with a supported API provided in the Xrm.Page client object model.</t>
  </si>
  <si>
    <t>'formatString(ORDERBY_SELECT_ORDERBY, iOrderBy)' calls an undocumented feature of the internal Dynamics CRM client object model. This technique is unsupported in all versions of Dynamics CRM. Remove or replace with a supported API provided in the Xrm.Page client object model.</t>
  </si>
  <si>
    <t>'formatString(TR_ROW, iRow, 'checked', SELECT_FIELDS, SELECT_FIELDS, EMPTY)' calls an undocumented feature of the internal Dynamics CRM client object model. This technique is unsupported in all versions of Dynamics CRM. Remove or replace with a supported API provided in the Xrm.Page client object model.</t>
  </si>
  <si>
    <t>'formatString(ID_ROW_CSS, iRow)' calls an undocumented feature of the internal Dynamics CRM client object model. This technique is unsupported in all versions of Dynamics CRM. Remove or replace with a supported API provided in the Xrm.Page client object model.</t>
  </si>
  <si>
    <t>'formatString('#tr{0}{1}', type, row)' calls an undocumented feature of the internal Dynamics CRM client object model. This technique is unsupported in all versions of Dynamics CRM. Remove or replace with a supported API provided in the Xrm.Page client object model.</t>
  </si>
  <si>
    <t>'formatString(ID_ICON2_TR, row)' calls an undocumented feature of the internal Dynamics CRM client object model. This technique is unsupported in all versions of Dynamics CRM. Remove or replace with a supported API provided in the Xrm.Page client object model.</t>
  </si>
  <si>
    <t>'formatString(ID_ICON2_BUTTON_ELSE, row)' calls an undocumented feature of the internal Dynamics CRM client object model. This technique is unsupported in all versions of Dynamics CRM. Remove or replace with a supported API provided in the Xrm.Page client object model.</t>
  </si>
  <si>
    <t>'formatString(ID_ICON2_FIELDNAME, row)' calls an undocumented feature of the internal Dynamics CRM client object model. This technique is unsupported in all versions of Dynamics CRM. Remove or replace with a supported API provided in the Xrm.Page client object model.</t>
  </si>
  <si>
    <t>'formatString(ID_ICON2_USE, row)' calls an undocumented feature of the internal Dynamics CRM client object model. This technique is unsupported in all versions of Dynamics CRM. Remove or replace with a supported API provided in the Xrm.Page client object model.</t>
  </si>
  <si>
    <t>'formatString('icon_{0}_{1}', viewId.replace(/-/g,'_'), fieldName.replace('.','_'))' calls an undocumented feature of the internal Dynamics CRM client object model. This technique is unsupported in all versions of Dynamics CRM. Remove or replace with a supported API provided in the Xrm.Page client object model.</t>
  </si>
  <si>
    <t>'formatString(ID_HEADER_WIDTH, row)' calls an undocumented feature of the internal Dynamics CRM client object model. This technique is unsupported in all versions of Dynamics CRM. Remove or replace with a supported API provided in the Xrm.Page client object model.</t>
  </si>
  <si>
    <t>'formatString(cellProvider, fieldName, width, provider[JSON_IMAGE_PROVIDER_FUNCTION_NAME], provider[JSON_IMAGE_PROVIDER_WEB_RESOURCE])' calls an undocumented feature of the internal Dynamics CRM client object model. This technique is unsupported in all versions of Dynamics CRM. Remove or replace with a supported API provided in the Xrm.Page client object model.</t>
  </si>
  <si>
    <t>'formatString(cellLink, fieldName, width)' calls an undocumented feature of the internal Dynamics CRM client object model. This technique is unsupported in all versions of Dynamics CRM. Remove or replace with a supported API provided in the Xrm.Page client object model.</t>
  </si>
  <si>
    <t>'formatString(cell, fieldName, width)' calls an undocumented feature of the internal Dynamics CRM client object model. This technique is unsupported in all versions of Dynamics CRM. Remove or replace with a supported API provided in the Xrm.Page client object model.</t>
  </si>
  <si>
    <t>'formatString(ID_ICON2_IF_FIELDNAME, row, rowIf)' calls an undocumented feature of the internal Dynamics CRM client object model. This technique is unsupported in all versions of Dynamics CRM. Remove or replace with a supported API provided in the Xrm.Page client object model.</t>
  </si>
  <si>
    <t>'formatString(ID_ICON2_IF_OPERATOR_OPTIONSET, row, rowIf)' calls an undocumented feature of the internal Dynamics CRM client object model. This technique is unsupported in all versions of Dynamics CRM. Remove or replace with a supported API provided in the Xrm.Page client object model.</t>
  </si>
  <si>
    <t>'formatString(ID_ICON2_IF_VALUE_OPTIONSET_SELECT,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t>
  </si>
  <si>
    <t>'formatString(ID_ICON2_IF_VALUE_OPTIONSET_INPUT, row, rowIf)' calls an undocumented feature of the internal Dynamics CRM client object model. This technique is unsupported in all versions of Dynamics CRM. Remove or replace with a supported API provided in the Xrm.Page client object model.</t>
  </si>
  <si>
    <t>'formatString(ID_ICON2_IF_OPERATOR_DATETIME_NUMBER,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t>
  </si>
  <si>
    <t>'formatString(ID_ICON2_IF_VALUE_DATETIME_NUMBER_FROM,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t>
  </si>
  <si>
    <t>'formatString(ID_ICON2_IF_VALUE_DATETIME_NUMBER_TO,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t>
  </si>
  <si>
    <t>'formatString(ID_ICON2_IF_OPERATOR_STRING, row, rowIf)' calls an undocumented feature of the internal Dynamics CRM client object model. This technique is unsupported in all versions of Dynamics CRM. Remove or replace with a supported API provided in the Xrm.Page client object model.</t>
  </si>
  <si>
    <t>'formatString(ID_ICON2_IF_VALUE_STRING, row, rowIf)' calls an undocumented feature of the internal Dynamics CRM client object model. This technique is unsupported in all versions of Dynamics CRM. Remove or replace with a supported API provided in the Xrm.Page client object model.</t>
  </si>
  <si>
    <t>'formatString(ID_ICON2_RETURN_IMAGE_IF, row, rowIf)' calls an undocumented feature of the internal Dynamics CRM client object model. This technique is unsupported in all versions of Dynamics CRM. Remove or replace with a supported API provided in the Xrm.Page client object model.</t>
  </si>
  <si>
    <t>'formatString(ID_ICON2_RETURN_IMAGE_ELSE, row, 0)' calls an undocumented feature of the internal Dynamics CRM client object model. This technique is unsupported in all versions of Dynamics CRM. Remove or replace with a supported API provided in the Xrm.Page client object model.</t>
  </si>
  <si>
    <t>'formatString(ID_ORDERBY_COLUMN, row)' calls an undocumented feature of the internal Dynamics CRM client object model. This technique is unsupported in all versions of Dynamics CRM. Remove or replace with a supported API provided in the Xrm.Page client object model.</t>
  </si>
  <si>
    <t>'formatString(ID_ORDERBY_SELECT_ORDERBY, row)' calls an undocumented feature of the internal Dynamics CRM client object model. This technique is unsupported in all versions of Dynamics CRM. Remove or replace with a supported API provided in the Xrm.Page client object model.</t>
  </si>
  <si>
    <t>'formatString(ID_HEADER_TITLE, row)' calls an undocumented feature of the internal Dynamics CRM client object model. This technique is unsupported in all versions of Dynamics CRM. Remove or replace with a supported API provided in the Xrm.Page client object model.</t>
  </si>
  <si>
    <t>'formatString(ID_COLUMN_COLUMN, row)' calls an undocumented feature of the internal Dynamics CRM client object model. This technique is unsupported in all versions of Dynamics CRM. Remove or replace with a supported API provided in the Xrm.Page client object model.</t>
  </si>
  <si>
    <t>'formatString(ID_COLUMN_CSS, row)' calls an undocumented feature of the internal Dynamics CRM client object model. This technique is unsupported in all versions of Dynamics CRM. Remove or replace with a supported API provided in the Xrm.Page client object model.</t>
  </si>
  <si>
    <t>'formatString(ID_ROW_VALUE_STRING, row)' calls an undocumented feature of the internal Dynamics CRM client object model. This technique is unsupported in all versions of Dynamics CRM. Remove or replace with a supported API provided in the Xrm.Page client object model.</t>
  </si>
  <si>
    <t>'formatString(ID_ROW_CSS, row)' calls an undocumented feature of the internal Dynamics CRM client object model. This technique is unsupported in all versions of Dynamics CRM. Remove or replace with a supported API provided in the Xrm.Page client object model.</t>
  </si>
  <si>
    <t>'formatString(ID_HEADER_CSS, row)' calls an undocumented feature of the internal Dynamics CRM client object model. This technique is unsupported in all versions of Dynamics CRM. Remove or replace with a supported API provided in the Xrm.Page client object model.</t>
  </si>
  <si>
    <t>'formatString(SAVED_HEADER, TEXT_HEADER, fieldName, header, width, css)' calls an undocumented feature of the internal Dynamics CRM client object model. This technique is unsupported in all versions of Dynamics CRM. Remove or replace with a supported API provided in the Xrm.Page client object model.</t>
  </si>
  <si>
    <t>'formatString(ID_COLUMN_USE, row)' calls an undocumented feature of the internal Dynamics CRM client object model. This technique is unsupported in all versions of Dynamics CRM. Remove or replace with a supported API provided in the Xrm.Page client object model.</t>
  </si>
  <si>
    <t>'formatString(SAVED_COLUMN, TEXT_COLUMN, fieldName, isUse, css)' calls an undocumented feature of the internal Dynamics CRM client object model. This technique is unsupported in all versions of Dynamics CRM. Remove or replace with a supported API provided in the Xrm.Page client object model.</t>
  </si>
  <si>
    <t>'formatString(ID_ROW_USE, row)' calls an undocumented feature of the internal Dynamics CRM client object model. This technique is unsupported in all versions of Dynamics CRM. Remove or replace with a supported API provided in the Xrm.Page client object model.</t>
  </si>
  <si>
    <t>'formatString(ID_ROW_COLUMN2, row)' calls an undocumented feature of the internal Dynamics CRM client object model. This technique is unsupported in all versions of Dynamics CRM. Remove or replace with a supported API provided in the Xrm.Page client object model.</t>
  </si>
  <si>
    <t>'formatString(SAVED_ROW, TEXT_ROW, fieldName, isUse, css, operator, value, formattedColumn, renderertype)' calls an undocumented feature of the internal Dynamics CRM client object model. This technique is unsupported in all versions of Dynamics CRM. Remove or replace with a supported API provided in the Xrm.Page client object model.</t>
  </si>
  <si>
    <t>'formatString(SAVED_ORDERBY, TEXT_ORDERBY, fieldName, sort)' calls an undocumented feature of the internal Dynamics CRM client object model. This technique is unsupported in all versions of Dynamics CRM. Remove or replace with a supported API provided in the Xrm.Page client object model.</t>
  </si>
  <si>
    <t>'formatString(ID_ICON2_RETURN_DESCRIPTION_IF, row, rowIf)' calls an undocumented feature of the internal Dynamics CRM client object model. This technique is unsupported in all versions of Dynamics CRM. Remove or replace with a supported API provided in the Xrm.Page client object model.</t>
  </si>
  <si>
    <t>'formatString('{0}~{1}~{2}~{3}~{4}~{5}~{6}|', ifFieldName, renderertype, ifOperator, ifValue1, ifValue2, ifImage, ifDescription)' calls an undocumented feature of the internal Dynamics CRM client object model. This technique is unsupported in all versions of Dynamics CRM. Remove or replace with a supported API provided in the Xrm.Page client object model.</t>
  </si>
  <si>
    <t>'formatString(ID_ICON2_RETURN_DESCRIPTION_ELSE, row, 0)' calls an undocumented feature of the internal Dynamics CRM client object model. This technique is unsupported in all versions of Dynamics CRM. Remove or replace with a supported API provided in the Xrm.Page client object model.</t>
  </si>
  <si>
    <t>'formatString('{0}~{1}~{2}~{3}~{4}~{5}~{6}|', EMPTY, EMPTY, EMPTY, EMPTY, EMPTY, elseImage, elseDescription)' calls an undocumented feature of the internal Dynamics CRM client object model. This technique is unsupported in all versions of Dynamics CRM. Remove or replace with a supported API provided in the Xrm.Page client object model.</t>
  </si>
  <si>
    <t>'formatString(SAVED_ICON, TEXT_ICON, fieldName, isUse, ifData)' calls an undocumented feature of the internal Dynamics CRM client object model. This technique is unsupported in all versions of Dynamics CRM. Remove or replace with a supported API provided in the Xrm.Page client object model.</t>
  </si>
  <si>
    <t>'formatString('&lt;div id='demo' style='{0}'&gt;The quick brown fox&lt;/div&gt;', css)' calls an undocumented feature of the internal Dynamics CRM client object model. This technique is unsupported in all versions of Dynamics CRM. Remove or replace with a supported API provided in the Xrm.Page client object model.</t>
  </si>
  <si>
    <t>'APPLICATION_FULL_VERSION' references an undocumented feature of the internal Dynamics CRM client object model. This technique is unsupported in all versions of Dynamics CRM. Remove or replace with a supported API provided in the Xrm.Page client object model.</t>
  </si>
  <si>
    <t>'formatString(TR_ICON2, iIcon2, 'checked', SELECT_FIELDS)' calls an undocumented feature of the internal Dynamics CRM client object model. This technique is unsupported in all versions of Dynamics CRM. Remove or replace with a supported API provided in the Xrm.Page client object model.</t>
  </si>
  <si>
    <t>'formatString(DIV_IF, row, ifRow, SELECT_FIELDS)' calls an undocumented feature of the internal Dynamics CRM client object model. This technique is unsupported in all versions of Dynamics CRM. Remove or replace with a supported API provided in the Xrm.Page client object model.</t>
  </si>
  <si>
    <t>'formatString(ID_ICON2_DIV, row)' calls an undocumented feature of the internal Dynamics CRM client object model. This technique is unsupported in all versions of Dynamics CRM. Remove or replace with a supported API provided in the Xrm.Page client object model.</t>
  </si>
  <si>
    <t>'formatString(DIV_ELSE, row, 0)' calls an undocumented feature of the internal Dynamics CRM client object model. This technique is unsupported in all versions of Dynamics CRM. Remove or replace with a supported API provided in the Xrm.Page client object model.</t>
  </si>
  <si>
    <t>'formatString(ID_ICON2_RETURN_IMAGE_ELSE, row, rowIf)' calls an undocumented feature of the internal Dynamics CRM client object model. This technique is unsupported in all versions of Dynamics CRM. Remove or replace with a supported API provided in the Xrm.Page client object model.</t>
  </si>
  <si>
    <t>'formatString('{0}.{1}', columns[5], columns[4])' calls an undocumented feature of the internal Dynamics CRM client object model. This technique is unsupported in all versions of Dynamics CRM. Remove or replace with a supported API provided in the Xrm.Page client object model.</t>
  </si>
  <si>
    <t>'formatString('&lt;option title='{0}.{1}' url='{3}' value='{4}.{1}'&gt;{2}.{0}&lt;/option&gt;', category.name, category.id, category.provider, category.url, category.name.toLowerCase())' calls an undocumented feature of the internal Dynamics CRM client object model. This technique is unsupported in all versions of Dynamics CRM. Remove or replace with a supported API provided in the Xrm.Page client object model.</t>
  </si>
  <si>
    <t>'formatString('&lt;li&gt;&lt;img src='{0}/{1}/{2}/{3}.png' /&gt;&lt;/li&gt;', category.prefix, category.id, category.name.toLowerCase(), j)' calls an undocumented feature of the internal Dynamics CRM client object model. This technique is unsupported in all versions of Dynamics CRM. Remove or replace with a supported API provided in the Xrm.Page client object model.</t>
  </si>
  <si>
    <t>'formatString('&lt;option value='{0}' ', fieldName)' calls an undocumented feature of the internal Dynamics CRM client object model. This technique is unsupported in all versions of Dynamics CRM. Remove or replace with a supported API provided in the Xrm.Page client object model.</t>
  </si>
  <si>
    <t>'formatString('&lt;option value='{0}' selected='selected' ', fieldName)' calls an undocumented feature of the internal Dynamics CRM client object model. This technique is unsupported in all versions of Dynamics CRM. Remove or replace with a supported API provided in the Xrm.Page client object model.</t>
  </si>
  <si>
    <t>'formatString(TR_ICON2, iIcon2, isUse, selectColumn)' calls an undocumented feature of the internal Dynamics CRM client object model. This technique is unsupported in all versions of Dynamics CRM. Remove or replace with a supported API provided in the Xrm.Page client object model.</t>
  </si>
  <si>
    <t>'formatString('&lt;option value='{0}' ', ifFieldName)' calls an undocumented feature of the internal Dynamics CRM client object model. This technique is unsupported in all versions of Dynamics CRM. Remove or replace with a supported API provided in the Xrm.Page client object model.</t>
  </si>
  <si>
    <t>'formatString('&lt;option value='{0}' selected='selected' ', ifFieldName)' calls an undocumented feature of the internal Dynamics CRM client object model. This technique is unsupported in all versions of Dynamics CRM. Remove or replace with a supported API provided in the Xrm.Page client object model.</t>
  </si>
  <si>
    <t>'formatString(DIV_IF, row, rowIf, selectColumnIf)' calls an undocumented feature of the internal Dynamics CRM client object model. This technique is unsupported in all versions of Dynamics CRM. Remove or replace with a supported API provided in the Xrm.Page client object model.</t>
  </si>
  <si>
    <t>'formatString(ID_ICON2_RETURN_DESCRIPTION_IF.substring(1), row, rowIf)' calls an undocumented feature of the internal Dynamics CRM client object model. This technique is unsupported in all versions of Dynamics CRM. Remove or replace with a supported API provided in the Xrm.Page client object model.</t>
  </si>
  <si>
    <t>'formatString('' value='{0}'', safeHtmlInput(description))' calls an undocumented feature of the internal Dynamics CRM client object model. This technique is unsupported in all versions of Dynamics CRM. Remove or replace with a supported API provided in the Xrm.Page client object model.</t>
  </si>
  <si>
    <t>'formatString(ID_ICON2_RETURN_IMAGE_IF.substring(1), row, rowIf)' calls an undocumented feature of the internal Dynamics CRM client object model. This technique is unsupported in all versions of Dynamics CRM. Remove or replace with a supported API provided in the Xrm.Page client object model.</t>
  </si>
  <si>
    <t>'formatString('' src='{0}'', ifImage)' calls an undocumented feature of the internal Dynamics CRM client object model. This technique is unsupported in all versions of Dynamics CRM. Remove or replace with a supported API provided in the Xrm.Page client object model.</t>
  </si>
  <si>
    <t>'formatString('&lt;option type='optionset' value='{0}' ', ifOperator)' calls an undocumented feature of the internal Dynamics CRM client object model. This technique is unsupported in all versions of Dynamics CRM. Remove or replace with a supported API provided in the Xrm.Page client object model.</t>
  </si>
  <si>
    <t>'formatString('&lt;option type='optionset' value='{0}' selected='selected' ', ifOperator)' calls an undocumented feature of the internal Dynamics CRM client object model. This technique is unsupported in all versions of Dynamics CRM. Remove or replace with a supported API provided in the Xrm.Page client object model.</t>
  </si>
  <si>
    <t>'formatString(' title='{0}'', ifValue1)' calls an undocumented feature of the internal Dynamics CRM client object model. This technique is unsupported in all versions of Dynamics CRM. Remove or replace with a supported API provided in the Xrm.Page client object model.</t>
  </si>
  <si>
    <t>'formatString(' title='{0}' selected='selected'', ifValue1)' calls an undocumented feature of the internal Dynamics CRM client object model. This technique is unsupported in all versions of Dynamics CRM. Remove or replace with a supported API provided in the Xrm.Page client object model.</t>
  </si>
  <si>
    <t>'formatString('&lt;option value='{0}' ', ifValue1)' calls an undocumented feature of the internal Dynamics CRM client object model. This technique is unsupported in all versions of Dynamics CRM. Remove or replace with a supported API provided in the Xrm.Page client object model.</t>
  </si>
  <si>
    <t>'formatString('&lt;option value='{0}' selected='selected' ', ifValue1)' calls an undocumented feature of the internal Dynamics CRM client object model. This technique is unsupported in all versions of Dynamics CRM. Remove or replace with a supported API provided in the Xrm.Page client object model.</t>
  </si>
  <si>
    <t>'formatString(ID_ICON2_IF_VALUE_OPTIONSET_SELECT.substring(1), row, rowIf)' calls an undocumented feature of the internal Dynamics CRM client object model. This technique is unsupported in all versions of Dynamics CRM. Remove or replace with a supported API provided in the Xrm.Page client object model.</t>
  </si>
  <si>
    <t>'formatString(ID_ICON2_IF_VALUE_OPTIONSET_INPUT.substring(1), row, rowIf)' calls an undocumented feature of the internal Dynamics CRM client object model. This technique is unsupported in all versions of Dynamics CRM. Remove or replace with a supported API provided in the Xrm.Page client object model.</t>
  </si>
  <si>
    <t>'formatString('' value='{0}'', safeHtmlInput(ifValue1))' calls an undocumented feature of the internal Dynamics CRM client object model. This technique is unsupported in all versions of Dynamics CRM. Remove or replace with a supported API provided in the Xrm.Page client object model.</t>
  </si>
  <si>
    <t>'formatString('&lt;option type='datetime_number' value='{0}' ', ifOperator)' calls an undocumented feature of the internal Dynamics CRM client object model. This technique is unsupported in all versions of Dynamics CRM. Remove or replace with a supported API provided in the Xrm.Page client object model.</t>
  </si>
  <si>
    <t>'formatString('&lt;option type='datetime_number' value='{0}' selected='selected' ', ifOperator)' calls an undocumented feature of the internal Dynamics CRM client object model. This technique is unsupported in all versions of Dynamics CRM. Remove or replace with a supported API provided in the Xrm.Page client object model.</t>
  </si>
  <si>
    <t>'formatString(ID_ICON2_IF_VALUE_DATETIME_NUMBER_FROM.substring(1), row, rowIf)' calls an undocumented feature of the internal Dynamics CRM client object model. This technique is unsupported in all versions of Dynamics CRM. Remove or replace with a supported API provided in the Xrm.Page client object model.</t>
  </si>
  <si>
    <t>'formatString('' value='{0}'', ifValue1)' calls an undocumented feature of the internal Dynamics CRM client object model. This technique is unsupported in all versions of Dynamics CRM. Remove or replace with a supported API provided in the Xrm.Page client object model.</t>
  </si>
  <si>
    <t>'formatString(ID_ICON2_IF_VALUE_DATETIME_NUMBER_TO.substring(1), row, rowIf)' calls an undocumented feature of the internal Dynamics CRM client object model. This technique is unsupported in all versions of Dynamics CRM. Remove or replace with a supported API provided in the Xrm.Page client object model.</t>
  </si>
  <si>
    <t>'formatString('' value='{0}'', ifValue2)' calls an undocumented feature of the internal Dynamics CRM client object model. This technique is unsupported in all versions of Dynamics CRM. Remove or replace with a supported API provided in the Xrm.Page client object model.</t>
  </si>
  <si>
    <t>'formatString('&lt;option type='string' value='{0}' ', ifOperator)' calls an undocumented feature of the internal Dynamics CRM client object model. This technique is unsupported in all versions of Dynamics CRM. Remove or replace with a supported API provided in the Xrm.Page client object model.</t>
  </si>
  <si>
    <t>'formatString('&lt;option type='string' value='{0}' selected='selected' ', ifOperator)' calls an undocumented feature of the internal Dynamics CRM client object model. This technique is unsupported in all versions of Dynamics CRM. Remove or replace with a supported API provided in the Xrm.Page client object model.</t>
  </si>
  <si>
    <t>'formatString(ID_ICON2_IF_VALUE_STRING.substring(1), row, rowIf)' calls an undocumented feature of the internal Dynamics CRM client object model. This technique is unsupported in all versions of Dynamics CRM. Remove or replace with a supported API provided in the Xrm.Page client object model.</t>
  </si>
  <si>
    <t>'formatString(ID_ICON2_RETURN_DESCRIPTION_ELSE.substring(1), row, 0)' calls an undocumented feature of the internal Dynamics CRM client object model. This technique is unsupported in all versions of Dynamics CRM. Remove or replace with a supported API provided in the Xrm.Page client object model.</t>
  </si>
  <si>
    <t>'formatString(ID_ICON2_RETURN_IMAGE_ELSE.substring(1), row, 0)' calls an undocumented feature of the internal Dynamics CRM client object model. This technique is unsupported in all versions of Dynamics CRM. Remove or replace with a supported API provided in the Xrm.Page client object model.</t>
  </si>
  <si>
    <t>'formatString(option, EMPTY, EMPTY)' calls an undocumented feature of the internal Dynamics CRM client object model. This technique is unsupported in all versions of Dynamics CRM. Remove or replace with a supported API provided in the Xrm.Page client object model.</t>
  </si>
  <si>
    <t>'formatString(option, item, itemValue)' calls an undocumented feature of the internal Dynamics CRM client object model. This technique is unsupported in all versions of Dynamics CRM. Remove or replace with a supported API provided in the Xrm.Page client object model.</t>
  </si>
  <si>
    <t>JavaScript - Microsoft Dynamics CRM web resource URL is invalid</t>
  </si>
  <si>
    <t>The relative URL '&lt;importexportxml&gt;&lt;webresources&gt;&lt;webresource&gt;{0}&lt;/webresource&gt;&lt;/webresources&gt;&lt;/importexportxml&gt;' targets a CRM Web Resource file using an invalid structure. Web Resource URL's should always be relative to ensure caching support and not include the \WebResources\ root in their path to avoid potential CRM organization conflict.</t>
  </si>
  <si>
    <t>The relative URL '/WebResources/pl_css/crmgridplus/crmgridplus2.css' /&gt;' targets a CRM Web Resource file using an invalid structure. Web Resource URL's should always be relative to ensure caching support and not include the \WebResources\ root in their path to avoid potential CRM organization conflict.</t>
  </si>
  <si>
    <t>The relative URL '/WebResources/pl_html/crmgridplus/crmgridplus2.html' targets a CRM Web Resource file using an invalid structure. Web Resource URL's should always be relative to ensure caching support and not include the \WebResources\ root in their path to avoid potential CRM organization conflict.</t>
  </si>
  <si>
    <t>JavaScript - Do not explicitly reference undefined</t>
  </si>
  <si>
    <t>Usage</t>
  </si>
  <si>
    <t>Do not explicitly reference 'undefined' as it is subject to redefinition. Use 'null' (which cannot be redefined) instead or eliminate the explicit reference to 'undefined' altogether.</t>
  </si>
  <si>
    <t>JavaScript - Use strict equality operators</t>
  </si>
  <si>
    <t>The == and != perform type coercion before comparison, which can lead to subtle correctness problems. Use the strict comparison operators (=== and !==) exclusively for comparisons.</t>
  </si>
  <si>
    <t>JavaScript - Do not use eval</t>
  </si>
  <si>
    <t>Security</t>
  </si>
  <si>
    <t>Do not use the 'eval' function or its functional equivalents, which obscure code function, complicate tooling, and are a source of non-performant and insecure code patterns. This violation occurred due to use of 'new Function' detected in source.</t>
  </si>
  <si>
    <t>JavaScript - Do not directly handle Microsoft Dynamics CRM application DOM events</t>
  </si>
  <si>
    <t>'$('input:text').focus(function () { $(this).select(); })' adds a listener for the onfocus DOM event within the context of a CRM form.  This technique is unsupported in all versions of Dynamics CRM and should be replaced with a supported approach for registering client-side event handlers.</t>
  </si>
  <si>
    <t>'$(this).select()' adds a listener for the onselect DOM event within the context of a CRM form.  This technique is unsupported in all versions of Dynamics CRM and should be replaced with a supported approach for registering client-side event handlers.</t>
  </si>
  <si>
    <t>'$(formatString(ID_COLUMN_CSS, iColumn)).focus(function () { $(this).select(); })' adds a listener for the onfocus DOM event within the context of a CRM form.  This technique is unsupported in all versions of Dynamics CRM and should be replaced with a supported approach for registering client-side event handlers.</t>
  </si>
  <si>
    <t>'$(formatString(ID_ROW_CSS, iRow)).focus(function () { $(this).select(); })' adds a listener for the onfocus DOM event within the context of a CRM form.  This technique is unsupported in all versions of Dynamics CRM and should be replaced with a supported approach for registering client-side event handlers.</t>
  </si>
  <si>
    <t>'$(this).click(function () {
            $('.bt-glyphicons-list &gt; li').each(function (index) {
                if ($(this).hasClass('icon-active')) {
                    $(this).removeClass('icon-active');
                    return false;
                }
            });
            $(this).addClass('icon-active');
        })' adds a listener for the onclick DOM event within the context of a CRM form.  This technique is unsupported in all versions of Dynamics CRM and should be replaced with a supported approach for registering client-side event handlers.</t>
  </si>
  <si>
    <t>'$(this).dblclick(function () {
            _0x7006();
        })' adds a listener for the ondblclick DOM event within the context of a CRM form.  This technique is unsupported in all versions of Dynamics CRM and should be replaced with a supported approach for registering client-side event handlers.</t>
  </si>
  <si>
    <t>JS2045.ReviewEmptyBlocks</t>
  </si>
  <si>
    <t>Review empty blocks for correctness issues.</t>
  </si>
  <si>
    <t>JS2044.AvoidUnnecessarySemiColons</t>
  </si>
  <si>
    <t>Remove unnecessary semicolons. For clarity and maintainability, consider always providing a conditional check in for statements.</t>
  </si>
  <si>
    <t>new System.Net.WebClient()</t>
  </si>
  <si>
    <t>local_0.DownloadString(local_1)</t>
  </si>
  <si>
    <t>local_0.CreateDecryptor()</t>
  </si>
  <si>
    <t>PhuocLe.CrmGridPlus.CrmGridPlus.BuildIfOrElse
  PhuocLe.CrmGridPlus.CrmGridPlus.BuildFunction
  PhuocLe.CrmGridPlus.CrmGridPlus.ProcessIcons
  PhuocLe.CrmGridPlus.CrmGridPlus.SaveCrmGridPlus
  PhuocLe.CrmGridPlus.CrmGridPlus.Execute</t>
  </si>
  <si>
    <t>PhuocLe.CrmGridPlus.CrmGridPlus.SaveCrmGridPlus
  PhuocLe.CrmGridPlus.CrmGridPlus.Execute</t>
  </si>
  <si>
    <t>PhuocLe.CrmGridPlus.CrmGridPlus.ProcessIcons
  PhuocLe.CrmGridPlus.CrmGridPlus.SaveCrmGridPlus
  PhuocLe.CrmGridPlus.CrmGridPlus.Execute</t>
  </si>
  <si>
    <t>PhuocLe.CrmGridPlus.CrmGridPlus.SaveLicense
  PhuocLe.CrmGridPlus.CrmGridPlus.Execute</t>
  </si>
  <si>
    <t>PhuocLe.CrmGridPlus.CrmGridPlus.SaveInstallDate
  PhuocLe.CrmGridPlus.CrmGridPlus.GetTrial
  PhuocLe.CrmGridPlus.CrmGridPlus.GetExpirationDate
  PhuocLe.CrmGridPlus.CrmGridPlus.Execute</t>
  </si>
  <si>
    <t>function () {
            _0x0101();
        }</t>
  </si>
  <si>
    <t>window.top.__cultureInfo.dateTimeFormat.DateSeparator</t>
  </si>
  <si>
    <t>window.top.__cultureInfo.dateTimeFormat.ShortDatePattern</t>
  </si>
  <si>
    <t>window.parent.Xrm</t>
  </si>
  <si>
    <t>window.parent.$find</t>
  </si>
  <si>
    <t>window.parent.$get</t>
  </si>
  <si>
    <t>window.parent</t>
  </si>
  <si>
    <t>parent.parent</t>
  </si>
  <si>
    <t>window.top.__cultureInfo.numberFormat.NumberDecimalSeparator</t>
  </si>
  <si>
    <t>window.top.__cultureInfo.numberFormat.CurrencyDecimalSeparator</t>
  </si>
  <si>
    <t>window.top.document.getElementById</t>
  </si>
  <si>
    <t>window.parent.$</t>
  </si>
  <si>
    <t>window.parent.location.reload</t>
  </si>
  <si>
    <t>if (date === FUN_TODAY) d = new Date(); else d = parseDate(date)</t>
  </si>
  <si>
    <t>if ($("#FontName").val() === null) others += style</t>
  </si>
  <si>
    <t>if ($(outerHTML).length === 0) return values</t>
  </si>
  <si>
    <t>if (fetchXml === null) return EMPTY</t>
  </si>
  <si>
    <t>if (orders.length &gt; 0) orders = orders.substring(0, orders.length - 1)</t>
  </si>
  <si>
    <t>if (columns.length === 0) return</t>
  </si>
  <si>
    <t>if (col === undefined || col === null) return EMPTY</t>
  </si>
  <si>
    <t>if (isNaN(number1) || isNaN(number2)) return false</t>
  </si>
  <si>
    <t>if (sessionStorage.getItem(STORAGE_FETCH_XML4) !== null) return</t>
  </si>
  <si>
    <t>if (optionSet === null) return options</t>
  </si>
  <si>
    <t>if (sort === "descending")
                selectSort = ORDERBY_SELECT_ORDERBY.replace("&lt;option title='Descending' value='descending'&gt;Descending&lt;/option&gt;", "&lt;option title='Descending' value='descending' selected='selected'&gt;Descending&lt;/option&gt;")
            else
                selectSort = ORDERBY_SELECT_ORDERBY.replace("&lt;option title='Ascending' value='ascending'&gt;Ascending&lt;/option&gt;", "&lt;option title='Ascending' value='ascending' selected='selected'&gt;Ascending&lt;/option&gt;")</t>
  </si>
  <si>
    <t>if (column.getAttribute(ATTRIBUTE_RELATIONSHIP_NAME) === null)
                SELECT_FIELDS_ORDERBY += formatString(SELECT_OPTION, originalTitle, fieldName, renderertype)</t>
  </si>
  <si>
    <t>if ($(formatString(ID_ICON2_TR, row) + " ." + CLASS_IF).length === 0)
                $(formatString(ID_ICON2_BUTTON_ELSE, row)).prop('disabled', true)</t>
  </si>
  <si>
    <t>if (columns[0] === name) return columns[1].substring(1, columns[1].length - 1)</t>
  </si>
  <si>
    <t>if (cell.endsWith("/&gt;")) cell = cell.substring(0, cell.length - "/&gt;".length)</t>
  </si>
  <si>
    <t>if (ifData.endsWith("|")) ifData = ifData.substring(0, ifData.length - 1)</t>
  </si>
  <si>
    <t>if (css.length === 0) return</t>
  </si>
  <si>
    <t>if ($(formatString(ID_ICON2_TR, row) + " ." + CLASS_IF).last().length &gt; 0)
        ifRow = Number($(formatString(ID_ICON2_TR, row) + " ." + CLASS_IF).last().attr("rowif")) + 1</t>
  </si>
  <si>
    <t>if ($(formatString(ID_ICON2_TR, row) + " ." + CLASS_ELSE).length === 0)
        $(formatString(ID_ICON2_BUTTON_ELSE, row)).prop('disabled', false)</t>
  </si>
  <si>
    <t>if (image.category.toLowerCase() === category)
            lis += image.li</t>
  </si>
  <si>
    <t>if (!hasElse) $(formatString(ID_ICON2_BUTTON_ELSE, row)).prop('disabled', false)</t>
  </si>
  <si>
    <t>self._Context().getServerUrl()</t>
  </si>
  <si>
    <t>"/XRMServices/2011/Organization.svc/web"</t>
  </si>
  <si>
    <t>$(req.responseXML)</t>
  </si>
  <si>
    <t>$("#ForceColor")</t>
  </si>
  <si>
    <t>$("#BackColor")</t>
  </si>
  <si>
    <t>$("#FontName")</t>
  </si>
  <si>
    <t>$("#Bold")</t>
  </si>
  <si>
    <t>$("#Italic")</t>
  </si>
  <si>
    <t>$("#Border")</t>
  </si>
  <si>
    <t>$("#FontSize")</t>
  </si>
  <si>
    <t>$("#TextAlign")</t>
  </si>
  <si>
    <t>$("#TextTransform")</t>
  </si>
  <si>
    <t>$("#TextDecoration")</t>
  </si>
  <si>
    <t>$("#PaddingTop")</t>
  </si>
  <si>
    <t>$("#PaddingRight")</t>
  </si>
  <si>
    <t>$("#PaddingBottom")</t>
  </si>
  <si>
    <t>$("#PaddingLeft")</t>
  </si>
  <si>
    <t>$("#MarginTop")</t>
  </si>
  <si>
    <t>$("#MarginRight")</t>
  </si>
  <si>
    <t>$("#MarginBottom")</t>
  </si>
  <si>
    <t>$("#MarginLeft")</t>
  </si>
  <si>
    <t>$("#Others")</t>
  </si>
  <si>
    <t>$("#demo")</t>
  </si>
  <si>
    <t>$(BUTTON_ID)</t>
  </si>
  <si>
    <t>$(ID_DIALOG_FORMAT)</t>
  </si>
  <si>
    <t>$("#type")</t>
  </si>
  <si>
    <t>$("#row")</t>
  </si>
  <si>
    <t>$(formatString("#{0}Css{1}", type, row))</t>
  </si>
  <si>
    <t>$("#Title")</t>
  </si>
  <si>
    <t>$("#CALUsers")</t>
  </si>
  <si>
    <t>$("#OrganizationName")</t>
  </si>
  <si>
    <t>$("#CrmVersion")</t>
  </si>
  <si>
    <t>$("#ExpirationDate")</t>
  </si>
  <si>
    <t>$("#textLicense")</t>
  </si>
  <si>
    <t>$(ID_DIALOG_LICENSE)</t>
  </si>
  <si>
    <t>$(dashboardFrame.document.body)</t>
  </si>
  <si>
    <t>dashboardFrame.document.body</t>
  </si>
  <si>
    <t>$(this)</t>
  </si>
  <si>
    <t>$(document.body)</t>
  </si>
  <si>
    <t>document.body</t>
  </si>
  <si>
    <t>document.getElementById(control.getName())</t>
  </si>
  <si>
    <t>$(grid._element)</t>
  </si>
  <si>
    <t>$(column)</t>
  </si>
  <si>
    <t>$(xml)</t>
  </si>
  <si>
    <t>$(outerHTML)</t>
  </si>
  <si>
    <t>$(label)</t>
  </si>
  <si>
    <t>$(tr)</t>
  </si>
  <si>
    <t>$(col)</t>
  </si>
  <si>
    <t>$(a[0])</t>
  </si>
  <si>
    <t>$(col2)</t>
  </si>
  <si>
    <t>$(innerHTML)</t>
  </si>
  <si>
    <t>window.top.document.getElementById(id)</t>
  </si>
  <si>
    <t>window.top.document.getElementById(id2)</t>
  </si>
  <si>
    <t>window.top.document.getElementById(id3)</t>
  </si>
  <si>
    <t>$("#View")</t>
  </si>
  <si>
    <t>$("input:text")</t>
  </si>
  <si>
    <t>$(".css")</t>
  </si>
  <si>
    <t>$("#btnLicenseInformation")</t>
  </si>
  <si>
    <t>$("#spanLicenseInformation")</t>
  </si>
  <si>
    <t>$("#btnNewVersion")</t>
  </si>
  <si>
    <t>$("#btnSaveAndClose")</t>
  </si>
  <si>
    <t>$(doc)</t>
  </si>
  <si>
    <t>$(ID_TABLE_ROW)</t>
  </si>
  <si>
    <t>$(formatString(ID_ROW_COLUMN1, i))</t>
  </si>
  <si>
    <t>$(formatString(ID_ROW_SELECT_OPERATOR, i))</t>
  </si>
  <si>
    <t>$(formatString(ID_ROW_VALUE, i))</t>
  </si>
  <si>
    <t>$(formatString(ID_ROW_VALUE_DATETIME_NUMBER_TO, i))</t>
  </si>
  <si>
    <t>$(ID_TABLE_COLUMN)</t>
  </si>
  <si>
    <t>$(ID_TABLE_ORDERBY)</t>
  </si>
  <si>
    <t>$(ID_TABLE_HEADER)</t>
  </si>
  <si>
    <t>$(select)</t>
  </si>
  <si>
    <t>$(formatString(ID_ROW_COLUMN1, row))</t>
  </si>
  <si>
    <t>$(formatString(ID_ROW_DIV_STRING, row))</t>
  </si>
  <si>
    <t>$(formatString(ID_ROW_DIV_DATETIME_NUMBER_FROM, row))</t>
  </si>
  <si>
    <t>$(formatString(ID_ROW_DIV_DATETIME_NUMBER_TO, row))</t>
  </si>
  <si>
    <t>$(formatString(ID_ROW_DIV_OPTIONSET, row))</t>
  </si>
  <si>
    <t>$(formatString(ID_ROW_VALUE_DATETIME_NUMBER_FROM, row))</t>
  </si>
  <si>
    <t>$(formatString(ID_ROW_VALUE_DATETIME_NUMBER_TO, row))</t>
  </si>
  <si>
    <t>$(formatString(ID_ROW_SELECT_OPERATOR_STRING, row))</t>
  </si>
  <si>
    <t>$(formatString(ID_ROW_SELECT_OPERATOR_OPTIONSET, row))</t>
  </si>
  <si>
    <t>$(formatString(ID_ROW_SELECT_OPERATOR_DATETIME_NUMBER, row))</t>
  </si>
  <si>
    <t>$(formatString(ID_ROW_VALUE_OPTIONSET, row))</t>
  </si>
  <si>
    <t>$(ID_DIALOG_HELP)</t>
  </si>
  <si>
    <t>$(formatString(ID_COLUMN_CSS, iColumn))</t>
  </si>
  <si>
    <t>$(formatString(ID_ROW_CSS, iRow))</t>
  </si>
  <si>
    <t>$(formatString("#tr{0}{1}", type, row))</t>
  </si>
  <si>
    <t>$(formatString(ID_ICON2_TR, row) + " .If[rowif='" + rowIf + "']")</t>
  </si>
  <si>
    <t>$(formatString(ID_ICON2_TR, row) + " ." + CLASS_IF)</t>
  </si>
  <si>
    <t>$(formatString(ID_ICON2_BUTTON_ELSE, row))</t>
  </si>
  <si>
    <t>$(formatString(ID_ICON2_TR, row) + " .Else[rowif='" + rowIf + "']")</t>
  </si>
  <si>
    <t>$(".trIcon")</t>
  </si>
  <si>
    <t>$(formatString(ID_ICON2_FIELDNAME, row))</t>
  </si>
  <si>
    <t>$(formatString(ID_ICON2_USE, row))</t>
  </si>
  <si>
    <t>$("#loading")</t>
  </si>
  <si>
    <t>$(".trHeader")</t>
  </si>
  <si>
    <t>$(formatString(ID_HEADER_WIDTH, row))</t>
  </si>
  <si>
    <t>$("#message")</t>
  </si>
  <si>
    <t>$(ID_BUTTON_YES)</t>
  </si>
  <si>
    <t>$(ID_BUTTON_NO)</t>
  </si>
  <si>
    <t>$(ID_BUTTON_OK)</t>
  </si>
  <si>
    <t>$(ID_DIALOG_ALERT_CONFIRM)</t>
  </si>
  <si>
    <t>$(formatString(ID_ICON2_IF_FIELDNAME, row, rowIf))</t>
  </si>
  <si>
    <t>$(formatString(ID_ICON2_IF_OPERATOR_OPTIONSET, row, rowIf))</t>
  </si>
  <si>
    <t>$(formatString(ID_ICON2_IF_VALUE_OPTIONSET_SELECT, row, rowIf))</t>
  </si>
  <si>
    <t>$(formatString(ID_ICON2_IF_VALUE_OPTIONSET_INPUT, row, rowIf))</t>
  </si>
  <si>
    <t>$(formatString(ID_ICON2_IF_OPERATOR_DATETIME_NUMBER, row, rowIf))</t>
  </si>
  <si>
    <t>$(formatString(ID_ICON2_IF_VALUE_DATETIME_NUMBER_FROM, row, rowIf))</t>
  </si>
  <si>
    <t>$(formatString(ID_ICON2_IF_VALUE_DATETIME_NUMBER_TO, row, rowIf))</t>
  </si>
  <si>
    <t>$(formatString(ID_ICON2_IF_OPERATOR_STRING, row, rowIf))</t>
  </si>
  <si>
    <t>$(formatString(ID_ICON2_IF_VALUE_STRING, row, rowIf))</t>
  </si>
  <si>
    <t>$(formatString(ID_ICON2_RETURN_IMAGE_IF, row, rowIf))</t>
  </si>
  <si>
    <t>$(formatString(ID_ICON2_TR, row) + " ." + CLASS_ELSE)</t>
  </si>
  <si>
    <t>$(formatString(ID_ICON2_RETURN_IMAGE_ELSE, row, 0))</t>
  </si>
  <si>
    <t>$(".trOrderBy")</t>
  </si>
  <si>
    <t>$(formatString(ID_ORDERBY_COLUMN, row))</t>
  </si>
  <si>
    <t>$(formatString(ID_ORDERBY_SELECT_ORDERBY, row))</t>
  </si>
  <si>
    <t>$(formatString(ID_HEADER_TITLE, row))</t>
  </si>
  <si>
    <t>$(".trColumn")</t>
  </si>
  <si>
    <t>$(formatString(ID_COLUMN_COLUMN, row))</t>
  </si>
  <si>
    <t>$(formatString(ID_COLUMN_CSS, row))</t>
  </si>
  <si>
    <t>$(".trRow")</t>
  </si>
  <si>
    <t>$(formatString(ID_ROW_VALUE_STRING, row))</t>
  </si>
  <si>
    <t>$(formatString(ID_ROW_CSS, row))</t>
  </si>
  <si>
    <t>$(formatString(ID_HEADER_CSS, row))</t>
  </si>
  <si>
    <t>$(formatString(ID_COLUMN_USE, row))</t>
  </si>
  <si>
    <t>$(formatString(ID_ROW_USE, row))</t>
  </si>
  <si>
    <t>$(formatString(ID_ROW_COLUMN2, row))</t>
  </si>
  <si>
    <t>$(formatString(ID_ICON2_RETURN_DESCRIPTION_IF, row, rowIf))</t>
  </si>
  <si>
    <t>$(formatString(ID_ICON2_RETURN_DESCRIPTION_ELSE, row, 0))</t>
  </si>
  <si>
    <t>$(input)</t>
  </si>
  <si>
    <t>$(ID_ICON2_TABLE)</t>
  </si>
  <si>
    <t>$(formatString(ID_ICON2_DIV, row))</t>
  </si>
  <si>
    <t>$(button)</t>
  </si>
  <si>
    <t>$("#liDownloadCrmGridPlusIcons")</t>
  </si>
  <si>
    <t>$("#liIconFrom")</t>
  </si>
  <si>
    <t>$(imageId)</t>
  </si>
  <si>
    <t>$("#SelectIcon")</t>
  </si>
  <si>
    <t>$("#SelectIcon option:selected")</t>
  </si>
  <si>
    <t>$("#linkFreeIcon")</t>
  </si>
  <si>
    <t>$("#row2")</t>
  </si>
  <si>
    <t>$(ID_DIALOG_ICONVALUE)</t>
  </si>
  <si>
    <t>$("#ulIcon")</t>
  </si>
  <si>
    <t>$(".bt-glyphicons-list &gt; li")</t>
  </si>
  <si>
    <t>$("#SpanIconNotSupport")</t>
  </si>
  <si>
    <t>$("#ButtonIconAdd")</t>
  </si>
  <si>
    <t>$("#SpanIconPermissionPublish")</t>
  </si>
  <si>
    <t>$("#SpanIconPermission")</t>
  </si>
  <si>
    <t>formatString("&lt;importexportxml&gt;&lt;entities&gt;&lt;entity&gt;{0}&lt;/entity&gt;&lt;/entities&gt;&lt;/importexportxml&gt;", entity)</t>
  </si>
  <si>
    <t>formatString("&lt;importexportxml&gt;&lt;webresources&gt;&lt;webresource&gt;{0}&lt;/webresource&gt;&lt;/webresources&gt;&lt;/importexportxml&gt;", webresourceId)</t>
  </si>
  <si>
    <t>formatString("#{0}Css{1}", type, row)</t>
  </si>
  <si>
    <t>formatString("{{0}}", guid().toUpperCase())</t>
  </si>
  <si>
    <t>formatString("{0}" + DELIMITER_TAB + "{1}" + DELIMITER_NEWLINE, encodeURI(field), encodeURI(optionsXML))</t>
  </si>
  <si>
    <t>formatString("{0}|NoRelationship|SubGridStandard|CrmGridPlus.{0}.SubGrid.Button.Visible-Large", grid.get_entityTypeName())</t>
  </si>
  <si>
    <t>formatString("{0}|OneToMany|SubGridAssociated|CrmGridPlus.{0}.SubGrid.Button.Visible-Large", grid.get_entityTypeName())</t>
  </si>
  <si>
    <t>formatString("{0}|OneToMany|SubGridStandard|CrmGridPlus.{0}.SubGrid.Button.Visible-Large", grid.get_entityTypeName())</t>
  </si>
  <si>
    <t>formatString("{0}|NoRelationship|Form|CrmGridPlus.{0}.Form.Button.Visible-Large", Xrm.Page.data.entity.getEntityName())</t>
  </si>
  <si>
    <t>formatString(option, EMPTY)</t>
  </si>
  <si>
    <t>formatString(option, item)</t>
  </si>
  <si>
    <t>formatString("&lt;option value='{0}' ", row.FormattedColumn)</t>
  </si>
  <si>
    <t>formatString("&lt;option value='{0}' selected='selected' ", row.FormattedColumn)</t>
  </si>
  <si>
    <t>formatString(TR_ROW, i, isUse, selectColumn1, selectColumn2, css)</t>
  </si>
  <si>
    <t>formatString(ID_ROW_COLUMN1, i)</t>
  </si>
  <si>
    <t>formatString(ID_ROW_SELECT_OPERATOR, i)</t>
  </si>
  <si>
    <t>formatString(ID_ROW_VALUE, i)</t>
  </si>
  <si>
    <t>formatString(ID_ROW_VALUE_DATETIME_NUMBER_TO, i)</t>
  </si>
  <si>
    <t>formatString("&lt;option value='{0}' ", column[JSON_FIELD_NAME])</t>
  </si>
  <si>
    <t>formatString("&lt;option value='{0}' selected='selected' ", column[JSON_FIELD_NAME])</t>
  </si>
  <si>
    <t>formatString(TR_COLUMN, i, isUse, selectColumn, css)</t>
  </si>
  <si>
    <t>formatString("&lt;option value='{0}' ", column)</t>
  </si>
  <si>
    <t>formatString("&lt;option value='{0}' selected='selected' ", column)</t>
  </si>
  <si>
    <t>formatString(TR_ORDERBY, iOrderBy, selectColumn, formatString(selectSort, i))</t>
  </si>
  <si>
    <t>formatString(selectSort, i)</t>
  </si>
  <si>
    <t>XUI.Xml</t>
  </si>
  <si>
    <t>formatString(TR_HEADER, row, fieldName, originalTitle, title, width, css)</t>
  </si>
  <si>
    <t>formatString(SELECT_OPTION, originalTitle, fieldName, renderertype)</t>
  </si>
  <si>
    <t>formatString(ID_ROW_COLUMN1, row)</t>
  </si>
  <si>
    <t>formatString(ID_ROW_DIV_STRING, row)</t>
  </si>
  <si>
    <t>formatString(ID_ROW_DIV_DATETIME_NUMBER_FROM, row)</t>
  </si>
  <si>
    <t>formatString(ID_ROW_DIV_DATETIME_NUMBER_TO, row)</t>
  </si>
  <si>
    <t>formatString(ID_ROW_DIV_OPTIONSET, row)</t>
  </si>
  <si>
    <t>formatString(ID_ROW_VALUE_DATETIME_NUMBER_FROM, row)</t>
  </si>
  <si>
    <t>formatString(ID_ROW_VALUE_DATETIME_NUMBER_TO, row)</t>
  </si>
  <si>
    <t>formatString(ID_ROW_SELECT_OPERATOR_STRING, row)</t>
  </si>
  <si>
    <t>formatString(ID_ROW_SELECT_OPERATOR_OPTIONSET, row)</t>
  </si>
  <si>
    <t>formatString(ID_ROW_SELECT_OPERATOR_DATETIME_NUMBER, row)</t>
  </si>
  <si>
    <t>formatString(ID_ROW_VALUE_OPTIONSET, row)</t>
  </si>
  <si>
    <t>formatString(TR_COLUMN, iColumn, "checked", SELECT_FIELDS, EMPTY)</t>
  </si>
  <si>
    <t>formatString(ID_COLUMN_CSS, iColumn)</t>
  </si>
  <si>
    <t>formatString(TR_ORDERBY, iOrderBy, SELECT_FIELDS_ORDERBY,  formatString(ORDERBY_SELECT_ORDERBY, iOrderBy))</t>
  </si>
  <si>
    <t>formatString(ORDERBY_SELECT_ORDERBY, iOrderBy)</t>
  </si>
  <si>
    <t>formatString(TR_ROW, iRow, "checked", SELECT_FIELDS, SELECT_FIELDS, EMPTY)</t>
  </si>
  <si>
    <t>formatString(ID_ROW_CSS, iRow)</t>
  </si>
  <si>
    <t>formatString("#tr{0}{1}", type, row)</t>
  </si>
  <si>
    <t>formatString(ID_ICON2_TR, row)</t>
  </si>
  <si>
    <t>formatString(ID_ICON2_BUTTON_ELSE, row)</t>
  </si>
  <si>
    <t>formatString(ID_ICON2_FIELDNAME, row)</t>
  </si>
  <si>
    <t>formatString(ID_ICON2_USE, row)</t>
  </si>
  <si>
    <t>formatString("icon_{0}_{1}", viewId.replace(/-/g,"_"), fieldName.replace(".","_"))</t>
  </si>
  <si>
    <t>formatString(ID_HEADER_WIDTH, row)</t>
  </si>
  <si>
    <t>formatString(cellProvider, fieldName, width, provider[JSON_IMAGE_PROVIDER_FUNCTION_NAME], provider[JSON_IMAGE_PROVIDER_WEB_RESOURCE])</t>
  </si>
  <si>
    <t>formatString(cellLink, fieldName, width)</t>
  </si>
  <si>
    <t>formatString(cell, fieldName, width)</t>
  </si>
  <si>
    <t>formatString(ID_ICON2_IF_FIELDNAME, row, rowIf)</t>
  </si>
  <si>
    <t>formatString(ID_ICON2_IF_OPERATOR_OPTIONSET, row, rowIf)</t>
  </si>
  <si>
    <t>formatString(ID_ICON2_IF_VALUE_OPTIONSET_SELECT, row, rowIf)</t>
  </si>
  <si>
    <t>formatString(ID_ICON2_IF_VALUE_OPTIONSET_INPUT, row, rowIf)</t>
  </si>
  <si>
    <t>formatString(ID_ICON2_IF_OPERATOR_DATETIME_NUMBER, row, rowIf)</t>
  </si>
  <si>
    <t>formatString(ID_ICON2_IF_VALUE_DATETIME_NUMBER_FROM, row, rowIf)</t>
  </si>
  <si>
    <t>formatString(ID_ICON2_IF_VALUE_DATETIME_NUMBER_TO, row, rowIf)</t>
  </si>
  <si>
    <t>formatString(ID_ICON2_IF_OPERATOR_STRING, row, rowIf)</t>
  </si>
  <si>
    <t>formatString(ID_ICON2_IF_VALUE_STRING, row, rowIf)</t>
  </si>
  <si>
    <t>formatString(ID_ICON2_RETURN_IMAGE_IF, row, rowIf)</t>
  </si>
  <si>
    <t>formatString(ID_ICON2_RETURN_IMAGE_ELSE, row, 0)</t>
  </si>
  <si>
    <t>formatString(ID_ORDERBY_COLUMN, row)</t>
  </si>
  <si>
    <t>formatString(ID_ORDERBY_SELECT_ORDERBY, row)</t>
  </si>
  <si>
    <t>formatString(ID_HEADER_TITLE, row)</t>
  </si>
  <si>
    <t>formatString(ID_COLUMN_COLUMN, row)</t>
  </si>
  <si>
    <t>formatString(ID_COLUMN_CSS, row)</t>
  </si>
  <si>
    <t>formatString(ID_ROW_VALUE_STRING, row)</t>
  </si>
  <si>
    <t>formatString(ID_ROW_CSS, row)</t>
  </si>
  <si>
    <t>formatString(ID_HEADER_CSS, row)</t>
  </si>
  <si>
    <t>formatString(SAVED_HEADER, TEXT_HEADER, fieldName, header, width, css)</t>
  </si>
  <si>
    <t>formatString(ID_COLUMN_USE, row)</t>
  </si>
  <si>
    <t>formatString(SAVED_COLUMN, TEXT_COLUMN, fieldName, isUse, css)</t>
  </si>
  <si>
    <t>formatString(ID_ROW_USE, row)</t>
  </si>
  <si>
    <t>formatString(ID_ROW_COLUMN2, row)</t>
  </si>
  <si>
    <t>formatString(SAVED_ROW, TEXT_ROW, fieldName, isUse, css, operator, value, formattedColumn, renderertype)</t>
  </si>
  <si>
    <t>formatString(SAVED_ORDERBY, TEXT_ORDERBY, fieldName, sort)</t>
  </si>
  <si>
    <t>formatString(ID_ICON2_RETURN_DESCRIPTION_IF, row, rowIf)</t>
  </si>
  <si>
    <t>formatString("{0}~{1}~{2}~{3}~{4}~{5}~{6}|", ifFieldName, renderertype, ifOperator, ifValue1, ifValue2, ifImage, ifDescription)</t>
  </si>
  <si>
    <t>formatString(ID_ICON2_RETURN_DESCRIPTION_ELSE, row, 0)</t>
  </si>
  <si>
    <t>formatString("{0}~{1}~{2}~{3}~{4}~{5}~{6}|", EMPTY, EMPTY, EMPTY, EMPTY, EMPTY, elseImage, elseDescription)</t>
  </si>
  <si>
    <t>formatString(SAVED_ICON, TEXT_ICON, fieldName, isUse, ifData)</t>
  </si>
  <si>
    <t>formatString("&lt;div id='demo' style='{0}'&gt;The quick brown fox&lt;/div&gt;", css)</t>
  </si>
  <si>
    <t>(APPLICATION_FULL_VERSION)</t>
  </si>
  <si>
    <t>formatString(TR_ICON2, iIcon2, "checked", SELECT_FIELDS)</t>
  </si>
  <si>
    <t>formatString(DIV_IF, row, ifRow, SELECT_FIELDS)</t>
  </si>
  <si>
    <t>formatString(ID_ICON2_DIV, row)</t>
  </si>
  <si>
    <t>formatString(DIV_ELSE, row, 0)</t>
  </si>
  <si>
    <t>formatString(ID_ICON2_RETURN_IMAGE_ELSE, row, rowIf)</t>
  </si>
  <si>
    <t>formatString("{0}.{1}", columns[5], columns[4])</t>
  </si>
  <si>
    <t>formatString("&lt;option title='{0}.{1}' url='{3}' value='{4}.{1}'&gt;{2}.{0}&lt;/option&gt;", category.name, category.id, category.provider, category.url, category.name.toLowerCase())</t>
  </si>
  <si>
    <t>formatString("&lt;li&gt;&lt;img src='{0}/{1}/{2}/{3}.png' /&gt;&lt;/li&gt;", category.prefix, category.id, category.name.toLowerCase(), j)</t>
  </si>
  <si>
    <t>formatString("&lt;option value='{0}' ", fieldName)</t>
  </si>
  <si>
    <t>formatString("&lt;option value='{0}' selected='selected' ", fieldName)</t>
  </si>
  <si>
    <t>formatString(TR_ICON2, iIcon2, isUse, selectColumn)</t>
  </si>
  <si>
    <t>formatString("&lt;option value='{0}' ", ifFieldName)</t>
  </si>
  <si>
    <t>formatString("&lt;option value='{0}' selected='selected' ", ifFieldName)</t>
  </si>
  <si>
    <t>formatString(DIV_IF, row, rowIf, selectColumnIf)</t>
  </si>
  <si>
    <t>formatString(ID_ICON2_RETURN_DESCRIPTION_IF.substring(1), row, rowIf)</t>
  </si>
  <si>
    <t>formatString("' value='{0}'", safeHtmlInput(description))</t>
  </si>
  <si>
    <t>formatString(ID_ICON2_RETURN_IMAGE_IF.substring(1), row, rowIf)</t>
  </si>
  <si>
    <t>formatString("' src='{0}'", ifImage)</t>
  </si>
  <si>
    <t>formatString("&lt;option type='optionset' value='{0}' ", ifOperator)</t>
  </si>
  <si>
    <t>formatString("&lt;option type='optionset' value='{0}' selected='selected' ", ifOperator)</t>
  </si>
  <si>
    <t>formatString(" title='{0}'", ifValue1)</t>
  </si>
  <si>
    <t>formatString(" title='{0}' selected='selected'", ifValue1)</t>
  </si>
  <si>
    <t>formatString("&lt;option value='{0}' ", ifValue1)</t>
  </si>
  <si>
    <t>formatString("&lt;option value='{0}' selected='selected' ", ifValue1)</t>
  </si>
  <si>
    <t>formatString(ID_ICON2_IF_VALUE_OPTIONSET_SELECT.substring(1), row, rowIf)</t>
  </si>
  <si>
    <t>formatString(ID_ICON2_IF_VALUE_OPTIONSET_INPUT.substring(1), row, rowIf)</t>
  </si>
  <si>
    <t>formatString("' value='{0}'", safeHtmlInput(ifValue1))</t>
  </si>
  <si>
    <t>formatString("&lt;option type='datetime_number' value='{0}' ", ifOperator)</t>
  </si>
  <si>
    <t>formatString("&lt;option type='datetime_number' value='{0}' selected='selected' ", ifOperator)</t>
  </si>
  <si>
    <t>formatString(ID_ICON2_IF_VALUE_DATETIME_NUMBER_FROM.substring(1), row, rowIf)</t>
  </si>
  <si>
    <t>formatString("' value='{0}'", ifValue1)</t>
  </si>
  <si>
    <t>formatString(ID_ICON2_IF_VALUE_DATETIME_NUMBER_TO.substring(1), row, rowIf)</t>
  </si>
  <si>
    <t>formatString("' value='{0}'", ifValue2)</t>
  </si>
  <si>
    <t>formatString("&lt;option type='string' value='{0}' ", ifOperator)</t>
  </si>
  <si>
    <t>formatString("&lt;option type='string' value='{0}' selected='selected' ", ifOperator)</t>
  </si>
  <si>
    <t>formatString(ID_ICON2_IF_VALUE_STRING.substring(1), row, rowIf)</t>
  </si>
  <si>
    <t>formatString(ID_ICON2_RETURN_DESCRIPTION_ELSE.substring(1), row, 0)</t>
  </si>
  <si>
    <t>formatString(ID_ICON2_RETURN_IMAGE_ELSE.substring(1), row, 0)</t>
  </si>
  <si>
    <t>formatString(option, EMPTY, EMPTY)</t>
  </si>
  <si>
    <t>formatString(option, item, itemValue)</t>
  </si>
  <si>
    <t>"&lt;importexportxml&gt;&lt;webresources&gt;&lt;webresource&gt;{0}&lt;/webresource&gt;&lt;/webresources&gt;&lt;/importexportxml&gt;"</t>
  </si>
  <si>
    <t>"/WebResources/pl_css/crmgridplus/crmgridplus2.css' /&gt;"</t>
  </si>
  <si>
    <t>"/WebResources/pl_html/crmgridplus/crmgridplus2.html"</t>
  </si>
  <si>
    <t>undefined</t>
  </si>
  <si>
    <t>alertJsWrapper.length == 0</t>
  </si>
  <si>
    <t>itemValue == value</t>
  </si>
  <si>
    <t>fieldName2 == fieldName</t>
  </si>
  <si>
    <t>provider[JSON_IMAGE_PROVIDER_WEB_RESOURCE] == "$webresource:pl_/i/dynamic.js"</t>
  </si>
  <si>
    <t>renderertype == "state"</t>
  </si>
  <si>
    <t>new Function(code)</t>
  </si>
  <si>
    <t>$("input:text").focus(function () { $(this).select(); })</t>
  </si>
  <si>
    <t>$(this).select()</t>
  </si>
  <si>
    <t>$(formatString(ID_COLUMN_CSS, iColumn)).focus(function () { $(this).select(); })</t>
  </si>
  <si>
    <t>$(formatString(ID_ROW_CSS, iRow)).focus(function () { $(this).select(); })</t>
  </si>
  <si>
    <t>$(this).click(function () {
            $(".bt-glyphicons-list &gt; li").each(function (index) {
                if ($(this).hasClass("icon-active")) {
                    $(this).removeClass("icon-active");
                    return false;
                }
            });
            $(this).addClass("icon-active");
        })</t>
  </si>
  <si>
    <t>$(this).dblclick(function () {
            _0x7006();
        })</t>
  </si>
  <si>
    <t>if (NO_VALUE_OPERATOR.indexOf(ifOperator.val()) !== -1) {
                        ;
                    }
                    else {
                        ifValue1 = $(formatString(ID_ICON2_IF_VALUE_STRING, row, rowIf));
                        if (ifValue1.val().length === 0) { ifValue1.addClass(ERROR); isOk = false; } else { ifValue1.removeClass(ERROR); }
                    }</t>
  </si>
  <si>
    <t>if (NO_VALUE_OPERATOR.indexOf(ifOperator) !== -1) {
                        ;
                    }
                    else if (ICON2_OPTIONSET_VALUES.indexOf(ifOperator) !== -1) {
                        ifValue1 = $(formatString(ID_ICON2_IF_VALUE_OPTIONSET_SELECT, row, rowIf)).val();
                        if (renderertype == "state") {
                            ifValue1 = getOptionSetNameByValue(ifFieldName, ifValue1);
                        }
                    }
                    else {
                        ifValue1 = $(formatString(ID_ICON2_IF_VALUE_OPTIONSET_INPUT, row, rowIf)).val();
                    }</t>
  </si>
  <si>
    <t>if (NO_VALUE_OPERATOR.indexOf(ifOperator) !== -1) {
                        ;
                    }
                    else if (BETWEEN_OPERATOR.indexOf(ifOperator) !== -1) {
                        ifValue1 = $(formatString(ID_ICON2_IF_VALUE_DATETIME_NUMBER_FROM, row, rowIf)).val();
                        ifValue2 = $(formatString(ID_ICON2_IF_VALUE_DATETIME_NUMBER_TO, row, rowIf)).val();
                    }
                    else {
                        ifValue1 = $(formatString(ID_ICON2_IF_VALUE_DATETIME_NUMBER_FROM, row, rowIf)).val();
                    }</t>
  </si>
  <si>
    <t>if (NO_VALUE_OPERATOR.indexOf(ifOperator) !== -1) {
                        ;
                    }
                    else {
                        ifValue1 = $(formatString(ID_ICON2_IF_VALUE_STRING, row, rowIf)).val();
                    }</t>
  </si>
  <si>
    <t>if (NO_VALUE_OPERATOR.indexOf(operator) !== -1) {
        ;
    }
    else {
        $(formatString(ID_ICON2_IF_VALUE_STRING, row, rowIf)).show();
    }</t>
  </si>
  <si>
    <t>if (NO_VALUE_OPERATOR.indexOf(operator) !== -1) {
        ;
    }
    else if (ICON2_OPTIONSET_VALUES.indexOf(operator) !== -1) {
        $(formatString(ID_ICON2_IF_VALUE_OPTIONSET_SELECT, row, rowIf)).show();
        $(formatString(ID_ICON2_IF_VALUE_OPTIONSET_INPUT, row, rowIf)).hide();
    }
    else {
        $(formatString(ID_ICON2_IF_VALUE_OPTIONSET_SELECT, row, rowIf)).hide();
        $(formatString(ID_ICON2_IF_VALUE_OPTIONSET_INPUT, row, rowIf)).show();
    }</t>
  </si>
  <si>
    <t>if (NO_VALUE_OPERATOR.indexOf(operator) !== -1) {
        ;
    }
    else if (BETWEEN_OPERATOR.indexOf(operator) !== -1) {
        $(formatString(ID_ICON2_IF_VALUE_DATETIME_NUMBER_FROM, row, rowIf)).show();
        $(formatString(ID_ICON2_IF_VALUE_DATETIME_NUMBER_TO, row, rowIf)).show();
    }
    else {
        $(formatString(ID_ICON2_IF_VALUE_DATETIME_NUMBER_FROM, row, rowIf)).show();
        $(formatString(ID_ICON2_IF_VALUE_DATETIME_NUMBER_TO, row, rowIf)).hide();
    }</t>
  </si>
  <si>
    <t>if (NO_VALUE_OPERATOR.indexOf(ifOperator) !== -1) {
                            ;
                        }
                        else if (ICON2_OPTIONSET_VALUES.indexOf(ifOperator) !== -1) {
                            var options = getOptionSetNameValue(ifFieldName);
                            if (renderertype == "state") {
                                options = options.replace(formatString(" title='{0}'", ifValue1), formatString(" title='{0}' selected='selected'", ifValue1));
                            }
                            else {
                                options = options.replace(formatString("&lt;option value='{0}' ", ifValue1), formatString("&lt;option value='{0}' selected='selected' ", ifValue1));
                            }
                            div = div.replace("&lt;select style='width:294px;display:none;' id='" + formatString(ID_ICON2_IF_VALUE_OPTIONSET_SELECT.substring(1), row, rowIf) + "' type='text' class='form-control'/&gt;",
                                "&lt;select style='width:294px;' id='" + formatString(ID_ICON2_IF_VALUE_OPTIONSET_SELECT.substring(1), row, rowIf) + "' type='text' class='form-control'&gt;" + options + "&lt;/select&gt;");
                        }
                        else {
                            div = div.replace("&lt;input style='width:294px;display:none;' id='" + formatString(ID_ICON2_IF_VALUE_OPTIONSET_INPUT.substring(1), row, rowIf) + "'", "&lt;input style='width:294px;' id='" + formatString(ID_ICON2_IF_VALUE_OPTIONSET_INPUT.substring(1), row, rowIf) + formatString("' value='{0}'", safeHtmlInput(ifValue1)));
                        }</t>
  </si>
  <si>
    <t>if (NO_VALUE_OPERATOR.indexOf(ifOperator) !== -1) {
                            ;
                        }
                        else if (BETWEEN_OPERATOR.indexOf(ifOperator) !== -1) {
                            div = div.replace("&lt;input style='width:145px;display:none;' id='" + formatString(ID_ICON2_IF_VALUE_DATETIME_NUMBER_FROM.substring(1), row, rowIf) + "'", "&lt;input style='width:145px;' id='" + formatString(ID_ICON2_IF_VALUE_DATETIME_NUMBER_FROM.substring(1), row, rowIf) + formatString("' value='{0}'", ifValue1));
                            div = div.replace("&lt;input style='width:145px;display:none;' id='" + formatString(ID_ICON2_IF_VALUE_DATETIME_NUMBER_TO.substring(1), row, rowIf) + "'", "&lt;input style='width:145px;' id='" + formatString(ID_ICON2_IF_VALUE_DATETIME_NUMBER_TO.substring(1), row, rowIf) + formatString("' value='{0}'", ifValue2));
                        }
                        else {
                            div = div.replace("&lt;input style='width:145px;display:none;' id='" + formatString(ID_ICON2_IF_VALUE_DATETIME_NUMBER_FROM.substring(1), row, rowIf) + "'", "&lt;input style='width:145px;' id='" + formatString(ID_ICON2_IF_VALUE_DATETIME_NUMBER_FROM.substring(1), row, rowIf) + formatString("' value='{0}'", ifValue1));
                        }</t>
  </si>
  <si>
    <t>if (NO_VALUE_OPERATOR.indexOf(ifOperator) !== -1) {
                            ;
                        }
                        else {
                            div = div.replace("&lt;input style='width:294px;display:none;' id='" + formatString(ID_ICON2_IF_VALUE_STRING.substring(1), row, rowIf) + "'", "&lt;input style='width:294px;' id='" + formatString(ID_ICON2_IF_VALUE_STRING.substring(1), row, rowIf) + formatString("' value='{0}'", safeHtmlInput(ifValue1)));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</si>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</sst>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Segoe UI"/>
      <family val="2"/>
      <scheme val="minor"/>
    </font>
    <font>
      <sz val="9"/>
      <color theme="1"/>
      <name val="Segoe UI"/>
      <family val="2"/>
    </font>
    <font>
      <sz val="18"/>
      <color theme="1"/>
      <name val="Segoe UI Light"/>
      <family val="2"/>
    </font>
    <font>
      <b/>
      <sz val="9"/>
      <color theme="1"/>
      <name val="Segoe U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left"/>
    </xf>
    <xf numFmtId="0" fontId="1" fillId="0" borderId="0" xfId="0" applyNumberFormat="1" applyFont="1"/>
    <xf numFmtId="0" fontId="0" fillId="0" borderId="0" xfId="0" applyNumberFormat="1"/>
    <xf numFmtId="0" fontId="2" fillId="0" borderId="0" xfId="0" applyFont="1" applyAlignment="1">
      <alignment horizontal="left"/>
    </xf>
    <xf numFmtId="0" fontId="3" fillId="0" borderId="0" xfId="0" applyFont="1"/>
    <xf numFmtId="0" fontId="1" fillId="0" borderId="0" xfId="0" pivotButton="1" applyFont="1"/>
    <xf numFmtId="0" fontId="1" fillId="0" borderId="0" xfId="0" applyFont="1" applyAlignment="1">
      <alignment horizontal="left" indent="1"/>
    </xf>
  </cellXfs>
  <cellStyles count="1">
    <cellStyle name="Normal" xfId="0" builtinId="0"/>
  </cellStyles>
  <dxfs count="272">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CRM GRID PLUS - 252.xlsx]Dashboard!PivotTable2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Severity</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Dashboard!$AF$3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BE-45ED-920C-179CE14CB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BE-45ED-920C-179CE14CBC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BE-45ED-920C-179CE14CBC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4A-4967-896D-7820C73460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4A-4967-896D-7820C73460E6}"/>
              </c:ext>
            </c:extLst>
          </c:dPt>
          <c:cat>
            <c:strRef>
              <c:f>Dashboard!$AE$4:$AE$9</c:f>
              <c:strCache>
                <c:ptCount val="5"/>
                <c:pt idx="0">
                  <c:v>Informational</c:v>
                </c:pt>
                <c:pt idx="1">
                  <c:v>Low</c:v>
                </c:pt>
                <c:pt idx="2">
                  <c:v>Medium</c:v>
                </c:pt>
                <c:pt idx="3">
                  <c:v>High</c:v>
                </c:pt>
                <c:pt idx="4">
                  <c:v>Critical</c:v>
                </c:pt>
              </c:strCache>
            </c:strRef>
          </c:cat>
          <c:val>
            <c:numRef>
              <c:f>Dashboard!$AF$4:$AF$9</c:f>
              <c:numCache>
                <c:formatCode>General</c:formatCode>
                <c:ptCount val="5"/>
                <c:pt idx="0">
                  <c:v>2</c:v>
                </c:pt>
                <c:pt idx="1">
                  <c:v>828</c:v>
                </c:pt>
                <c:pt idx="2">
                  <c:v>49</c:v>
                </c:pt>
                <c:pt idx="3">
                  <c:v>20</c:v>
                </c:pt>
                <c:pt idx="4">
                  <c:v>7</c:v>
                </c:pt>
              </c:numCache>
            </c:numRef>
          </c:val>
          <c:extLst>
            <c:ext xmlns:c16="http://schemas.microsoft.com/office/drawing/2014/chart" uri="{C3380CC4-5D6E-409C-BE32-E72D297353CC}">
              <c16:uniqueId val="{00000006-EDBE-45ED-920C-179CE14CBC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CRM GRID PLUS - 252.xlsx]Dashboard!PivotTable1</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Language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Dashboard!$Z$3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61-4632-91AF-BA43193DB8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61-4632-91AF-BA43193DB8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61-4632-91AF-BA43193DB8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61-4632-91AF-BA43193DB8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61-4632-91AF-BA43193DB8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61-4632-91AF-BA43193DB8A3}"/>
              </c:ext>
            </c:extLst>
          </c:dPt>
          <c:cat>
            <c:strRef>
              <c:f>Dashboard!$Y$4:$Y$7</c:f>
              <c:strCache>
                <c:ptCount val="3"/>
                <c:pt idx="0">
                  <c:v>.js</c:v>
                </c:pt>
                <c:pt idx="1">
                  <c:v>(blank)</c:v>
                </c:pt>
                <c:pt idx="2">
                  <c:v>.zip</c:v>
                </c:pt>
              </c:strCache>
            </c:strRef>
          </c:cat>
          <c:val>
            <c:numRef>
              <c:f>Dashboard!$Z$4:$Z$7</c:f>
              <c:numCache>
                <c:formatCode>General</c:formatCode>
                <c:ptCount val="3"/>
                <c:pt idx="0">
                  <c:v>881</c:v>
                </c:pt>
                <c:pt idx="1">
                  <c:v>19</c:v>
                </c:pt>
                <c:pt idx="2">
                  <c:v>6</c:v>
                </c:pt>
              </c:numCache>
            </c:numRef>
          </c:val>
          <c:extLst>
            <c:ext xmlns:c16="http://schemas.microsoft.com/office/drawing/2014/chart" uri="{C3380CC4-5D6E-409C-BE32-E72D297353CC}">
              <c16:uniqueId val="{0000000C-3661-4632-91AF-BA43193DB8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CRM GRID PLUS - 252.xlsx]Dashboard!ViolationsSummary</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Category</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Dashboard!$T$3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29-4E35-B20D-789B07FC1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29-4E35-B20D-789B07FC1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AB-4376-A37F-F2294D81DD8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Dashboard!$S$4:$S$13</c:f>
              <c:strCache>
                <c:ptCount val="9"/>
                <c:pt idx="0">
                  <c:v>Supportability</c:v>
                </c:pt>
                <c:pt idx="1">
                  <c:v>(blank)</c:v>
                </c:pt>
                <c:pt idx="2">
                  <c:v>Usage</c:v>
                </c:pt>
                <c:pt idx="3">
                  <c:v>Design</c:v>
                </c:pt>
                <c:pt idx="4">
                  <c:v>Migration</c:v>
                </c:pt>
                <c:pt idx="5">
                  <c:v>Maintainability</c:v>
                </c:pt>
                <c:pt idx="6">
                  <c:v>Performance</c:v>
                </c:pt>
                <c:pt idx="7">
                  <c:v>Security</c:v>
                </c:pt>
                <c:pt idx="8">
                  <c:v>Resource Management</c:v>
                </c:pt>
              </c:strCache>
            </c:strRef>
          </c:cat>
          <c:val>
            <c:numRef>
              <c:f>Dashboard!$T$4:$T$13</c:f>
              <c:numCache>
                <c:formatCode>General</c:formatCode>
                <c:ptCount val="9"/>
                <c:pt idx="0">
                  <c:v>780</c:v>
                </c:pt>
                <c:pt idx="1">
                  <c:v>33</c:v>
                </c:pt>
                <c:pt idx="2">
                  <c:v>32</c:v>
                </c:pt>
                <c:pt idx="3">
                  <c:v>25</c:v>
                </c:pt>
                <c:pt idx="4">
                  <c:v>24</c:v>
                </c:pt>
                <c:pt idx="5">
                  <c:v>6</c:v>
                </c:pt>
                <c:pt idx="6">
                  <c:v>4</c:v>
                </c:pt>
                <c:pt idx="7">
                  <c:v>1</c:v>
                </c:pt>
                <c:pt idx="8">
                  <c:v>1</c:v>
                </c:pt>
              </c:numCache>
            </c:numRef>
          </c:val>
          <c:extLst>
            <c:ext xmlns:c16="http://schemas.microsoft.com/office/drawing/2014/chart" uri="{C3380CC4-5D6E-409C-BE32-E72D297353CC}">
              <c16:uniqueId val="{00000004-E429-4E35-B20D-789B07FC182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CRM GRID PLUS - 252.xlsx]Dashboard!PivotTable5</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Files by Violation Count</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stacked"/>
        <c:varyColors val="0"/>
        <c:ser>
          <c:idx val="0"/>
          <c:order val="0"/>
          <c:tx>
            <c:strRef>
              <c:f>Dashboard!$AL$3:$AL$4</c:f>
              <c:strCache>
                <c:ptCount val="1"/>
                <c:pt idx="0">
                  <c:v>Informational</c:v>
                </c:pt>
              </c:strCache>
            </c:strRef>
          </c:tx>
          <c:spPr>
            <a:solidFill>
              <a:schemeClr val="accent1"/>
            </a:solidFill>
            <a:ln>
              <a:noFill/>
            </a:ln>
            <a:effectLst/>
          </c:spPr>
          <c:invertIfNegative val="0"/>
          <c:cat>
            <c:strRef>
              <c:f>Dashboard!$AK$5:$AK$8</c:f>
              <c:strCache>
                <c:ptCount val="3"/>
                <c:pt idx="0">
                  <c:v>crmgridplus2.html.scripts.js</c:v>
                </c:pt>
                <c:pt idx="1">
                  <c:v>CrmGridPlus.1.6.zip</c:v>
                </c:pt>
                <c:pt idx="2">
                  <c:v>crmgridplus.js</c:v>
                </c:pt>
              </c:strCache>
            </c:strRef>
          </c:cat>
          <c:val>
            <c:numRef>
              <c:f>Dashboard!$AL$5:$AL$8</c:f>
              <c:numCache>
                <c:formatCode>General</c:formatCode>
                <c:ptCount val="3"/>
                <c:pt idx="0">
                  <c:v>0</c:v>
                </c:pt>
                <c:pt idx="1">
                  <c:v>0</c:v>
                </c:pt>
                <c:pt idx="2">
                  <c:v>0</c:v>
                </c:pt>
              </c:numCache>
            </c:numRef>
          </c:val>
          <c:extLst>
            <c:ext xmlns:c16="http://schemas.microsoft.com/office/drawing/2014/chart" uri="{C3380CC4-5D6E-409C-BE32-E72D297353CC}">
              <c16:uniqueId val="{00000000-FC61-4818-8768-E1C674D4F51E}"/>
            </c:ext>
          </c:extLst>
        </c:ser>
        <c:ser>
          <c:idx val="1"/>
          <c:order val="1"/>
          <c:tx>
            <c:strRef>
              <c:f>Dashboard!$AM$3:$AM$4</c:f>
              <c:strCache>
                <c:ptCount val="1"/>
                <c:pt idx="0">
                  <c:v>Low</c:v>
                </c:pt>
              </c:strCache>
            </c:strRef>
          </c:tx>
          <c:spPr>
            <a:solidFill>
              <a:schemeClr val="accent2"/>
            </a:solidFill>
            <a:ln>
              <a:noFill/>
            </a:ln>
            <a:effectLst/>
          </c:spPr>
          <c:invertIfNegative val="0"/>
          <c:cat>
            <c:strRef>
              <c:f>Dashboard!$AK$5:$AK$8</c:f>
              <c:strCache>
                <c:ptCount val="3"/>
                <c:pt idx="0">
                  <c:v>crmgridplus2.html.scripts.js</c:v>
                </c:pt>
                <c:pt idx="1">
                  <c:v>CrmGridPlus.1.6.zip</c:v>
                </c:pt>
                <c:pt idx="2">
                  <c:v>crmgridplus.js</c:v>
                </c:pt>
              </c:strCache>
            </c:strRef>
          </c:cat>
          <c:val>
            <c:numRef>
              <c:f>Dashboard!$AM$5:$AM$8</c:f>
              <c:numCache>
                <c:formatCode>General</c:formatCode>
                <c:ptCount val="3"/>
                <c:pt idx="0">
                  <c:v>0</c:v>
                </c:pt>
                <c:pt idx="1">
                  <c:v>6</c:v>
                </c:pt>
                <c:pt idx="2">
                  <c:v>821</c:v>
                </c:pt>
              </c:numCache>
            </c:numRef>
          </c:val>
          <c:extLst>
            <c:ext xmlns:c16="http://schemas.microsoft.com/office/drawing/2014/chart" uri="{C3380CC4-5D6E-409C-BE32-E72D297353CC}">
              <c16:uniqueId val="{00000000-8DB3-4B54-B458-FBD395F77550}"/>
            </c:ext>
          </c:extLst>
        </c:ser>
        <c:ser>
          <c:idx val="2"/>
          <c:order val="2"/>
          <c:tx>
            <c:strRef>
              <c:f>Dashboard!$AN$3:$AN$4</c:f>
              <c:strCache>
                <c:ptCount val="1"/>
                <c:pt idx="0">
                  <c:v>Medium</c:v>
                </c:pt>
              </c:strCache>
            </c:strRef>
          </c:tx>
          <c:spPr>
            <a:solidFill>
              <a:schemeClr val="accent3"/>
            </a:solidFill>
            <a:ln>
              <a:noFill/>
            </a:ln>
            <a:effectLst/>
          </c:spPr>
          <c:invertIfNegative val="0"/>
          <c:cat>
            <c:strRef>
              <c:f>Dashboard!$AK$5:$AK$8</c:f>
              <c:strCache>
                <c:ptCount val="3"/>
                <c:pt idx="0">
                  <c:v>crmgridplus2.html.scripts.js</c:v>
                </c:pt>
                <c:pt idx="1">
                  <c:v>CrmGridPlus.1.6.zip</c:v>
                </c:pt>
                <c:pt idx="2">
                  <c:v>crmgridplus.js</c:v>
                </c:pt>
              </c:strCache>
            </c:strRef>
          </c:cat>
          <c:val>
            <c:numRef>
              <c:f>Dashboard!$AN$5:$AN$8</c:f>
              <c:numCache>
                <c:formatCode>General</c:formatCode>
                <c:ptCount val="3"/>
                <c:pt idx="0">
                  <c:v>1</c:v>
                </c:pt>
                <c:pt idx="1">
                  <c:v>0</c:v>
                </c:pt>
                <c:pt idx="2">
                  <c:v>44</c:v>
                </c:pt>
              </c:numCache>
            </c:numRef>
          </c:val>
          <c:extLst>
            <c:ext xmlns:c16="http://schemas.microsoft.com/office/drawing/2014/chart" uri="{C3380CC4-5D6E-409C-BE32-E72D297353CC}">
              <c16:uniqueId val="{00000001-8DB3-4B54-B458-FBD395F77550}"/>
            </c:ext>
          </c:extLst>
        </c:ser>
        <c:ser>
          <c:idx val="3"/>
          <c:order val="3"/>
          <c:tx>
            <c:strRef>
              <c:f>Dashboard!$AO$3:$AO$4</c:f>
              <c:strCache>
                <c:ptCount val="1"/>
                <c:pt idx="0">
                  <c:v>High</c:v>
                </c:pt>
              </c:strCache>
            </c:strRef>
          </c:tx>
          <c:spPr>
            <a:solidFill>
              <a:schemeClr val="accent4"/>
            </a:solidFill>
            <a:ln>
              <a:noFill/>
            </a:ln>
            <a:effectLst/>
          </c:spPr>
          <c:invertIfNegative val="0"/>
          <c:cat>
            <c:strRef>
              <c:f>Dashboard!$AK$5:$AK$8</c:f>
              <c:strCache>
                <c:ptCount val="3"/>
                <c:pt idx="0">
                  <c:v>crmgridplus2.html.scripts.js</c:v>
                </c:pt>
                <c:pt idx="1">
                  <c:v>CrmGridPlus.1.6.zip</c:v>
                </c:pt>
                <c:pt idx="2">
                  <c:v>crmgridplus.js</c:v>
                </c:pt>
              </c:strCache>
            </c:strRef>
          </c:cat>
          <c:val>
            <c:numRef>
              <c:f>Dashboard!$AO$5:$AO$8</c:f>
              <c:numCache>
                <c:formatCode>General</c:formatCode>
                <c:ptCount val="3"/>
                <c:pt idx="0">
                  <c:v>0</c:v>
                </c:pt>
                <c:pt idx="1">
                  <c:v>0</c:v>
                </c:pt>
                <c:pt idx="2">
                  <c:v>15</c:v>
                </c:pt>
              </c:numCache>
            </c:numRef>
          </c:val>
          <c:extLst>
            <c:ext xmlns:c16="http://schemas.microsoft.com/office/drawing/2014/chart" uri="{C3380CC4-5D6E-409C-BE32-E72D297353CC}">
              <c16:uniqueId val="{00000002-8DB3-4B54-B458-FBD395F77550}"/>
            </c:ext>
          </c:extLst>
        </c:ser>
        <c:ser>
          <c:idx val="4"/>
          <c:order val="4"/>
          <c:tx>
            <c:strRef>
              <c:f>Dashboard!$AP$3:$AP$4</c:f>
              <c:strCache>
                <c:ptCount val="1"/>
                <c:pt idx="0">
                  <c:v>Critical</c:v>
                </c:pt>
              </c:strCache>
            </c:strRef>
          </c:tx>
          <c:spPr>
            <a:solidFill>
              <a:schemeClr val="accent5"/>
            </a:solidFill>
            <a:ln>
              <a:noFill/>
            </a:ln>
            <a:effectLst/>
          </c:spPr>
          <c:invertIfNegative val="0"/>
          <c:cat>
            <c:strRef>
              <c:f>Dashboard!$AK$5:$AK$8</c:f>
              <c:strCache>
                <c:ptCount val="3"/>
                <c:pt idx="0">
                  <c:v>crmgridplus2.html.scripts.js</c:v>
                </c:pt>
                <c:pt idx="1">
                  <c:v>CrmGridPlus.1.6.zip</c:v>
                </c:pt>
                <c:pt idx="2">
                  <c:v>crmgridplus.js</c:v>
                </c:pt>
              </c:strCache>
            </c:strRef>
          </c:cat>
          <c:val>
            <c:numRef>
              <c:f>Dashboard!$AP$5:$AP$8</c:f>
              <c:numCache>
                <c:formatCode>General</c:formatCode>
                <c:ptCount val="3"/>
                <c:pt idx="0">
                  <c:v>0</c:v>
                </c:pt>
                <c:pt idx="1">
                  <c:v>0</c:v>
                </c:pt>
                <c:pt idx="2">
                  <c:v>0</c:v>
                </c:pt>
              </c:numCache>
            </c:numRef>
          </c:val>
          <c:extLst>
            <c:ext xmlns:c16="http://schemas.microsoft.com/office/drawing/2014/chart" uri="{C3380CC4-5D6E-409C-BE32-E72D297353CC}">
              <c16:uniqueId val="{00000003-8DB3-4B54-B458-FBD395F77550}"/>
            </c:ext>
          </c:extLst>
        </c:ser>
        <c:dLbls>
          <c:showLegendKey val="0"/>
          <c:showVal val="0"/>
          <c:showCatName val="0"/>
          <c:showSerName val="0"/>
          <c:showPercent val="0"/>
          <c:showBubbleSize val="0"/>
        </c:dLbls>
        <c:gapWidth val="75"/>
        <c:overlap val="100"/>
        <c:axId val="-635750656"/>
        <c:axId val="-635751200"/>
      </c:barChart>
      <c:catAx>
        <c:axId val="-63575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5751200"/>
        <c:crosses val="autoZero"/>
        <c:auto val="1"/>
        <c:lblAlgn val="ctr"/>
        <c:lblOffset val="100"/>
        <c:noMultiLvlLbl val="0"/>
      </c:catAx>
      <c:valAx>
        <c:axId val="-63575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5750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CRM GRID PLUS - 252.xlsx]Dashboard!PivotTable6</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Types by Violation Count</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stacked"/>
        <c:varyColors val="0"/>
        <c:ser>
          <c:idx val="0"/>
          <c:order val="0"/>
          <c:tx>
            <c:strRef>
              <c:f>Dashboard!$AV$3:$AV$4</c:f>
              <c:strCache>
                <c:ptCount val="1"/>
                <c:pt idx="0">
                  <c:v>Informational</c:v>
                </c:pt>
              </c:strCache>
            </c:strRef>
          </c:tx>
          <c:spPr>
            <a:solidFill>
              <a:schemeClr val="accent1"/>
            </a:solidFill>
            <a:ln>
              <a:noFill/>
            </a:ln>
            <a:effectLst/>
          </c:spPr>
          <c:invertIfNegative val="0"/>
          <c:cat>
            <c:strRef>
              <c:f>Dashboard!$AU$5:$AU$7</c:f>
              <c:strCache>
                <c:ptCount val="2"/>
                <c:pt idx="0">
                  <c:v>PhuocLe.CrmGridPlus.CrmGridPlus, PhuocLe.CrmGridPlus, Version=1.0.0.0, Culture=neutral, PublicKeyToken=8ee2f8e4b82320ea</c:v>
                </c:pt>
                <c:pt idx="1">
                  <c:v>PhuocLe.CrmGridPlus.CrmGridPlus</c:v>
                </c:pt>
              </c:strCache>
            </c:strRef>
          </c:cat>
          <c:val>
            <c:numRef>
              <c:f>Dashboard!$AV$5:$AV$7</c:f>
              <c:numCache>
                <c:formatCode>General</c:formatCode>
                <c:ptCount val="2"/>
                <c:pt idx="0">
                  <c:v>0</c:v>
                </c:pt>
                <c:pt idx="1">
                  <c:v>2</c:v>
                </c:pt>
              </c:numCache>
            </c:numRef>
          </c:val>
          <c:extLst>
            <c:ext xmlns:c16="http://schemas.microsoft.com/office/drawing/2014/chart" uri="{C3380CC4-5D6E-409C-BE32-E72D297353CC}">
              <c16:uniqueId val="{00000000-FADB-42EF-B738-138B118E2C94}"/>
            </c:ext>
          </c:extLst>
        </c:ser>
        <c:ser>
          <c:idx val="1"/>
          <c:order val="1"/>
          <c:tx>
            <c:strRef>
              <c:f>Dashboard!$AW$3:$AW$4</c:f>
              <c:strCache>
                <c:ptCount val="1"/>
                <c:pt idx="0">
                  <c:v>Low</c:v>
                </c:pt>
              </c:strCache>
            </c:strRef>
          </c:tx>
          <c:spPr>
            <a:solidFill>
              <a:schemeClr val="accent2"/>
            </a:solidFill>
            <a:ln>
              <a:noFill/>
            </a:ln>
            <a:effectLst/>
          </c:spPr>
          <c:invertIfNegative val="0"/>
          <c:cat>
            <c:strRef>
              <c:f>Dashboard!$AU$5:$AU$7</c:f>
              <c:strCache>
                <c:ptCount val="2"/>
                <c:pt idx="0">
                  <c:v>PhuocLe.CrmGridPlus.CrmGridPlus, PhuocLe.CrmGridPlus, Version=1.0.0.0, Culture=neutral, PublicKeyToken=8ee2f8e4b82320ea</c:v>
                </c:pt>
                <c:pt idx="1">
                  <c:v>PhuocLe.CrmGridPlus.CrmGridPlus</c:v>
                </c:pt>
              </c:strCache>
            </c:strRef>
          </c:cat>
          <c:val>
            <c:numRef>
              <c:f>Dashboard!$AW$5:$AW$7</c:f>
              <c:numCache>
                <c:formatCode>General</c:formatCode>
                <c:ptCount val="2"/>
                <c:pt idx="0">
                  <c:v>1</c:v>
                </c:pt>
                <c:pt idx="1">
                  <c:v>2</c:v>
                </c:pt>
              </c:numCache>
            </c:numRef>
          </c:val>
          <c:extLst>
            <c:ext xmlns:c16="http://schemas.microsoft.com/office/drawing/2014/chart" uri="{C3380CC4-5D6E-409C-BE32-E72D297353CC}">
              <c16:uniqueId val="{00000005-09FE-4D6F-B1F1-0883C3E70F67}"/>
            </c:ext>
          </c:extLst>
        </c:ser>
        <c:ser>
          <c:idx val="2"/>
          <c:order val="2"/>
          <c:tx>
            <c:strRef>
              <c:f>Dashboard!$AX$3:$AX$4</c:f>
              <c:strCache>
                <c:ptCount val="1"/>
                <c:pt idx="0">
                  <c:v>Medium</c:v>
                </c:pt>
              </c:strCache>
            </c:strRef>
          </c:tx>
          <c:spPr>
            <a:solidFill>
              <a:schemeClr val="accent3"/>
            </a:solidFill>
            <a:ln>
              <a:noFill/>
            </a:ln>
            <a:effectLst/>
          </c:spPr>
          <c:invertIfNegative val="0"/>
          <c:cat>
            <c:strRef>
              <c:f>Dashboard!$AU$5:$AU$7</c:f>
              <c:strCache>
                <c:ptCount val="2"/>
                <c:pt idx="0">
                  <c:v>PhuocLe.CrmGridPlus.CrmGridPlus, PhuocLe.CrmGridPlus, Version=1.0.0.0, Culture=neutral, PublicKeyToken=8ee2f8e4b82320ea</c:v>
                </c:pt>
                <c:pt idx="1">
                  <c:v>PhuocLe.CrmGridPlus.CrmGridPlus</c:v>
                </c:pt>
              </c:strCache>
            </c:strRef>
          </c:cat>
          <c:val>
            <c:numRef>
              <c:f>Dashboard!$AX$5:$AX$7</c:f>
              <c:numCache>
                <c:formatCode>General</c:formatCode>
                <c:ptCount val="2"/>
                <c:pt idx="0">
                  <c:v>0</c:v>
                </c:pt>
                <c:pt idx="1">
                  <c:v>4</c:v>
                </c:pt>
              </c:numCache>
            </c:numRef>
          </c:val>
          <c:extLst>
            <c:ext xmlns:c16="http://schemas.microsoft.com/office/drawing/2014/chart" uri="{C3380CC4-5D6E-409C-BE32-E72D297353CC}">
              <c16:uniqueId val="{00000006-09FE-4D6F-B1F1-0883C3E70F67}"/>
            </c:ext>
          </c:extLst>
        </c:ser>
        <c:ser>
          <c:idx val="3"/>
          <c:order val="3"/>
          <c:tx>
            <c:strRef>
              <c:f>Dashboard!$AY$3:$AY$4</c:f>
              <c:strCache>
                <c:ptCount val="1"/>
                <c:pt idx="0">
                  <c:v>High</c:v>
                </c:pt>
              </c:strCache>
            </c:strRef>
          </c:tx>
          <c:spPr>
            <a:solidFill>
              <a:schemeClr val="accent4"/>
            </a:solidFill>
            <a:ln>
              <a:noFill/>
            </a:ln>
            <a:effectLst/>
          </c:spPr>
          <c:invertIfNegative val="0"/>
          <c:cat>
            <c:strRef>
              <c:f>Dashboard!$AU$5:$AU$7</c:f>
              <c:strCache>
                <c:ptCount val="2"/>
                <c:pt idx="0">
                  <c:v>PhuocLe.CrmGridPlus.CrmGridPlus, PhuocLe.CrmGridPlus, Version=1.0.0.0, Culture=neutral, PublicKeyToken=8ee2f8e4b82320ea</c:v>
                </c:pt>
                <c:pt idx="1">
                  <c:v>PhuocLe.CrmGridPlus.CrmGridPlus</c:v>
                </c:pt>
              </c:strCache>
            </c:strRef>
          </c:cat>
          <c:val>
            <c:numRef>
              <c:f>Dashboard!$AY$5:$AY$7</c:f>
              <c:numCache>
                <c:formatCode>General</c:formatCode>
                <c:ptCount val="2"/>
                <c:pt idx="0">
                  <c:v>0</c:v>
                </c:pt>
                <c:pt idx="1">
                  <c:v>5</c:v>
                </c:pt>
              </c:numCache>
            </c:numRef>
          </c:val>
          <c:extLst>
            <c:ext xmlns:c16="http://schemas.microsoft.com/office/drawing/2014/chart" uri="{C3380CC4-5D6E-409C-BE32-E72D297353CC}">
              <c16:uniqueId val="{00000007-09FE-4D6F-B1F1-0883C3E70F67}"/>
            </c:ext>
          </c:extLst>
        </c:ser>
        <c:ser>
          <c:idx val="4"/>
          <c:order val="4"/>
          <c:tx>
            <c:strRef>
              <c:f>Dashboard!$AZ$3:$AZ$4</c:f>
              <c:strCache>
                <c:ptCount val="1"/>
                <c:pt idx="0">
                  <c:v>Critical</c:v>
                </c:pt>
              </c:strCache>
            </c:strRef>
          </c:tx>
          <c:spPr>
            <a:solidFill>
              <a:schemeClr val="accent5"/>
            </a:solidFill>
            <a:ln>
              <a:noFill/>
            </a:ln>
            <a:effectLst/>
          </c:spPr>
          <c:invertIfNegative val="0"/>
          <c:cat>
            <c:strRef>
              <c:f>Dashboard!$AU$5:$AU$7</c:f>
              <c:strCache>
                <c:ptCount val="2"/>
                <c:pt idx="0">
                  <c:v>PhuocLe.CrmGridPlus.CrmGridPlus, PhuocLe.CrmGridPlus, Version=1.0.0.0, Culture=neutral, PublicKeyToken=8ee2f8e4b82320ea</c:v>
                </c:pt>
                <c:pt idx="1">
                  <c:v>PhuocLe.CrmGridPlus.CrmGridPlus</c:v>
                </c:pt>
              </c:strCache>
            </c:strRef>
          </c:cat>
          <c:val>
            <c:numRef>
              <c:f>Dashboard!$AZ$5:$AZ$7</c:f>
              <c:numCache>
                <c:formatCode>General</c:formatCode>
                <c:ptCount val="2"/>
                <c:pt idx="0">
                  <c:v>0</c:v>
                </c:pt>
                <c:pt idx="1">
                  <c:v>7</c:v>
                </c:pt>
              </c:numCache>
            </c:numRef>
          </c:val>
          <c:extLst>
            <c:ext xmlns:c16="http://schemas.microsoft.com/office/drawing/2014/chart" uri="{C3380CC4-5D6E-409C-BE32-E72D297353CC}">
              <c16:uniqueId val="{00000008-09FE-4D6F-B1F1-0883C3E70F67}"/>
            </c:ext>
          </c:extLst>
        </c:ser>
        <c:dLbls>
          <c:showLegendKey val="0"/>
          <c:showVal val="0"/>
          <c:showCatName val="0"/>
          <c:showSerName val="0"/>
          <c:showPercent val="0"/>
          <c:showBubbleSize val="0"/>
        </c:dLbls>
        <c:gapWidth val="75"/>
        <c:overlap val="100"/>
        <c:axId val="-633222368"/>
        <c:axId val="-633220192"/>
      </c:barChart>
      <c:catAx>
        <c:axId val="-63322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3220192"/>
        <c:crosses val="autoZero"/>
        <c:auto val="1"/>
        <c:lblAlgn val="ctr"/>
        <c:lblOffset val="100"/>
        <c:noMultiLvlLbl val="0"/>
      </c:catAx>
      <c:valAx>
        <c:axId val="-63322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3222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666751</xdr:colOff>
      <xdr:row>1</xdr:row>
      <xdr:rowOff>76206</xdr:rowOff>
    </xdr:from>
    <xdr:to>
      <xdr:col>17</xdr:col>
      <xdr:colOff>95250</xdr:colOff>
      <xdr:row>13</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xdr:row>
      <xdr:rowOff>71437</xdr:rowOff>
    </xdr:from>
    <xdr:to>
      <xdr:col>10</xdr:col>
      <xdr:colOff>590550</xdr:colOff>
      <xdr:row>13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xdr:row>
      <xdr:rowOff>71437</xdr:rowOff>
    </xdr:from>
    <xdr:to>
      <xdr:col>5</xdr:col>
      <xdr:colOff>47626</xdr:colOff>
      <xdr:row>13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6349</xdr:colOff>
      <xdr:row>14</xdr:row>
      <xdr:rowOff>33335</xdr:rowOff>
    </xdr:from>
    <xdr:to>
      <xdr:col>7</xdr:col>
      <xdr:colOff>6350</xdr:colOff>
      <xdr:row>35</xdr:row>
      <xdr:rowOff>41274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222249</xdr:colOff>
      <xdr:row>14</xdr:row>
      <xdr:rowOff>33336</xdr:rowOff>
    </xdr:from>
    <xdr:to>
      <xdr:col>17</xdr:col>
      <xdr:colOff>92075</xdr:colOff>
      <xdr:row>35</xdr:row>
      <xdr:rowOff>41275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Bhoopalreddy Bodabotla (HCL America Inc)" refreshedDate="42899.777880324073" createdVersion="5" refreshedVersion="6" minRefreshableVersion="3" recordCount="906">
  <cacheSource type="worksheet">
    <worksheetSource ref="A1:L907" sheet="Results"/>
  </cacheSource>
  <cacheFields count="12">
    <cacheField name="Guideline" numFmtId="0">
      <sharedItems containsBlank="1" count="30">
        <s v="Architecture: Collect System.Net Communications"/>
        <s v="Implement All Exception Handlers"/>
        <s v="Explicitly Call Dispose or Close on Resources You Open"/>
        <s v="Avoid Microsoft Dynamics CRM plugin class member thread-safety issues"/>
        <s v="Do not update primary entity in Microsoft Dynamics CRM plugins"/>
        <s v="Do not retrieve primary entity in Microsoft Dynamics CRM plugins"/>
        <s v="Configuration - Remove unused Microsoft Dynamics CRM plugins"/>
        <s v="Configuration - Remove orphaned Microsoft Dynamics CRM plugin registrations"/>
        <s v="Set KeepAlive to false when interacting with external hosts in a Microsoft Dynamics CRM plugin"/>
        <s v="Configuration - Remove unused JavaScript web resources in Microsoft Dynamics CRM solutions"/>
        <s v="JavaScript - Use strict mode when possible"/>
        <s v="JavaScript - Do not assume that the parent window is the Microsoft Dynamics CRM Form"/>
        <s v="JS2017.AlwaysUseBracesForControlStatementBody"/>
        <s v="JavaScript - Do not use deprecated Microsoft Dynamics CRM 2011 object model"/>
        <s v="JavaScript - Do not target Microsoft Dynamics CRM 2011 SOAP services"/>
        <s v="JavaScript - Do not directly access Microsoft Dynamics CRM application Document Object Model (DOM)"/>
        <s v="JavaScript - Do not use internal Microsoft Dynamics CRM object model"/>
        <s v="JavaScript - Microsoft Dynamics CRM web resource URL is invalid"/>
        <s v="JavaScript - Do not explicitly reference undefined"/>
        <s v="JavaScript - Use strict equality operators"/>
        <s v="JavaScript - Do not use eval"/>
        <s v="JavaScript - Do not directly handle Microsoft Dynamics CRM application DOM events"/>
        <s v="JS2045.ReviewEmptyBlocks"/>
        <s v="JS2044.AvoidUnnecessarySemiColons"/>
        <m u="1"/>
        <s v="Test A" u="1"/>
        <s v="Test B" u="1"/>
        <s v="Test C" u="1"/>
        <s v="Test D" u="1"/>
        <s v="Test F" u="1"/>
      </sharedItems>
    </cacheField>
    <cacheField name="Category" numFmtId="0">
      <sharedItems containsBlank="1" count="9">
        <s v="Design"/>
        <s v="Resource Management"/>
        <s v="Performance"/>
        <s v="Maintainability"/>
        <s v="Migration"/>
        <m/>
        <s v="Supportability"/>
        <s v="Usage"/>
        <s v="Security"/>
      </sharedItems>
    </cacheField>
    <cacheField name="Severity" numFmtId="0">
      <sharedItems containsBlank="1" count="6">
        <s v="Informational"/>
        <s v="Low"/>
        <s v="Medium"/>
        <s v="Critical"/>
        <s v="High"/>
        <m u="1"/>
      </sharedItems>
    </cacheField>
    <cacheField name="Priority" numFmtId="0">
      <sharedItems containsBlank="1" count="2">
        <s v="Not Assigned"/>
        <m u="1"/>
      </sharedItems>
    </cacheField>
    <cacheField name="Source Location" numFmtId="0">
      <sharedItems containsBlank="1"/>
    </cacheField>
    <cacheField name="Source File" numFmtId="0">
      <sharedItems containsBlank="1" count="5">
        <m/>
        <s v="CrmGridPlus.1.6.zip"/>
        <s v="crmgridplus2.html.scripts.js"/>
        <s v="crmgridplus.js"/>
        <s v="test.js" u="1"/>
      </sharedItems>
    </cacheField>
    <cacheField name="Source File Extension" numFmtId="0">
      <sharedItems containsBlank="1" count="3">
        <m/>
        <s v=".zip"/>
        <s v=".js"/>
      </sharedItems>
    </cacheField>
    <cacheField name="Line #" numFmtId="0">
      <sharedItems containsString="0" containsBlank="1" containsNumber="1" containsInteger="1" minValue="1" maxValue="4342"/>
    </cacheField>
    <cacheField name="Type" numFmtId="0">
      <sharedItems containsBlank="1" count="4">
        <s v="PhuocLe.CrmGridPlus.CrmGridPlus"/>
        <s v="PhuocLe.CrmGridPlus.CrmGridPlus, PhuocLe.CrmGridPlus, Version=1.0.0.0, Culture=neutral, PublicKeyToken=8ee2f8e4b82320ea"/>
        <m/>
        <s v="TestType" u="1"/>
      </sharedItems>
    </cacheField>
    <cacheField name="Member" numFmtId="0">
      <sharedItems containsBlank="1"/>
    </cacheField>
    <cacheField name="Statement" numFmtId="0">
      <sharedItems containsBlank="1" longText="1"/>
    </cacheField>
    <cacheField name="Comment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6">
  <r>
    <x v="0"/>
    <x v="0"/>
    <x v="0"/>
    <x v="0"/>
    <m/>
    <x v="0"/>
    <x v="0"/>
    <m/>
    <x v="0"/>
    <s v="PhuocLe.CrmGridPlus.CrmGridPlus.CheckVersion()"/>
    <s v="new System.Net.WebClient()"/>
    <s v="An instance of System.Net.WebClient, a web .NET communication type, was detected in the analyzed modules."/>
  </r>
  <r>
    <x v="0"/>
    <x v="0"/>
    <x v="0"/>
    <x v="0"/>
    <m/>
    <x v="0"/>
    <x v="0"/>
    <m/>
    <x v="0"/>
    <s v="PhuocLe.CrmGridPlus.CrmGridPlus.CheckVersion()"/>
    <s v="local_0.DownloadString(local_1)"/>
    <s v="A call to method member of System.Net.WebClient, a web .NET communication type, was detected in the analyzed modules."/>
  </r>
  <r>
    <x v="1"/>
    <x v="0"/>
    <x v="1"/>
    <x v="0"/>
    <m/>
    <x v="0"/>
    <x v="0"/>
    <m/>
    <x v="0"/>
    <s v="PhuocLe.CrmGridPlus.CrmGridPlus.CreateDynamicJsIfNotExist(Microsoft.Xrm.Sdk.IOrganizationService)"/>
    <m/>
    <s v="Fully implement the exception handler in the PhuocLe.CrmGridPlus.CrmGridPlus.CreateDynamicJsIfNotExist(Microsoft.Xrm.Sdk.IOrganizationService) method"/>
  </r>
  <r>
    <x v="2"/>
    <x v="1"/>
    <x v="2"/>
    <x v="0"/>
    <m/>
    <x v="0"/>
    <x v="0"/>
    <m/>
    <x v="0"/>
    <s v="PhuocLe.CrmGridPlus.CrmGridPlus.Decrypt(System.String, System.String)"/>
    <s v="local_0.CreateDecryptor()"/>
    <s v="Close or Dispose was not called on type System.Security.Cryptography.ICryptoTransform returned from method System.Security.Cryptography.SymmetricAlgorithm.CreateDecryptor."/>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RENDERER_TYPE_OPTIONSET,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NO_VALUE_OPERATOR,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OPTIONSET_VALUES,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RENDERER_TYPE_DATETIME,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RENDERER_TYPE_NUMBER,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NO_VALUE_OPERATOR, a non-string, reference type field member of plug-in class, accessed within scope of IPlugin.Execute() implementation."/>
  </r>
  <r>
    <x v="3"/>
    <x v="0"/>
    <x v="3"/>
    <x v="0"/>
    <m/>
    <x v="0"/>
    <x v="0"/>
    <m/>
    <x v="0"/>
    <s v="PhuocLe.CrmGridPlus.CrmGridPlus.Execute(System.IServiceProvider)"/>
    <s v="PhuocLe.CrmGridPlus.CrmGridPlus.BuildIfOrElse_x000a_  PhuocLe.CrmGridPlus.CrmGridPlus.BuildFunction_x000a_  PhuocLe.CrmGridPlus.CrmGridPlus.ProcessIcons_x000a_  PhuocLe.CrmGridPlus.CrmGridPlus.SaveCrmGridPlus_x000a_  PhuocLe.CrmGridPlus.CrmGridPlus.Execute"/>
    <s v="Potential thread-safety issue detected at access to PhuocLe.CrmGridPlus.CrmGridPlus.BETWEEN_OPERATOR, a non-string, reference type field member of plug-in class, accessed within scope of IPlugin.Execute() implementation."/>
  </r>
  <r>
    <x v="4"/>
    <x v="0"/>
    <x v="4"/>
    <x v="0"/>
    <m/>
    <x v="0"/>
    <x v="0"/>
    <m/>
    <x v="0"/>
    <s v="PhuocLe.CrmGridPlus.CrmGridPlus.Execute(System.IServiceProvider)"/>
    <s v="PhuocLe.CrmGridPlus.CrmGridPlus.SaveCrmGridPlus_x000a_  PhuocLe.CrmGridPlus.CrmGridPlus.Execute"/>
    <s v="[Call# 1] Replace update of primary entity with modifying the &quot;Target&quot; InputParameter in (pre) stage 10 or 20."/>
  </r>
  <r>
    <x v="4"/>
    <x v="0"/>
    <x v="4"/>
    <x v="0"/>
    <m/>
    <x v="0"/>
    <x v="0"/>
    <m/>
    <x v="0"/>
    <s v="PhuocLe.CrmGridPlus.CrmGridPlus.Execute(System.IServiceProvider)"/>
    <s v="PhuocLe.CrmGridPlus.CrmGridPlus.ProcessIcons_x000a_  PhuocLe.CrmGridPlus.CrmGridPlus.SaveCrmGridPlus_x000a_  PhuocLe.CrmGridPlus.CrmGridPlus.Execute"/>
    <s v="[Call# 1] Replace update of primary entity with modifying the &quot;Target&quot; InputParameter in (pre) stage 10 or 20."/>
  </r>
  <r>
    <x v="4"/>
    <x v="0"/>
    <x v="4"/>
    <x v="0"/>
    <m/>
    <x v="0"/>
    <x v="0"/>
    <m/>
    <x v="0"/>
    <s v="PhuocLe.CrmGridPlus.CrmGridPlus.Execute(System.IServiceProvider)"/>
    <s v="PhuocLe.CrmGridPlus.CrmGridPlus.SaveLicense_x000a_  PhuocLe.CrmGridPlus.CrmGridPlus.Execute"/>
    <s v="[Call# 1] Replace update of primary entity with modifying the &quot;Target&quot; InputParameter in (pre) stage 10 or 20."/>
  </r>
  <r>
    <x v="4"/>
    <x v="0"/>
    <x v="4"/>
    <x v="0"/>
    <m/>
    <x v="0"/>
    <x v="0"/>
    <m/>
    <x v="0"/>
    <s v="PhuocLe.CrmGridPlus.CrmGridPlus.Execute(System.IServiceProvider)"/>
    <s v="PhuocLe.CrmGridPlus.CrmGridPlus.SaveInstallDate_x000a_  PhuocLe.CrmGridPlus.CrmGridPlus.GetTrial_x000a_  PhuocLe.CrmGridPlus.CrmGridPlus.GetExpirationDate_x000a_  PhuocLe.CrmGridPlus.CrmGridPlus.Execute"/>
    <s v="[Call# 1] Replace update of primary entity with modifying the &quot;Target&quot; InputParameter in (pre) stage 10 or 20."/>
  </r>
  <r>
    <x v="5"/>
    <x v="2"/>
    <x v="2"/>
    <x v="0"/>
    <m/>
    <x v="0"/>
    <x v="0"/>
    <m/>
    <x v="0"/>
    <s v="PhuocLe.CrmGridPlus.CrmGridPlus.Execute(System.IServiceProvider)"/>
    <s v="PhuocLe.CrmGridPlus.CrmGridPlus.SaveCrmGridPlus_x000a_  PhuocLe.CrmGridPlus.CrmGridPlus.Execute"/>
    <s v="[Call# 1] Replace retrieval of primary entity with a pre/post image snapshot registration."/>
  </r>
  <r>
    <x v="5"/>
    <x v="2"/>
    <x v="2"/>
    <x v="0"/>
    <m/>
    <x v="0"/>
    <x v="0"/>
    <m/>
    <x v="0"/>
    <s v="PhuocLe.CrmGridPlus.CrmGridPlus.Execute(System.IServiceProvider)"/>
    <s v="PhuocLe.CrmGridPlus.CrmGridPlus.SaveLicense_x000a_  PhuocLe.CrmGridPlus.CrmGridPlus.Execute"/>
    <s v="[Call# 1] Replace retrieval of primary entity with a pre/post image snapshot registration."/>
  </r>
  <r>
    <x v="5"/>
    <x v="2"/>
    <x v="2"/>
    <x v="0"/>
    <m/>
    <x v="0"/>
    <x v="0"/>
    <m/>
    <x v="0"/>
    <s v="PhuocLe.CrmGridPlus.CrmGridPlus.Execute(System.IServiceProvider)"/>
    <s v="PhuocLe.CrmGridPlus.CrmGridPlus.SaveInstallDate_x000a_  PhuocLe.CrmGridPlus.CrmGridPlus.GetTrial_x000a_  PhuocLe.CrmGridPlus.CrmGridPlus.GetExpirationDate_x000a_  PhuocLe.CrmGridPlus.CrmGridPlus.Execute"/>
    <s v="[Call# 1] Replace retrieval of primary entity with a pre/post image snapshot registration."/>
  </r>
  <r>
    <x v="6"/>
    <x v="3"/>
    <x v="1"/>
    <x v="0"/>
    <m/>
    <x v="1"/>
    <x v="1"/>
    <m/>
    <x v="0"/>
    <m/>
    <m/>
    <s v="The plug-in, CrmGridPlus - PhuocLe.CrmGridPlus.CrmGridPlus, is not registered for any message processing steps in the solution, Crm Grid Plus."/>
  </r>
  <r>
    <x v="7"/>
    <x v="3"/>
    <x v="1"/>
    <x v="0"/>
    <m/>
    <x v="1"/>
    <x v="1"/>
    <m/>
    <x v="1"/>
    <m/>
    <m/>
    <s v="An orphaned entry PhuocLe.CrmGridPlus.CrmGridPlus: pl_crmgridplus of  any Entity was detected for the entity Global on message {160ebe6f-125f-e411-9529-6c3be5a8174c} for the pipeline stage of PostOperation with the plug-in type of PhuocLe.CrmGridPlus.CrmGridPlus, PhuocLe.CrmGridPlus, Version=1.0.0.0, Culture=neutral, PublicKeyToken=8ee2f8e4b82320ea. The type is missing in the included assemblies."/>
  </r>
  <r>
    <x v="8"/>
    <x v="2"/>
    <x v="4"/>
    <x v="0"/>
    <m/>
    <x v="0"/>
    <x v="0"/>
    <m/>
    <x v="0"/>
    <s v="PhuocLe.CrmGridPlus.CrmGridPlus.Execute(System.IServiceProvider)"/>
    <s v="new System.Net.WebClient()"/>
    <s v="Do not use System.Net.WebClient type directly in a plugin. Instead implement a class that derives from this type and override the GetWebRequest method to set KeepAlive to 'false' on return instance from base.GetWebRequest method call. The default value for KeepAlive is 'true'."/>
  </r>
  <r>
    <x v="9"/>
    <x v="3"/>
    <x v="1"/>
    <x v="0"/>
    <m/>
    <x v="1"/>
    <x v="1"/>
    <m/>
    <x v="2"/>
    <s v="pl_js/lib/jquery.min.js"/>
    <m/>
    <s v="No usage was detected for web resource, pl_js/lib/jquery.min.js, in solution Crm Grid Plus. Review to see if it should be removed."/>
  </r>
  <r>
    <x v="9"/>
    <x v="3"/>
    <x v="1"/>
    <x v="0"/>
    <m/>
    <x v="1"/>
    <x v="1"/>
    <m/>
    <x v="2"/>
    <s v="pl_js/lib/jscolor.min.js"/>
    <m/>
    <s v="No usage was detected for web resource, pl_js/lib/jscolor.min.js, in solution Crm Grid Plus. Review to see if it should be removed."/>
  </r>
  <r>
    <x v="9"/>
    <x v="3"/>
    <x v="1"/>
    <x v="0"/>
    <m/>
    <x v="1"/>
    <x v="1"/>
    <m/>
    <x v="2"/>
    <s v="pl_js/bootstrap/bootstrap.min.js"/>
    <m/>
    <s v="No usage was detected for web resource, pl_js/bootstrap/bootstrap.min.js, in solution Crm Grid Plus. Review to see if it should be removed."/>
  </r>
  <r>
    <x v="9"/>
    <x v="3"/>
    <x v="1"/>
    <x v="0"/>
    <m/>
    <x v="1"/>
    <x v="1"/>
    <m/>
    <x v="2"/>
    <s v="pl_js/crmgridplus/crmgridplus.js"/>
    <m/>
    <s v="No usage was detected for web resource, pl_js/crmgridplus/crmgridplus.js, in solution Crm Grid Plus. Review to see if it should be removed."/>
  </r>
  <r>
    <x v="10"/>
    <x v="0"/>
    <x v="2"/>
    <x v="0"/>
    <s v="..\WebResources\pl_html\crmgridplus"/>
    <x v="2"/>
    <x v="2"/>
    <n v="2"/>
    <x v="2"/>
    <m/>
    <s v="function () {_x000a_            _0x0101();_x000a_        }"/>
    <s v="Code should run in strict mode wherever possible. Strict mode was not set for at least one function in this file. Consider resolving using this violation by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10"/>
    <x v="0"/>
    <x v="2"/>
    <x v="0"/>
    <s v="..\WebResources\pl_js\crmgridplus"/>
    <x v="3"/>
    <x v="2"/>
    <n v="1"/>
    <x v="2"/>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11"/>
    <x v="4"/>
    <x v="1"/>
    <x v="0"/>
    <s v="..\WebResources\pl_js\crmgridplus"/>
    <x v="3"/>
    <x v="2"/>
    <n v="558"/>
    <x v="2"/>
    <m/>
    <s v="window.top.__cultureInfo.dateTimeFormat.DateSeparator"/>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560"/>
    <x v="2"/>
    <m/>
    <s v="window.top.__cultureInfo.dateTimeFormat.ShortDatePattern"/>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717"/>
    <x v="2"/>
    <m/>
    <s v="window.parent.Xrm"/>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449"/>
    <x v="2"/>
    <m/>
    <s v="window.parent.$find"/>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451"/>
    <x v="2"/>
    <m/>
    <s v="window.parent.$ge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453"/>
    <x v="2"/>
    <m/>
    <s v="window.parent.$ge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457"/>
    <x v="2"/>
    <m/>
    <s v="window.parent.$ge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469"/>
    <x v="2"/>
    <m/>
    <s v="window.paren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545"/>
    <x v="2"/>
    <m/>
    <s v="window.parent.$find"/>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1589"/>
    <x v="2"/>
    <m/>
    <s v="window.parent.$ge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028"/>
    <x v="2"/>
    <m/>
    <s v="parent.paren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076"/>
    <x v="2"/>
    <m/>
    <s v="window.top.__cultureInfo.dateTimeFormat.ShortDatePattern"/>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117"/>
    <x v="2"/>
    <m/>
    <s v="window.top.__cultureInfo.numberFormat.NumberDecimalSeparator"/>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117"/>
    <x v="2"/>
    <m/>
    <s v="window.top.__cultureInfo.numberFormat.CurrencyDecimalSeparator"/>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185"/>
    <x v="2"/>
    <m/>
    <s v="window.top.__cultureInfo.numberFormat.NumberDecimalSeparator"/>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1"/>
    <x v="0"/>
    <s v="..\WebResources\pl_js\crmgridplus"/>
    <x v="3"/>
    <x v="2"/>
    <n v="2185"/>
    <x v="2"/>
    <m/>
    <s v="window.top.__cultureInfo.numberFormat.CurrencyDecimalSeparator"/>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2633"/>
    <x v="2"/>
    <m/>
    <s v="window.top.document.getElementById"/>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2646"/>
    <x v="2"/>
    <m/>
    <s v="window.top.document.getElementById"/>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2651"/>
    <x v="2"/>
    <m/>
    <s v="window.top.document.getElementById"/>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2656"/>
    <x v="2"/>
    <m/>
    <s v="window.top.document.getElementById"/>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2668"/>
    <x v="2"/>
    <m/>
    <s v="window.top.document.getElementById"/>
    <s v="Usage of top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3310"/>
    <x v="2"/>
    <m/>
    <s v="window.paren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3311"/>
    <x v="2"/>
    <m/>
    <s v="window.parent.location.reload"/>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1"/>
    <x v="4"/>
    <x v="4"/>
    <x v="0"/>
    <s v="..\WebResources\pl_js\crmgridplus"/>
    <x v="3"/>
    <x v="2"/>
    <n v="4342"/>
    <x v="2"/>
    <m/>
    <s v="window.parent.$"/>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2"/>
    <x v="5"/>
    <x v="2"/>
    <x v="0"/>
    <s v="..\WebResources\pl_js\crmgridplus"/>
    <x v="3"/>
    <x v="2"/>
    <n v="609"/>
    <x v="2"/>
    <m/>
    <s v="if (date === FUN_TODAY) d = new Date(); else d = parseDate(date)"/>
    <s v="Always provide braces for conditional statement control blocks."/>
  </r>
  <r>
    <x v="12"/>
    <x v="5"/>
    <x v="2"/>
    <x v="0"/>
    <s v="..\WebResources\pl_js\crmgridplus"/>
    <x v="3"/>
    <x v="2"/>
    <n v="1030"/>
    <x v="2"/>
    <m/>
    <s v="if ($(&quot;#FontName&quot;).val() === null) others += style"/>
    <s v="Always provide braces for conditional statement control blocks."/>
  </r>
  <r>
    <x v="12"/>
    <x v="5"/>
    <x v="2"/>
    <x v="0"/>
    <s v="..\WebResources\pl_js\crmgridplus"/>
    <x v="3"/>
    <x v="2"/>
    <n v="1590"/>
    <x v="2"/>
    <m/>
    <s v="if ($(outerHTML).length === 0) return values"/>
    <s v="Always provide braces for conditional statement control blocks."/>
  </r>
  <r>
    <x v="12"/>
    <x v="5"/>
    <x v="2"/>
    <x v="0"/>
    <s v="..\WebResources\pl_js\crmgridplus"/>
    <x v="3"/>
    <x v="2"/>
    <n v="1627"/>
    <x v="2"/>
    <m/>
    <s v="if (fetchXml === null) return EMPTY"/>
    <s v="Always provide braces for conditional statement control blocks."/>
  </r>
  <r>
    <x v="12"/>
    <x v="5"/>
    <x v="2"/>
    <x v="0"/>
    <s v="..\WebResources\pl_js\crmgridplus"/>
    <x v="3"/>
    <x v="2"/>
    <n v="1637"/>
    <x v="2"/>
    <m/>
    <s v="if (orders.length &gt; 0) orders = orders.substring(0, orders.length - 1)"/>
    <s v="Always provide braces for conditional statement control blocks."/>
  </r>
  <r>
    <x v="12"/>
    <x v="5"/>
    <x v="2"/>
    <x v="0"/>
    <s v="..\WebResources\pl_js\crmgridplus"/>
    <x v="3"/>
    <x v="2"/>
    <n v="1718"/>
    <x v="2"/>
    <m/>
    <s v="if (columns.length === 0) return"/>
    <s v="Always provide braces for conditional statement control blocks."/>
  </r>
  <r>
    <x v="12"/>
    <x v="5"/>
    <x v="2"/>
    <x v="0"/>
    <s v="..\WebResources\pl_js\crmgridplus"/>
    <x v="3"/>
    <x v="2"/>
    <n v="2058"/>
    <x v="2"/>
    <m/>
    <s v="if (col === undefined || col === null) return EMPTY"/>
    <s v="Always provide braces for conditional statement control blocks."/>
  </r>
  <r>
    <x v="12"/>
    <x v="5"/>
    <x v="2"/>
    <x v="0"/>
    <s v="..\WebResources\pl_js\crmgridplus"/>
    <x v="3"/>
    <x v="2"/>
    <n v="2179"/>
    <x v="2"/>
    <m/>
    <s v="if (isNaN(number1) || isNaN(number2)) return false"/>
    <s v="Always provide braces for conditional statement control blocks."/>
  </r>
  <r>
    <x v="12"/>
    <x v="5"/>
    <x v="2"/>
    <x v="0"/>
    <s v="..\WebResources\pl_js\crmgridplus"/>
    <x v="3"/>
    <x v="2"/>
    <n v="2679"/>
    <x v="2"/>
    <m/>
    <s v="if (sessionStorage.getItem(STORAGE_FETCH_XML4) !== null) return"/>
    <s v="Always provide braces for conditional statement control blocks."/>
  </r>
  <r>
    <x v="12"/>
    <x v="5"/>
    <x v="2"/>
    <x v="0"/>
    <s v="..\WebResources\pl_js\crmgridplus"/>
    <x v="3"/>
    <x v="2"/>
    <n v="2802"/>
    <x v="2"/>
    <m/>
    <s v="if (optionSet === null) return options"/>
    <s v="Always provide braces for conditional statement control blocks."/>
  </r>
  <r>
    <x v="12"/>
    <x v="5"/>
    <x v="2"/>
    <x v="0"/>
    <s v="..\WebResources\pl_js\crmgridplus"/>
    <x v="3"/>
    <x v="2"/>
    <n v="2916"/>
    <x v="2"/>
    <m/>
    <s v="if (sort === &quot;descending&quot;)_x000a_                selectSort = ORDERBY_SELECT_ORDERBY.replace(&quot;&lt;option title='Descending' value='descending'&gt;Descending&lt;/option&gt;&quot;, &quot;&lt;option title='Descending' value='descending' selected='selected'&gt;Descending&lt;/option&gt;&quot;)_x000a_            else_x000a_                selectSort = ORDERBY_SELECT_ORDERBY.replace(&quot;&lt;option title='Ascending' value='ascending'&gt;Ascending&lt;/option&gt;&quot;, &quot;&lt;option title='Ascending' value='ascending' selected='selected'&gt;Ascending&lt;/option&gt;&quot;)"/>
    <s v="Always provide braces for conditional statement control blocks."/>
  </r>
  <r>
    <x v="12"/>
    <x v="5"/>
    <x v="2"/>
    <x v="0"/>
    <s v="..\WebResources\pl_js\crmgridplus"/>
    <x v="3"/>
    <x v="2"/>
    <n v="2946"/>
    <x v="2"/>
    <m/>
    <s v="if (column.getAttribute(ATTRIBUTE_RELATIONSHIP_NAME) === null)_x000a_                SELECT_FIELDS_ORDERBY += formatString(SELECT_OPTION, originalTitle, fieldName, renderertype)"/>
    <s v="Always provide braces for conditional statement control blocks."/>
  </r>
  <r>
    <x v="12"/>
    <x v="5"/>
    <x v="2"/>
    <x v="0"/>
    <s v="..\WebResources\pl_js\crmgridplus"/>
    <x v="3"/>
    <x v="2"/>
    <n v="3115"/>
    <x v="2"/>
    <m/>
    <s v="if ($(formatString(ID_ICON2_TR, row) + &quot; .&quot; + CLASS_IF).length === 0)_x000a_                $(formatString(ID_ICON2_BUTTON_ELSE, row)).prop('disabled', true)"/>
    <s v="Always provide braces for conditional statement control blocks."/>
  </r>
  <r>
    <x v="12"/>
    <x v="5"/>
    <x v="2"/>
    <x v="0"/>
    <s v="..\WebResources\pl_js\crmgridplus"/>
    <x v="3"/>
    <x v="2"/>
    <n v="3190"/>
    <x v="2"/>
    <m/>
    <s v="if (columns[0] === name) return columns[1].substring(1, columns[1].length - 1)"/>
    <s v="Always provide braces for conditional statement control blocks."/>
  </r>
  <r>
    <x v="12"/>
    <x v="5"/>
    <x v="2"/>
    <x v="0"/>
    <s v="..\WebResources\pl_js\crmgridplus"/>
    <x v="3"/>
    <x v="2"/>
    <n v="3201"/>
    <x v="2"/>
    <m/>
    <s v="if (cell.endsWith(&quot;/&gt;&quot;)) cell = cell.substring(0, cell.length - &quot;/&gt;&quot;.length)"/>
    <s v="Always provide braces for conditional statement control blocks."/>
  </r>
  <r>
    <x v="12"/>
    <x v="5"/>
    <x v="2"/>
    <x v="0"/>
    <s v="..\WebResources\pl_js\crmgridplus"/>
    <x v="3"/>
    <x v="2"/>
    <n v="3666"/>
    <x v="2"/>
    <m/>
    <s v="if (ifData.endsWith(&quot;|&quot;)) ifData = ifData.substring(0, ifData.length - 1)"/>
    <s v="Always provide braces for conditional statement control blocks."/>
  </r>
  <r>
    <x v="12"/>
    <x v="5"/>
    <x v="2"/>
    <x v="0"/>
    <s v="..\WebResources\pl_js\crmgridplus"/>
    <x v="3"/>
    <x v="2"/>
    <n v="3681"/>
    <x v="2"/>
    <m/>
    <s v="if (css.length === 0) return"/>
    <s v="Always provide braces for conditional statement control blocks."/>
  </r>
  <r>
    <x v="12"/>
    <x v="5"/>
    <x v="2"/>
    <x v="0"/>
    <s v="..\WebResources\pl_js\crmgridplus"/>
    <x v="3"/>
    <x v="2"/>
    <n v="3926"/>
    <x v="2"/>
    <m/>
    <s v="if ($(formatString(ID_ICON2_TR, row) + &quot; .&quot; + CLASS_IF).last().length &gt; 0)_x000a_        ifRow = Number($(formatString(ID_ICON2_TR, row) + &quot; .&quot; + CLASS_IF).last().attr(&quot;rowif&quot;)) + 1"/>
    <s v="Always provide braces for conditional statement control blocks."/>
  </r>
  <r>
    <x v="12"/>
    <x v="5"/>
    <x v="2"/>
    <x v="0"/>
    <s v="..\WebResources\pl_js\crmgridplus"/>
    <x v="3"/>
    <x v="2"/>
    <n v="3935"/>
    <x v="2"/>
    <m/>
    <s v="if ($(formatString(ID_ICON2_TR, row) + &quot; .&quot; + CLASS_ELSE).length === 0)_x000a_        $(formatString(ID_ICON2_BUTTON_ELSE, row)).prop('disabled', false)"/>
    <s v="Always provide braces for conditional statement control blocks."/>
  </r>
  <r>
    <x v="12"/>
    <x v="5"/>
    <x v="2"/>
    <x v="0"/>
    <s v="..\WebResources\pl_js\crmgridplus"/>
    <x v="3"/>
    <x v="2"/>
    <n v="4110"/>
    <x v="2"/>
    <m/>
    <s v="if (image.category.toLowerCase() === category)_x000a_            lis += image.li"/>
    <s v="Always provide braces for conditional statement control blocks."/>
  </r>
  <r>
    <x v="12"/>
    <x v="5"/>
    <x v="2"/>
    <x v="0"/>
    <s v="..\WebResources\pl_js\crmgridplus"/>
    <x v="3"/>
    <x v="2"/>
    <n v="4299"/>
    <x v="2"/>
    <m/>
    <s v="if (!hasElse) $(formatString(ID_ICON2_BUTTON_ELSE, row)).prop('disabled', false)"/>
    <s v="Always provide braces for conditional statement control blocks."/>
  </r>
  <r>
    <x v="12"/>
    <x v="5"/>
    <x v="2"/>
    <x v="0"/>
    <s v="..\WebResources\pl_js\crmgridplus"/>
    <x v="3"/>
    <x v="2"/>
    <n v="4312"/>
    <x v="2"/>
    <m/>
    <s v="if (optionSet === null) return options"/>
    <s v="Always provide braces for conditional statement control blocks."/>
  </r>
  <r>
    <x v="13"/>
    <x v="6"/>
    <x v="1"/>
    <x v="0"/>
    <s v="..\WebResources\pl_js\crmgridplus"/>
    <x v="3"/>
    <x v="2"/>
    <n v="727"/>
    <x v="2"/>
    <m/>
    <s v="self._Context().getServerUrl()"/>
    <s v="'self._Context().getServerUrl()' appears to call a deprecated API in the Dynamics CRM 2011 Xrm.Page client object model. This API was deprecated in Dynamics CRM 2011 and is unsupported starting with Dynamics CRM 2013. Replace this call with the following Xrm.Page API: Xrm.Page.context.getClientUrl()"/>
  </r>
  <r>
    <x v="14"/>
    <x v="6"/>
    <x v="1"/>
    <x v="0"/>
    <s v="..\WebResources\pl_js\crmgridplus"/>
    <x v="3"/>
    <x v="2"/>
    <n v="735"/>
    <x v="2"/>
    <m/>
    <s v="&quot;/XRMServices/2011/Organization.svc/web&quot;"/>
    <s v="The URL '/XRMServices/2011/Organization.svc/web' targets a deprecated Dynamics CRM 2011 SOAP endpoint. The Dynamics CRM 2011 SOAP endpoints were deprecated in Dynamics CRM 2016 (v8.0) and will soon be considered unsupported. Replace with the preferred WebAPI endpoint '/api/data/[version]' which implements the OData 4.0 messaging protocol."/>
  </r>
  <r>
    <x v="15"/>
    <x v="6"/>
    <x v="1"/>
    <x v="0"/>
    <s v="..\WebResources\pl_js\crmgridplus"/>
    <x v="3"/>
    <x v="2"/>
    <n v="795"/>
    <x v="2"/>
    <m/>
    <s v="$(req.responseXML)"/>
    <s v="'$(req.responseX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21"/>
    <x v="2"/>
    <m/>
    <s v="$(&quot;#ForceColor&quot;)"/>
    <s v="'$('#Force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22"/>
    <x v="2"/>
    <m/>
    <s v="$(&quot;#ForceColor&quot;)"/>
    <s v="'$('#Force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25"/>
    <x v="2"/>
    <m/>
    <s v="$(&quot;#BackColor&quot;)"/>
    <s v="'$('#Back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26"/>
    <x v="2"/>
    <m/>
    <s v="$(&quot;#BackColor&quot;)"/>
    <s v="'$('#Back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29"/>
    <x v="2"/>
    <m/>
    <s v="$(&quot;#FontName&quot;)"/>
    <s v="'$('#FontNam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30"/>
    <x v="2"/>
    <m/>
    <s v="$(&quot;#FontName&quot;)"/>
    <s v="'$('#FontNam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33"/>
    <x v="2"/>
    <m/>
    <s v="$(&quot;#Bold&quot;)"/>
    <s v="'$('#Bol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35"/>
    <x v="2"/>
    <m/>
    <s v="$(&quot;#Italic&quot;)"/>
    <s v="'$('#Itali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37"/>
    <x v="2"/>
    <m/>
    <s v="$(&quot;#Border&quot;)"/>
    <s v="'$('#Bor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39"/>
    <x v="2"/>
    <m/>
    <s v="$(&quot;#FontSize&quot;)"/>
    <s v="'$('#FontSiz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40"/>
    <x v="2"/>
    <m/>
    <s v="$(&quot;#FontSize&quot;)"/>
    <s v="'$('#FontSiz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45"/>
    <x v="2"/>
    <m/>
    <s v="$(&quot;#TextAlign&quot;)"/>
    <s v="'$('#TextAlig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46"/>
    <x v="2"/>
    <m/>
    <s v="$(&quot;#TextAlign&quot;)"/>
    <s v="'$('#TextAlig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51"/>
    <x v="2"/>
    <m/>
    <s v="$(&quot;#TextTransform&quot;)"/>
    <s v="'$('#TextTransfo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52"/>
    <x v="2"/>
    <m/>
    <s v="$(&quot;#TextTransform&quot;)"/>
    <s v="'$('#TextTransfo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57"/>
    <x v="2"/>
    <m/>
    <s v="$(&quot;#TextDecoration&quot;)"/>
    <s v="'$('#TextDecor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58"/>
    <x v="2"/>
    <m/>
    <s v="$(&quot;#TextDecoration&quot;)"/>
    <s v="'$('#TextDecor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63"/>
    <x v="2"/>
    <m/>
    <s v="$(&quot;#PaddingTop&quot;)"/>
    <s v="'$('#Padding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65"/>
    <x v="2"/>
    <m/>
    <s v="$(&quot;#PaddingRight&quot;)"/>
    <s v="'$('#Padding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67"/>
    <x v="2"/>
    <m/>
    <s v="$(&quot;#PaddingBottom&quot;)"/>
    <s v="'$('#Padding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69"/>
    <x v="2"/>
    <m/>
    <s v="$(&quot;#PaddingLeft&quot;)"/>
    <s v="'$('#Padding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71"/>
    <x v="2"/>
    <m/>
    <s v="$(&quot;#MarginTop&quot;)"/>
    <s v="'$('#Margin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73"/>
    <x v="2"/>
    <m/>
    <s v="$(&quot;#MarginRight&quot;)"/>
    <s v="'$('#Margin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75"/>
    <x v="2"/>
    <m/>
    <s v="$(&quot;#MarginBottom&quot;)"/>
    <s v="'$('#Margin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77"/>
    <x v="2"/>
    <m/>
    <s v="$(&quot;#MarginLeft&quot;)"/>
    <s v="'$('#Margin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83"/>
    <x v="2"/>
    <m/>
    <s v="$(&quot;#Others&quot;)"/>
    <s v="'$('#Other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93"/>
    <x v="2"/>
    <m/>
    <s v="$(&quot;#demo&quot;)"/>
    <s v="'$('#demo')'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099"/>
    <x v="2"/>
    <m/>
    <s v="$(&quot;#ForceColor&quot;)"/>
    <s v="'$('#Force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03"/>
    <x v="2"/>
    <m/>
    <s v="$(&quot;#BackColor&quot;)"/>
    <s v="'$('#Back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07"/>
    <x v="2"/>
    <m/>
    <s v="$(&quot;#FontName&quot;)"/>
    <s v="'$('#FontNam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11"/>
    <x v="2"/>
    <m/>
    <s v="$(&quot;#Bold&quot;)"/>
    <s v="'$('#Bol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14"/>
    <x v="2"/>
    <m/>
    <s v="$(&quot;#Italic&quot;)"/>
    <s v="'$('#Itali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17"/>
    <x v="2"/>
    <m/>
    <s v="$(&quot;#Border&quot;)"/>
    <s v="'$('#Bor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20"/>
    <x v="2"/>
    <m/>
    <s v="$(&quot;#FontSize&quot;)"/>
    <s v="'$('#FontSiz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24"/>
    <x v="2"/>
    <m/>
    <s v="$(&quot;#TextAlign&quot;)"/>
    <s v="'$('#TextAlig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28"/>
    <x v="2"/>
    <m/>
    <s v="$(&quot;#TextTransform&quot;)"/>
    <s v="'$('#TextTransfo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32"/>
    <x v="2"/>
    <m/>
    <s v="$(&quot;#TextDecoration&quot;)"/>
    <s v="'$('#TextDecor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36"/>
    <x v="2"/>
    <m/>
    <s v="$(&quot;#PaddingTop&quot;)"/>
    <s v="'$('#Padding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40"/>
    <x v="2"/>
    <m/>
    <s v="$(&quot;#PaddingRight&quot;)"/>
    <s v="'$('#Padding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44"/>
    <x v="2"/>
    <m/>
    <s v="$(&quot;#PaddingBottom&quot;)"/>
    <s v="'$('#Padding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48"/>
    <x v="2"/>
    <m/>
    <s v="$(&quot;#PaddingLeft&quot;)"/>
    <s v="'$('#Padding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52"/>
    <x v="2"/>
    <m/>
    <s v="$(&quot;#MarginTop&quot;)"/>
    <s v="'$('#Margin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56"/>
    <x v="2"/>
    <m/>
    <s v="$(&quot;#MarginRight&quot;)"/>
    <s v="'$('#Margin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60"/>
    <x v="2"/>
    <m/>
    <s v="$(&quot;#MarginBottom&quot;)"/>
    <s v="'$('#Margin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64"/>
    <x v="2"/>
    <m/>
    <s v="$(&quot;#MarginLeft&quot;)"/>
    <s v="'$('#Margin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68"/>
    <x v="2"/>
    <m/>
    <s v="$(&quot;#Others&quot;)"/>
    <s v="'$('#Other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79"/>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0"/>
    <x v="2"/>
    <m/>
    <s v="$(ID_DIALOG_FORMAT)"/>
    <s v="'$(ID_DIALOG_FORMA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5"/>
    <x v="2"/>
    <m/>
    <s v="$(&quot;#ForceColor&quot;)"/>
    <s v="'$('#Force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6"/>
    <x v="2"/>
    <m/>
    <s v="$(&quot;#ForceColor&quot;)"/>
    <s v="'$('#Force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7"/>
    <x v="2"/>
    <m/>
    <s v="$(&quot;#BackColor&quot;)"/>
    <s v="'$('#Back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8"/>
    <x v="2"/>
    <m/>
    <s v="$(&quot;#BackColor&quot;)"/>
    <s v="'$('#BackColo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89"/>
    <x v="2"/>
    <m/>
    <s v="$(&quot;#FontName&quot;)"/>
    <s v="'$('#FontNam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0"/>
    <x v="2"/>
    <m/>
    <s v="$(&quot;#Bold&quot;)"/>
    <s v="'$('#Bol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1"/>
    <x v="2"/>
    <m/>
    <s v="$(&quot;#Italic&quot;)"/>
    <s v="'$('#Itali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2"/>
    <x v="2"/>
    <m/>
    <s v="$(&quot;#Border&quot;)"/>
    <s v="'$('#Bor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3"/>
    <x v="2"/>
    <m/>
    <s v="$(&quot;#FontSize&quot;)"/>
    <s v="'$('#FontSiz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4"/>
    <x v="2"/>
    <m/>
    <s v="$(&quot;#TextAlign&quot;)"/>
    <s v="'$('#TextAlig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5"/>
    <x v="2"/>
    <m/>
    <s v="$(&quot;#TextTransform&quot;)"/>
    <s v="'$('#TextTransfo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6"/>
    <x v="2"/>
    <m/>
    <s v="$(&quot;#TextDecoration&quot;)"/>
    <s v="'$('#TextDecor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7"/>
    <x v="2"/>
    <m/>
    <s v="$(&quot;#PaddingTop&quot;)"/>
    <s v="'$('#Padding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8"/>
    <x v="2"/>
    <m/>
    <s v="$(&quot;#PaddingRight&quot;)"/>
    <s v="'$('#Padding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199"/>
    <x v="2"/>
    <m/>
    <s v="$(&quot;#PaddingBottom&quot;)"/>
    <s v="'$('#Padding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0"/>
    <x v="2"/>
    <m/>
    <s v="$(&quot;#PaddingLeft&quot;)"/>
    <s v="'$('#Padding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1"/>
    <x v="2"/>
    <m/>
    <s v="$(&quot;#MarginTop&quot;)"/>
    <s v="'$('#MarginTo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2"/>
    <x v="2"/>
    <m/>
    <s v="$(&quot;#MarginRight&quot;)"/>
    <s v="'$('#MarginRigh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3"/>
    <x v="2"/>
    <m/>
    <s v="$(&quot;#MarginBottom&quot;)"/>
    <s v="'$('#MarginBott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4"/>
    <x v="2"/>
    <m/>
    <s v="$(&quot;#MarginLeft&quot;)"/>
    <s v="'$('#MarginLef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05"/>
    <x v="2"/>
    <m/>
    <s v="$(&quot;#Others&quot;)"/>
    <s v="'$('#Other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11"/>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12"/>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13"/>
    <x v="2"/>
    <m/>
    <s v="$(formatString(&quot;#{0}Css{1}&quot;, type, row))"/>
    <s v="'$(formatString('#{0}Css{1}', typ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14"/>
    <x v="2"/>
    <m/>
    <s v="$(formatString(&quot;#{0}Css{1}&quot;, type, row))"/>
    <s v="'$(formatString('#{0}Css{1}', typ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15"/>
    <x v="2"/>
    <m/>
    <s v="$(ID_DIALOG_FORMAT)"/>
    <s v="'$(ID_DIALOG_FORMA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24"/>
    <x v="2"/>
    <m/>
    <s v="$(&quot;#Title&quot;)"/>
    <s v="'$('#Titl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25"/>
    <x v="2"/>
    <m/>
    <s v="$(&quot;#CALUsers&quot;)"/>
    <s v="'$('#CALUser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27"/>
    <x v="2"/>
    <m/>
    <s v="$(&quot;#OrganizationName&quot;)"/>
    <s v="'$('#OrganizationNam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28"/>
    <x v="2"/>
    <m/>
    <s v="$(&quot;#CrmVersion&quot;)"/>
    <s v="'$('#CrmVers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31"/>
    <x v="2"/>
    <m/>
    <s v="$(&quot;#ExpirationDate&quot;)"/>
    <s v="'$('#ExpirationDat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46"/>
    <x v="2"/>
    <m/>
    <s v="$(&quot;#textLicense&quot;)"/>
    <s v="'$('#text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47"/>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48"/>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52"/>
    <x v="2"/>
    <m/>
    <s v="$(&quot;#textLicense&quot;)"/>
    <s v="'$('#text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54"/>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55"/>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62"/>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263"/>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359"/>
    <x v="2"/>
    <m/>
    <s v="$(dashboardFrame.document.body)"/>
    <s v="'$(dashboardFrame.document.bod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359"/>
    <x v="2"/>
    <m/>
    <s v="dashboardFrame.document.body"/>
    <s v="'dashboardFrame.document.body' calls a document object property of the CRM document object model (DOM) directly. This technique is unsupported in all versions of Dynamics CRM. Remove or replace with a supported API provided in the Xrm.Page client object model."/>
  </r>
  <r>
    <x v="15"/>
    <x v="6"/>
    <x v="1"/>
    <x v="0"/>
    <s v="..\WebResources\pl_js\crmgridplus"/>
    <x v="3"/>
    <x v="2"/>
    <n v="1360"/>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366"/>
    <x v="2"/>
    <m/>
    <s v="$(document.body)"/>
    <s v="'$(document.bod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366"/>
    <x v="2"/>
    <m/>
    <s v="document.body"/>
    <s v="'document.body' calls a document object property of the CRM document object model (DOM) directly. This technique is unsupported in all versions of Dynamics CRM. Remove or replace with a supported API provided in the Xrm.Page client object model."/>
  </r>
  <r>
    <x v="15"/>
    <x v="6"/>
    <x v="1"/>
    <x v="0"/>
    <s v="..\WebResources\pl_js\crmgridplus"/>
    <x v="3"/>
    <x v="2"/>
    <n v="1367"/>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413"/>
    <x v="2"/>
    <m/>
    <s v="document.getElementById(control.getName())"/>
    <s v="'document.getElementById(control.getName())'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1568"/>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577"/>
    <x v="2"/>
    <m/>
    <s v="$(column)"/>
    <s v="'$(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583"/>
    <x v="2"/>
    <m/>
    <s v="$(xml)"/>
    <s v="'$(x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590"/>
    <x v="2"/>
    <m/>
    <s v="$(outerHTML)"/>
    <s v="'$(out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591"/>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02"/>
    <x v="2"/>
    <m/>
    <s v="$(outerHTML)"/>
    <s v="'$(out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04"/>
    <x v="2"/>
    <m/>
    <s v="$(outerHTML)"/>
    <s v="'$(out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56"/>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58"/>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61"/>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663"/>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17"/>
    <x v="2"/>
    <m/>
    <s v="$(grid._element)"/>
    <s v="'$(grid._elemen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32"/>
    <x v="2"/>
    <m/>
    <s v="$(column)"/>
    <s v="'$(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48"/>
    <x v="2"/>
    <m/>
    <s v="$(column)"/>
    <s v="'$(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57"/>
    <x v="2"/>
    <m/>
    <s v="$(label)"/>
    <s v="'$(labe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58"/>
    <x v="2"/>
    <m/>
    <s v="$(label)"/>
    <s v="'$(labe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59"/>
    <x v="2"/>
    <m/>
    <s v="$(label)"/>
    <s v="'$(labe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60"/>
    <x v="2"/>
    <m/>
    <s v="$(label)"/>
    <s v="'$(labe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798"/>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00"/>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03"/>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05"/>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28"/>
    <x v="2"/>
    <m/>
    <s v="$(col)"/>
    <s v="'$(co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32"/>
    <x v="2"/>
    <m/>
    <s v="$(col)"/>
    <s v="'$(co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36"/>
    <x v="2"/>
    <m/>
    <s v="$(col)"/>
    <s v="'$(co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68"/>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70"/>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73"/>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875"/>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28"/>
    <x v="2"/>
    <m/>
    <s v="$(tr)"/>
    <s v="'$(t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29"/>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30"/>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31"/>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32"/>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46"/>
    <x v="2"/>
    <m/>
    <s v="$(a[0])"/>
    <s v="'$(a[0])'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47"/>
    <x v="2"/>
    <m/>
    <s v="$(a[0])"/>
    <s v="'$(a[0])'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81"/>
    <x v="2"/>
    <m/>
    <s v="$(col2)"/>
    <s v="'$(col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85"/>
    <x v="2"/>
    <m/>
    <s v="$(col2)"/>
    <s v="'$(col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1989"/>
    <x v="2"/>
    <m/>
    <s v="$(col2)"/>
    <s v="'$(col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59"/>
    <x v="2"/>
    <m/>
    <s v="$(col)"/>
    <s v="'$(co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59"/>
    <x v="2"/>
    <m/>
    <s v="$(col)"/>
    <s v="'$(co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63"/>
    <x v="2"/>
    <m/>
    <s v="$(innerHTML)"/>
    <s v="'$(inn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64"/>
    <x v="2"/>
    <m/>
    <s v="$(innerHTML)"/>
    <s v="'$(inn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68"/>
    <x v="2"/>
    <m/>
    <s v="$(innerHTML)"/>
    <s v="'$(inn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068"/>
    <x v="2"/>
    <m/>
    <s v="$(innerHTML)"/>
    <s v="'$(innerHTML)'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633"/>
    <x v="2"/>
    <m/>
    <s v="window.top.document.getElementById(id)"/>
    <s v="'window.top.document.getElementById(id)'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2646"/>
    <x v="2"/>
    <m/>
    <s v="window.top.document.getElementById(id)"/>
    <s v="'window.top.document.getElementById(id)'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2651"/>
    <x v="2"/>
    <m/>
    <s v="window.top.document.getElementById(id2)"/>
    <s v="'window.top.document.getElementById(id2)'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2656"/>
    <x v="2"/>
    <m/>
    <s v="window.top.document.getElementById(id3)"/>
    <s v="'window.top.document.getElementById(id3)'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2668"/>
    <x v="2"/>
    <m/>
    <s v="window.top.document.getElementById(id)"/>
    <s v="'window.top.document.getElementById(id)' calls a document object function of the CRM document object model (DOM) directly. This technique is unsupported in all versions of Dynamics CRM. Remove or replace with a supported API provided in the Xrm.Page client object model."/>
  </r>
  <r>
    <x v="15"/>
    <x v="6"/>
    <x v="1"/>
    <x v="0"/>
    <s v="..\WebResources\pl_js\crmgridplus"/>
    <x v="3"/>
    <x v="2"/>
    <n v="2697"/>
    <x v="2"/>
    <m/>
    <s v="$(dashboardFrame.document.body)"/>
    <s v="'$(dashboardFrame.document.bod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697"/>
    <x v="2"/>
    <m/>
    <s v="dashboardFrame.document.body"/>
    <s v="'dashboardFrame.document.body' calls a document object property of the CRM document object model (DOM) directly. This technique is unsupported in all versions of Dynamics CRM. Remove or replace with a supported API provided in the Xrm.Page client object model."/>
  </r>
  <r>
    <x v="15"/>
    <x v="6"/>
    <x v="1"/>
    <x v="0"/>
    <s v="..\WebResources\pl_js\crmgridplus"/>
    <x v="3"/>
    <x v="2"/>
    <n v="2698"/>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31"/>
    <x v="2"/>
    <m/>
    <s v="$(&quot;#View&quot;)"/>
    <s v="'$('#Vie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32"/>
    <x v="2"/>
    <m/>
    <s v="$(&quot;input:text&quot;)"/>
    <s v="'$('input:tex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32"/>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33"/>
    <x v="2"/>
    <m/>
    <s v="$(&quot;.css&quot;)"/>
    <s v="'$('.cs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45"/>
    <x v="2"/>
    <m/>
    <s v="$(&quot;#btnLicenseInformation&quot;)"/>
    <s v="'$('#btnLicenseInform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46"/>
    <x v="2"/>
    <m/>
    <s v="$(&quot;#spanLicenseInformation&quot;)"/>
    <s v="'$('#spanLicenseInform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48"/>
    <x v="2"/>
    <m/>
    <s v="$(&quot;#spanLicenseInformation&quot;)"/>
    <s v="'$('#spanLicenseInform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52"/>
    <x v="2"/>
    <m/>
    <s v="$(&quot;#btnLicenseInformation&quot;)"/>
    <s v="'$('#btnLicenseInformat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57"/>
    <x v="2"/>
    <m/>
    <s v="$(&quot;#btnNewVersion&quot;)"/>
    <s v="'$('#btnNewVers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64"/>
    <x v="2"/>
    <m/>
    <s v="$(&quot;#btnNewVersion&quot;)"/>
    <s v="'$('#btnNewVers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769"/>
    <x v="2"/>
    <m/>
    <s v="$(&quot;#btnSaveAndClose&quot;)"/>
    <s v="'$('#btnSaveAndClo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04"/>
    <x v="2"/>
    <m/>
    <s v="$(doc)"/>
    <s v="'$(do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30"/>
    <x v="2"/>
    <m/>
    <s v="$(ID_TABLE_ROW)"/>
    <s v="'$(ID_TABLE_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32"/>
    <x v="2"/>
    <m/>
    <s v="$(formatString(ID_ROW_COLUMN1, i))"/>
    <s v="'$(formatString(ID_ROW_COLUMN1,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33"/>
    <x v="2"/>
    <m/>
    <s v="$(formatString(ID_ROW_COLUMN1, i))"/>
    <s v="'$(formatString(ID_ROW_COLUMN1,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42"/>
    <x v="2"/>
    <m/>
    <s v="$(formatString(ID_ROW_SELECT_OPERATOR, i))"/>
    <s v="'$(formatString(ID_ROW_SELECT_OPERATOR,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43"/>
    <x v="2"/>
    <m/>
    <s v="$(formatString(ID_ROW_SELECT_OPERATOR, i))"/>
    <s v="'$(formatString(ID_ROW_SELECT_OPERATOR,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45"/>
    <x v="2"/>
    <m/>
    <s v="$(formatString(ID_ROW_VALUE, i))"/>
    <s v="'$(formatString(ID_ROW_VALUE,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47"/>
    <x v="2"/>
    <m/>
    <s v="$(formatString(ID_ROW_VALUE_DATETIME_NUMBER_TO, i))"/>
    <s v="'$(formatString(ID_ROW_VALUE_DATETIME_NUMBER_TO,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59"/>
    <x v="2"/>
    <m/>
    <s v="$(formatString(ID_ROW_SELECT_OPERATOR, i))"/>
    <s v="'$(formatString(ID_ROW_SELECT_OPERATOR,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60"/>
    <x v="2"/>
    <m/>
    <s v="$(formatString(ID_ROW_SELECT_OPERATOR, i))"/>
    <s v="'$(formatString(ID_ROW_SELECT_OPERATOR,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61"/>
    <x v="2"/>
    <m/>
    <s v="$(formatString(ID_ROW_VALUE, i))"/>
    <s v="'$(formatString(ID_ROW_VALUE, 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81"/>
    <x v="2"/>
    <m/>
    <s v="$(ID_TABLE_COLUMN)"/>
    <s v="'$(ID_TABLE_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891"/>
    <x v="2"/>
    <m/>
    <s v="$(doc)"/>
    <s v="'$(do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23"/>
    <x v="2"/>
    <m/>
    <s v="$(ID_TABLE_ORDERBY)"/>
    <s v="'$(ID_TABLE_ORDERB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54"/>
    <x v="2"/>
    <m/>
    <s v="$(ID_TABLE_HEADER)"/>
    <s v="'$(ID_TABLE_HEA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2"/>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3"/>
    <x v="2"/>
    <m/>
    <s v="$(formatString(ID_ROW_COLUMN1, row))"/>
    <s v="'$(formatString(ID_ROW_COLUMN1,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4"/>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5"/>
    <x v="2"/>
    <m/>
    <s v="$(formatString(ID_ROW_DIV_STRING, row))"/>
    <s v="'$(formatString(ID_ROW_DIV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6"/>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7"/>
    <x v="2"/>
    <m/>
    <s v="$(formatString(ID_ROW_DIV_DATETIME_NUMBER_TO, row))"/>
    <s v="'$(formatString(ID_ROW_DIV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68"/>
    <x v="2"/>
    <m/>
    <s v="$(formatString(ID_ROW_DIV_OPTIONSET, row))"/>
    <s v="'$(formatString(ID_ROW_DIV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74"/>
    <x v="2"/>
    <m/>
    <s v="$(formatString(ID_ROW_DIV_OPTIONSET, row))"/>
    <s v="'$(formatString(ID_ROW_DIV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76"/>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78"/>
    <x v="2"/>
    <m/>
    <s v="$(formatString(ID_ROW_DIV_DATETIME_NUMBER_TO, row))"/>
    <s v="'$(formatString(ID_ROW_DIV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79"/>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0"/>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1"/>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2"/>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5"/>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6"/>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7"/>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88"/>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91"/>
    <x v="2"/>
    <m/>
    <s v="$(formatString(ID_ROW_VALUE_DATETIME_NUMBER_FROM, row))"/>
    <s v="'$(formatString(ID_ROW_VALUE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92"/>
    <x v="2"/>
    <m/>
    <s v="$(formatString(ID_ROW_VALUE_DATETIME_NUMBER_TO, row))"/>
    <s v="'$(formatString(ID_ROW_VALUE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95"/>
    <x v="2"/>
    <m/>
    <s v="$(formatString(ID_ROW_VALUE_DATETIME_NUMBER_FROM, row))"/>
    <s v="'$(formatString(ID_ROW_VALUE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2996"/>
    <x v="2"/>
    <m/>
    <s v="$(formatString(ID_ROW_VALUE_DATETIME_NUMBER_TO, row))"/>
    <s v="'$(formatString(ID_ROW_VALUE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00"/>
    <x v="2"/>
    <m/>
    <s v="$(formatString(ID_ROW_DIV_STRING, row))"/>
    <s v="'$(formatString(ID_ROW_DIV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0"/>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1"/>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2"/>
    <x v="2"/>
    <m/>
    <s v="$(formatString(ID_ROW_DIV_STRING, row))"/>
    <s v="'$(formatString(ID_ROW_DIV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3"/>
    <x v="2"/>
    <m/>
    <s v="$(formatString(ID_ROW_DIV_DATETIME_NUMBER_FROM, row))"/>
    <s v="'$(formatString(ID_ROW_DIV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4"/>
    <x v="2"/>
    <m/>
    <s v="$(formatString(ID_ROW_DIV_DATETIME_NUMBER_TO, row))"/>
    <s v="'$(formatString(ID_ROW_DIV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5"/>
    <x v="2"/>
    <m/>
    <s v="$(formatString(ID_ROW_DIV_OPTIONSET, row))"/>
    <s v="'$(formatString(ID_ROW_DIV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6"/>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7"/>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18"/>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0"/>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1"/>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2"/>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5"/>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6"/>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27"/>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0"/>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1"/>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2"/>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3"/>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5"/>
    <x v="2"/>
    <m/>
    <s v="$(formatString(ID_ROW_VALUE_OPTIONSET, row))"/>
    <s v="'$(formatString(ID_ROW_VALUE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6"/>
    <x v="2"/>
    <m/>
    <s v="$(formatString(ID_ROW_VALUE_OPTIONSET, row))"/>
    <s v="'$(formatString(ID_ROW_VALUE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37"/>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40"/>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41"/>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42"/>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51"/>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55"/>
    <x v="2"/>
    <m/>
    <s v="$(ID_DIALOG_HELP)"/>
    <s v="'$(ID_DIALOG_HELP)'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60"/>
    <x v="2"/>
    <m/>
    <s v="$(ID_TABLE_COLUMN)"/>
    <s v="'$(ID_TABLE_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61"/>
    <x v="2"/>
    <m/>
    <s v="$(formatString(ID_COLUMN_CSS, iColumn))"/>
    <s v="'$(formatString(ID_COLUMN_CSS, i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61"/>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67"/>
    <x v="2"/>
    <m/>
    <s v="$(ID_TABLE_ORDERBY)"/>
    <s v="'$(ID_TABLE_ORDERB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73"/>
    <x v="2"/>
    <m/>
    <s v="$(ID_TABLE_ROW)"/>
    <s v="'$(ID_TABLE_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74"/>
    <x v="2"/>
    <m/>
    <s v="$(formatString(ID_ROW_CSS, iRow))"/>
    <s v="'$(formatString(ID_ROW_CSS, i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74"/>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79"/>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80"/>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82"/>
    <x v="2"/>
    <m/>
    <s v="$(formatString(&quot;#{0}Css{1}&quot;, type, row))"/>
    <s v="'$(formatString('#{0}Css{1}', typ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86"/>
    <x v="2"/>
    <m/>
    <s v="$(ID_DIALOG_FORMAT)"/>
    <s v="'$(ID_DIALOG_FORMA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90"/>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91"/>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92"/>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097"/>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03"/>
    <x v="2"/>
    <m/>
    <s v="$(ID_DIALOG_FORMAT)"/>
    <s v="'$(ID_DIALOG_FORMA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07"/>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08"/>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09"/>
    <x v="2"/>
    <m/>
    <s v="$(formatString(&quot;#tr{0}{1}&quot;, type, row))"/>
    <s v="'$(formatString('#tr{0}{1}', typ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2"/>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3"/>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4"/>
    <x v="2"/>
    <m/>
    <s v="$(formatString(ID_ICON2_TR, row) + &quot; .If[rowif='&quot; + rowIf + &quot;']&quot;)"/>
    <s v="'$(formatString(ID_ICON2_TR, row) + ' .If[rowif='' + rowIf + '']')'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5"/>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6"/>
    <x v="2"/>
    <m/>
    <s v="$(formatString(ID_ICON2_BUTTON_ELSE, row))"/>
    <s v="'$(formatString(ID_ICON2_BUTTON_EL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19"/>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20"/>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21"/>
    <x v="2"/>
    <m/>
    <s v="$(formatString(ID_ICON2_TR, row) + &quot; .Else[rowif='&quot; + rowIf + &quot;']&quot;)"/>
    <s v="'$(formatString(ID_ICON2_TR, row) + ' .Else[rowif='' + rowIf + '']')'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22"/>
    <x v="2"/>
    <m/>
    <s v="$(formatString(ID_ICON2_BUTTON_ELSE, row))"/>
    <s v="'$(formatString(ID_ICON2_BUTTON_EL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27"/>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31"/>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37"/>
    <x v="2"/>
    <m/>
    <s v="$(ID_DIALOG_FORMAT)"/>
    <s v="'$(ID_DIALOG_FORMA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44"/>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48"/>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58"/>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61"/>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62"/>
    <x v="2"/>
    <m/>
    <s v="$(&quot;#textLicense&quot;)"/>
    <s v="'$('#text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63"/>
    <x v="2"/>
    <m/>
    <s v="$(ID_DIALOG_LICENSE)"/>
    <s v="'$(ID_DIALOG_LICEN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168"/>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35"/>
    <x v="2"/>
    <m/>
    <s v="$(&quot;.trIcon&quot;)"/>
    <s v="'$('.tr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37"/>
    <x v="2"/>
    <m/>
    <s v="$(formatString(ID_ICON2_FIELDNAME, row))"/>
    <s v="'$(formatString(ID_ICON2_FIELDNAM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39"/>
    <x v="2"/>
    <m/>
    <s v="$(formatString(ID_ICON2_USE, row))"/>
    <s v="'$(formatString(ID_ICON2_U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63"/>
    <x v="2"/>
    <m/>
    <s v="$(&quot;#loading&quot;)"/>
    <s v="'$('#loading')'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75"/>
    <x v="2"/>
    <m/>
    <s v="$(&quot;.trHeader&quot;)"/>
    <s v="'$('.trHea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278"/>
    <x v="2"/>
    <m/>
    <s v="$(formatString(ID_HEADER_WIDTH, row))"/>
    <s v="'$(formatString(ID_HEADER_WIDTH,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1"/>
    <x v="2"/>
    <m/>
    <s v="$(&quot;#message&quot;)"/>
    <s v="'$('#messag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2"/>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3"/>
    <x v="2"/>
    <m/>
    <s v="$(ID_BUTTON_YES)"/>
    <s v="'$(ID_BUTTON_YE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4"/>
    <x v="2"/>
    <m/>
    <s v="$(ID_BUTTON_NO)"/>
    <s v="'$(ID_BUTTON_NO)'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5"/>
    <x v="2"/>
    <m/>
    <s v="$(ID_BUTTON_OK)"/>
    <s v="'$(ID_BUTTON_OK)'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26"/>
    <x v="2"/>
    <m/>
    <s v="$(ID_DIALOG_ALERT_CONFIRM)"/>
    <s v="'$(ID_DIALOG_ALERT_CONFI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0"/>
    <x v="2"/>
    <m/>
    <s v="$(&quot;#message&quot;)"/>
    <s v="'$('#messag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1"/>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2"/>
    <x v="2"/>
    <m/>
    <s v="$(ID_BUTTON_YES)"/>
    <s v="'$(ID_BUTTON_YE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3"/>
    <x v="2"/>
    <m/>
    <s v="$(ID_BUTTON_NO)"/>
    <s v="'$(ID_BUTTON_NO)'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4"/>
    <x v="2"/>
    <m/>
    <s v="$(ID_BUTTON_OK)"/>
    <s v="'$(ID_BUTTON_OK)'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35"/>
    <x v="2"/>
    <m/>
    <s v="$(ID_DIALOG_ALERT_CONFIRM)"/>
    <s v="'$(ID_DIALOG_ALERT_CONFIR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61"/>
    <x v="2"/>
    <m/>
    <s v="$(&quot;.trIcon&quot;)"/>
    <s v="'$('.tr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63"/>
    <x v="2"/>
    <m/>
    <s v="$(formatString(ID_ICON2_FIELDNAME, row))"/>
    <s v="'$(formatString(ID_ICON2_FIELDNAM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65"/>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67"/>
    <x v="2"/>
    <m/>
    <s v="$(formatString(ID_ICON2_IF_FIELDNAME, row, rowIf))"/>
    <s v="'$(formatString(ID_ICON2_IF_FIELDNAME,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69"/>
    <x v="2"/>
    <m/>
    <s v="$(formatString(ID_ICON2_IF_FIELDNAME, row, rowIf))"/>
    <s v="'$(formatString(ID_ICON2_IF_FIELDNAME,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72"/>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75"/>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78"/>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83"/>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86"/>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88"/>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92"/>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397"/>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03"/>
    <x v="2"/>
    <m/>
    <s v="$(formatString(ID_ICON2_IF_VALUE_STRING, row, rowIf))"/>
    <s v="'$(formatString(ID_ICON2_IF_VALUE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07"/>
    <x v="2"/>
    <m/>
    <s v="$(formatString(ID_ICON2_RETURN_IMAGE_IF, row, rowIf))"/>
    <s v="'$(formatString(ID_ICON2_RETURN_IMAGE_IF,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10"/>
    <x v="2"/>
    <m/>
    <s v="$(formatString(ID_ICON2_TR, row) + &quot; .&quot; + CLASS_ELSE)"/>
    <s v="'$(formatString(ID_ICON2_TR, row) + ' .' + CLASS_EL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11"/>
    <x v="2"/>
    <m/>
    <s v="$(formatString(ID_ICON2_RETURN_IMAGE_ELSE, row, 0))"/>
    <s v="'$(formatString(ID_ICON2_RETURN_IMAGE_ELSE, row, 0))'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19"/>
    <x v="2"/>
    <m/>
    <s v="$(&quot;.trOrderBy&quot;)"/>
    <s v="'$('.trOrderB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22"/>
    <x v="2"/>
    <m/>
    <s v="$(formatString(ID_ORDERBY_COLUMN, row))"/>
    <s v="'$(formatString(ID_ORDERBY_COLUMN,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23"/>
    <x v="2"/>
    <m/>
    <s v="$(formatString(ID_ORDERBY_SELECT_ORDERBY, row))"/>
    <s v="'$(formatString(ID_ORDERBY_SELECT_ORDERBY,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48"/>
    <x v="2"/>
    <m/>
    <s v="$(&quot;.trHeader&quot;)"/>
    <s v="'$('.trHea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50"/>
    <x v="2"/>
    <m/>
    <s v="$(formatString(ID_HEADER_TITLE, row))"/>
    <s v="'$(formatString(ID_HEADER_TITL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51"/>
    <x v="2"/>
    <m/>
    <s v="$(formatString(ID_HEADER_WIDTH, row))"/>
    <s v="'$(formatString(ID_HEADER_WIDTH,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69"/>
    <x v="2"/>
    <m/>
    <s v="$(&quot;.trColumn&quot;)"/>
    <s v="'$('.tr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71"/>
    <x v="2"/>
    <m/>
    <s v="$(formatString(ID_COLUMN_COLUMN, row))"/>
    <s v="'$(formatString(ID_COLUMN_COLUMN,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72"/>
    <x v="2"/>
    <m/>
    <s v="$(formatString(ID_COLUMN_CSS, row))"/>
    <s v="'$(formatString(ID_COLUMN_CSS,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90"/>
    <x v="2"/>
    <m/>
    <s v="$(&quot;.trRow&quot;)"/>
    <s v="'$('.tr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92"/>
    <x v="2"/>
    <m/>
    <s v="$(formatString(ID_ROW_COLUMN1, row))"/>
    <s v="'$(formatString(ID_ROW_COLUMN1,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498"/>
    <x v="2"/>
    <m/>
    <s v="$(formatString(ID_ROW_COLUMN1, row))"/>
    <s v="'$(formatString(ID_ROW_COLUMN1,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04"/>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05"/>
    <x v="2"/>
    <m/>
    <s v="$(formatString(ID_ROW_VALUE_STRING, row))"/>
    <s v="'$(formatString(ID_ROW_VALUE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08"/>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09"/>
    <x v="2"/>
    <m/>
    <s v="$(formatString(ID_ROW_VALUE_OPTIONSET, row))"/>
    <s v="'$(formatString(ID_ROW_VALUE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12"/>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13"/>
    <x v="2"/>
    <m/>
    <s v="$(formatString(ID_ROW_VALUE_DATETIME_NUMBER_FROM, row))"/>
    <s v="'$(formatString(ID_ROW_VALUE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14"/>
    <x v="2"/>
    <m/>
    <s v="$(formatString(ID_ROW_VALUE_DATETIME_NUMBER_TO, row))"/>
    <s v="'$(formatString(ID_ROW_VALUE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38"/>
    <x v="2"/>
    <m/>
    <s v="$(formatString(ID_ROW_CSS, row))"/>
    <s v="'$(formatString(ID_ROW_CSS,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59"/>
    <x v="2"/>
    <m/>
    <s v="$(&quot;.trHeader&quot;)"/>
    <s v="'$('.trHeader')'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62"/>
    <x v="2"/>
    <m/>
    <s v="$(formatString(ID_HEADER_TITLE, row))"/>
    <s v="'$(formatString(ID_HEADER_TITL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63"/>
    <x v="2"/>
    <m/>
    <s v="$(formatString(ID_HEADER_WIDTH, row))"/>
    <s v="'$(formatString(ID_HEADER_WIDTH,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64"/>
    <x v="2"/>
    <m/>
    <s v="$(formatString(ID_HEADER_CSS, row))"/>
    <s v="'$(formatString(ID_HEADER_CSS,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67"/>
    <x v="2"/>
    <m/>
    <s v="$(&quot;.trColumn&quot;)"/>
    <s v="'$('.trColum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69"/>
    <x v="2"/>
    <m/>
    <s v="$(formatString(ID_COLUMN_COLUMN, row))"/>
    <s v="'$(formatString(ID_COLUMN_COLUMN,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0"/>
    <x v="2"/>
    <m/>
    <s v="$(formatString(ID_COLUMN_USE, row))"/>
    <s v="'$(formatString(ID_COLUMN_U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1"/>
    <x v="2"/>
    <m/>
    <s v="$(formatString(ID_COLUMN_CSS, row))"/>
    <s v="'$(formatString(ID_COLUMN_CSS,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4"/>
    <x v="2"/>
    <m/>
    <s v="$(&quot;.trRow&quot;)"/>
    <s v="'$('.tr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6"/>
    <x v="2"/>
    <m/>
    <s v="$(formatString(ID_ROW_COLUMN1, row))"/>
    <s v="'$(formatString(ID_ROW_COLUMN1,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7"/>
    <x v="2"/>
    <m/>
    <s v="$(formatString(ID_ROW_USE, row))"/>
    <s v="'$(formatString(ID_ROW_U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78"/>
    <x v="2"/>
    <m/>
    <s v="$(formatString(ID_ROW_CSS, row))"/>
    <s v="'$(formatString(ID_ROW_CSS,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81"/>
    <x v="2"/>
    <m/>
    <s v="$(formatString(ID_ROW_COLUMN2, row))"/>
    <s v="'$(formatString(ID_ROW_COLUMN2,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82"/>
    <x v="2"/>
    <m/>
    <s v="$(formatString(ID_ROW_COLUMN1, row))"/>
    <s v="'$(formatString(ID_ROW_COLUMN1,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85"/>
    <x v="2"/>
    <m/>
    <s v="$(formatString(ID_ROW_SELECT_OPERATOR_STRING, row))"/>
    <s v="'$(formatString(ID_ROW_SELECT_OPERATOR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86"/>
    <x v="2"/>
    <m/>
    <s v="$(formatString(ID_ROW_VALUE_STRING, row))"/>
    <s v="'$(formatString(ID_ROW_VALUE_STRING,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89"/>
    <x v="2"/>
    <m/>
    <s v="$(formatString(ID_ROW_SELECT_OPERATOR_OPTIONSET, row))"/>
    <s v="'$(formatString(ID_ROW_SELECT_OPERATOR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90"/>
    <x v="2"/>
    <m/>
    <s v="$(formatString(ID_ROW_VALUE_OPTIONSET, row))"/>
    <s v="'$(formatString(ID_ROW_VALUE_OPTIONSET,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93"/>
    <x v="2"/>
    <m/>
    <s v="$(formatString(ID_ROW_SELECT_OPERATOR_DATETIME_NUMBER, row))"/>
    <s v="'$(formatString(ID_ROW_SELECT_OPERATOR_DATETIME_NUMBER,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94"/>
    <x v="2"/>
    <m/>
    <s v="$(formatString(ID_ROW_VALUE_DATETIME_NUMBER_FROM, row))"/>
    <s v="'$(formatString(ID_ROW_VALUE_DATETIME_NUMBER_FROM,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596"/>
    <x v="2"/>
    <m/>
    <s v="$(formatString(ID_ROW_VALUE_DATETIME_NUMBER_TO, row))"/>
    <s v="'$(formatString(ID_ROW_VALUE_DATETIME_NUMBER_TO,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02"/>
    <x v="2"/>
    <m/>
    <s v="$(&quot;.trOrderBy&quot;)"/>
    <s v="'$('.trOrderBy')'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04"/>
    <x v="2"/>
    <m/>
    <s v="$(formatString(ID_ORDERBY_COLUMN, row))"/>
    <s v="'$(formatString(ID_ORDERBY_COLUMN,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05"/>
    <x v="2"/>
    <m/>
    <s v="$(formatString(ID_ORDERBY_SELECT_ORDERBY, row))"/>
    <s v="'$(formatString(ID_ORDERBY_SELECT_ORDERBY,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08"/>
    <x v="2"/>
    <m/>
    <s v="$(&quot;.trIcon&quot;)"/>
    <s v="'$('.tr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10"/>
    <x v="2"/>
    <m/>
    <s v="$(formatString(ID_ICON2_USE, row))"/>
    <s v="'$(formatString(ID_ICON2_U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11"/>
    <x v="2"/>
    <m/>
    <s v="$(formatString(ID_ICON2_FIELDNAME, row))"/>
    <s v="'$(formatString(ID_ICON2_FIELDNAM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13"/>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15"/>
    <x v="2"/>
    <m/>
    <s v="$(formatString(ID_ICON2_IF_FIELDNAME, row, rowIf))"/>
    <s v="'$(formatString(ID_ICON2_IF_FIELDNAME,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16"/>
    <x v="2"/>
    <m/>
    <s v="$(formatString(ID_ICON2_IF_FIELDNAME, row, rowIf))"/>
    <s v="'$(formatString(ID_ICON2_IF_FIELDNAME,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21"/>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26"/>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32"/>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36"/>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41"/>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42"/>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45"/>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49"/>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54"/>
    <x v="2"/>
    <m/>
    <s v="$(formatString(ID_ICON2_IF_VALUE_STRING, row, rowIf))"/>
    <s v="'$(formatString(ID_ICON2_IF_VALUE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57"/>
    <x v="2"/>
    <m/>
    <s v="$(formatString(ID_ICON2_RETURN_IMAGE_IF, row, rowIf))"/>
    <s v="'$(formatString(ID_ICON2_RETURN_IMAGE_IF,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58"/>
    <x v="2"/>
    <m/>
    <s v="$(formatString(ID_ICON2_RETURN_DESCRIPTION_IF, row, rowIf))"/>
    <s v="'$(formatString(ID_ICON2_RETURN_DESCRIPTION_IF,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61"/>
    <x v="2"/>
    <m/>
    <s v="$(formatString(ID_ICON2_TR, row) + &quot; .&quot; + CLASS_ELSE)"/>
    <s v="'$(formatString(ID_ICON2_TR, row) + ' .' + CLASS_EL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62"/>
    <x v="2"/>
    <m/>
    <s v="$(formatString(ID_ICON2_RETURN_IMAGE_ELSE, row, 0))"/>
    <s v="'$(formatString(ID_ICON2_RETURN_IMAGE_ELSE, row, 0))'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63"/>
    <x v="2"/>
    <m/>
    <s v="$(formatString(ID_ICON2_RETURN_DESCRIPTION_ELSE, row, 0))"/>
    <s v="'$(formatString(ID_ICON2_RETURN_DESCRIPTION_ELSE, row, 0))'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680"/>
    <x v="2"/>
    <m/>
    <s v="$(input)"/>
    <s v="'$(inpu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700"/>
    <x v="2"/>
    <m/>
    <s v="$(input)"/>
    <s v="'$(inpu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20"/>
    <x v="2"/>
    <m/>
    <s v="$(ID_ICON2_TABLE)"/>
    <s v="'$(ID_ICON2_TABL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26"/>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27"/>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30"/>
    <x v="2"/>
    <m/>
    <s v="$(formatString(ID_ICON2_DIV, row))"/>
    <s v="'$(formatString(ID_ICON2_DIV,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33"/>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35"/>
    <x v="2"/>
    <m/>
    <s v="$(formatString(ID_ICON2_TR, row) + &quot; .&quot; + CLASS_ELSE)"/>
    <s v="'$(formatString(ID_ICON2_TR, row) + ' .' + CLASS_EL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36"/>
    <x v="2"/>
    <m/>
    <s v="$(formatString(ID_ICON2_BUTTON_ELSE, row))"/>
    <s v="'$(formatString(ID_ICON2_BUTTON_EL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1"/>
    <x v="2"/>
    <m/>
    <s v="$(formatString(ID_ICON2_DIV, row))"/>
    <s v="'$(formatString(ID_ICON2_DIV,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2"/>
    <x v="2"/>
    <m/>
    <s v="$(formatString(ID_ICON2_BUTTON_ELSE, row))"/>
    <s v="'$(formatString(ID_ICON2_BUTTON_EL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6"/>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7"/>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8"/>
    <x v="2"/>
    <m/>
    <s v="$(formatString(ID_ICON2_TR, row) + &quot; .&quot; + CLASS_IF)"/>
    <s v="'$(formatString(ID_ICON2_TR, row) + ' .' + CLASS_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48"/>
    <x v="2"/>
    <m/>
    <s v="$(formatString(ID_ICON2_TR, row) + &quot; .&quot; + CLASS_ELSE)"/>
    <s v="'$(formatString(ID_ICON2_TR, row) + ' .' + CLASS_ELS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52"/>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53"/>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54"/>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59"/>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0"/>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1"/>
    <x v="2"/>
    <m/>
    <s v="$(&quot;#type&quot;)"/>
    <s v="'$('#typ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2"/>
    <x v="2"/>
    <m/>
    <s v="$(&quot;#row&quot;)"/>
    <s v="'$('#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3"/>
    <x v="2"/>
    <m/>
    <s v="$(BUTTON_ID)"/>
    <s v="'$(BUTTON_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8"/>
    <x v="2"/>
    <m/>
    <s v="$(formatString(ID_ICON2_IF_VALUE_STRING, row, rowIf))"/>
    <s v="'$(formatString(ID_ICON2_IF_VALUE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69"/>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0"/>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1"/>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2"/>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7"/>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8"/>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79"/>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1"/>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2"/>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3"/>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4"/>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6"/>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7"/>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88"/>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1"/>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2"/>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3"/>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6"/>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7"/>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3998"/>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1"/>
    <x v="2"/>
    <m/>
    <s v="$(formatString(ID_ICON2_IF_VALUE_STRING, row, rowIf))"/>
    <s v="'$(formatString(ID_ICON2_IF_VALUE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2"/>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3"/>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4"/>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5"/>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6"/>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7"/>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08"/>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15"/>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16"/>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18"/>
    <x v="2"/>
    <m/>
    <s v="$(formatString(ID_ICON2_IF_OPERATOR_STRING, row, rowIf))"/>
    <s v="'$(formatString(ID_ICON2_IF_OPERATOR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23"/>
    <x v="2"/>
    <m/>
    <s v="$(formatString(ID_ICON2_IF_VALUE_STRING, row, rowIf))"/>
    <s v="'$(formatString(ID_ICON2_IF_VALUE_STRING,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28"/>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29"/>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31"/>
    <x v="2"/>
    <m/>
    <s v="$(formatString(ID_ICON2_IF_OPERATOR_OPTIONSET, row, rowIf))"/>
    <s v="'$(formatString(ID_ICON2_IF_OPERATOR_OPTIONSE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36"/>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37"/>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40"/>
    <x v="2"/>
    <m/>
    <s v="$(formatString(ID_ICON2_IF_VALUE_OPTIONSET_SELECT, row, rowIf))"/>
    <s v="'$(formatString(ID_ICON2_IF_VALUE_OPTIONSET_SELEC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41"/>
    <x v="2"/>
    <m/>
    <s v="$(formatString(ID_ICON2_IF_VALUE_OPTIONSET_INPUT, row, rowIf))"/>
    <s v="'$(formatString(ID_ICON2_IF_VALUE_OPTIONSET_INPUT,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46"/>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47"/>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49"/>
    <x v="2"/>
    <m/>
    <s v="$(formatString(ID_ICON2_IF_OPERATOR_DATETIME_NUMBER, row, rowIf))"/>
    <s v="'$(formatString(ID_ICON2_IF_OPERATOR_DATETIME_NUMBER,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54"/>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55"/>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58"/>
    <x v="2"/>
    <m/>
    <s v="$(formatString(ID_ICON2_IF_VALUE_DATETIME_NUMBER_FROM, row, rowIf))"/>
    <s v="'$(formatString(ID_ICON2_IF_VALUE_DATETIME_NUMBER_FROM,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59"/>
    <x v="2"/>
    <m/>
    <s v="$(formatString(ID_ICON2_IF_VALUE_DATETIME_NUMBER_TO, row, rowIf))"/>
    <s v="'$(formatString(ID_ICON2_IF_VALUE_DATETIME_NUMBER_TO, row, rowIf))'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64"/>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69"/>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73"/>
    <x v="2"/>
    <m/>
    <s v="$(button)"/>
    <s v="'$(butt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79"/>
    <x v="2"/>
    <m/>
    <s v="$(&quot;#liDownloadCrmGridPlusIcons&quot;)"/>
    <s v="'$('#liDownloadCrmGridPlusIcon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80"/>
    <x v="2"/>
    <m/>
    <s v="$(&quot;#liIconFrom&quot;)"/>
    <s v="'$('#liIconFr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83"/>
    <x v="2"/>
    <m/>
    <s v="$(&quot;#liDownloadCrmGridPlusIcons&quot;)"/>
    <s v="'$('#liDownloadCrmGridPlusIcon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84"/>
    <x v="2"/>
    <m/>
    <s v="$(&quot;#liIconFrom&quot;)"/>
    <s v="'$('#liIconFrom')'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87"/>
    <x v="2"/>
    <m/>
    <s v="$(imageId)"/>
    <s v="'$(image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95"/>
    <x v="2"/>
    <m/>
    <s v="$(&quot;#SelectIcon&quot;)"/>
    <s v="'$('#Select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96"/>
    <x v="2"/>
    <m/>
    <s v="$(&quot;#SelectIcon option:selected&quot;)"/>
    <s v="'$('#SelectIcon option:selecte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97"/>
    <x v="2"/>
    <m/>
    <s v="$(&quot;#SelectIcon option:selected&quot;)"/>
    <s v="'$('#SelectIcon option:selecte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98"/>
    <x v="2"/>
    <m/>
    <s v="$(&quot;#linkFreeIcon&quot;)"/>
    <s v="'$('#linkFree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099"/>
    <x v="2"/>
    <m/>
    <s v="$(&quot;#linkFreeIcon&quot;)"/>
    <s v="'$('#linkFree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00"/>
    <x v="2"/>
    <m/>
    <s v="$(&quot;#row2&quot;)"/>
    <s v="'$('#row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02"/>
    <x v="2"/>
    <m/>
    <s v="$(ID_DIALOG_ICONVALUE)"/>
    <s v="'$(ID_DIALOG_ICONVALU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06"/>
    <x v="2"/>
    <m/>
    <s v="$(&quot;#ulIcon&quot;)"/>
    <s v="'$('#ul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3"/>
    <x v="2"/>
    <m/>
    <s v="$(&quot;#ulIcon&quot;)"/>
    <s v="'$('#ul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4"/>
    <x v="2"/>
    <m/>
    <s v="$(&quot;#row2&quot;)"/>
    <s v="'$('#row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5"/>
    <x v="2"/>
    <m/>
    <s v="$(imageId)"/>
    <s v="'$(image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7"/>
    <x v="2"/>
    <m/>
    <s v="$(&quot;.bt-glyphicons-list &gt; li&quot;)"/>
    <s v="'$('.bt-glyphicons-list &gt; l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8"/>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19"/>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24"/>
    <x v="2"/>
    <m/>
    <s v="$(&quot;.bt-glyphicons-list &gt; li&quot;)"/>
    <s v="'$('.bt-glyphicons-list &gt; l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25"/>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26"/>
    <x v="2"/>
    <m/>
    <s v="$(&quot;.bt-glyphicons-list &gt; li&quot;)"/>
    <s v="'$('.bt-glyphicons-list &gt; l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27"/>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28"/>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32"/>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34"/>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1"/>
    <x v="2"/>
    <m/>
    <s v="$(&quot;.bt-glyphicons-list &gt; li&quot;)"/>
    <s v="'$('.bt-glyphicons-list &gt; li')'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2"/>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3"/>
    <x v="2"/>
    <m/>
    <s v="$(&quot;#row2&quot;)"/>
    <s v="'$('#row2')'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4"/>
    <x v="2"/>
    <m/>
    <s v="$(imageId)"/>
    <s v="'$(imageI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4"/>
    <x v="2"/>
    <m/>
    <s v="$(this)"/>
    <s v="'$(this)'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47"/>
    <x v="2"/>
    <m/>
    <s v="$(ID_DIALOG_ICONVALUE)"/>
    <s v="'$(ID_DIALOG_ICONVALU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58"/>
    <x v="2"/>
    <m/>
    <s v="$(&quot;#SelectIcon&quot;)"/>
    <s v="'$('#Select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197"/>
    <x v="2"/>
    <m/>
    <s v="$(&quot;#SpanIconNotSupport&quot;)"/>
    <s v="'$('#SpanIconNotSuppor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00"/>
    <x v="2"/>
    <m/>
    <s v="$(&quot;#ButtonIconAdd&quot;)"/>
    <s v="'$('#ButtonIconAd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03"/>
    <x v="2"/>
    <m/>
    <s v="$(&quot;#SpanIconPermissionPublish&quot;)"/>
    <s v="'$('#SpanIconPermissionPublish')'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07"/>
    <x v="2"/>
    <m/>
    <s v="$(&quot;#SpanIconPermission&quot;)"/>
    <s v="'$('#SpanIconPermissi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12"/>
    <x v="2"/>
    <m/>
    <s v="$(&quot;#SpanIconNotSupport&quot;)"/>
    <s v="'$('#SpanIconNotSuppor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26"/>
    <x v="2"/>
    <m/>
    <s v="$(ID_ICON2_TABLE)"/>
    <s v="'$(ID_ICON2_TABLE)'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97"/>
    <x v="2"/>
    <m/>
    <s v="$(formatString(ID_ICON2_DIV, row))"/>
    <s v="'$(formatString(ID_ICON2_DIV,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299"/>
    <x v="2"/>
    <m/>
    <s v="$(formatString(ID_ICON2_BUTTON_ELSE, row))"/>
    <s v="'$(formatString(ID_ICON2_BUTTON_ELSE, row))'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14"/>
    <x v="2"/>
    <m/>
    <s v="$(doc)"/>
    <s v="'$(doc)'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33"/>
    <x v="2"/>
    <m/>
    <s v="$(select)"/>
    <s v="'$(select)'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34"/>
    <x v="2"/>
    <m/>
    <s v="$(&quot;#SelectIcon option:selected&quot;)"/>
    <s v="'$('#SelectIcon option:selecte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35"/>
    <x v="2"/>
    <m/>
    <s v="$(&quot;#SelectIcon option:selected&quot;)"/>
    <s v="'$('#SelectIcon option:selected')'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36"/>
    <x v="2"/>
    <m/>
    <s v="$(&quot;#linkFreeIcon&quot;)"/>
    <s v="'$('#linkFreeIcon')' calls a global DOM-related function of the CRM document object model (DOM) directly. This technique is unsupported in all versions of Dynamics CRM. Remove or replace with a supported API provided in the Xrm.Page client object model."/>
  </r>
  <r>
    <x v="15"/>
    <x v="6"/>
    <x v="1"/>
    <x v="0"/>
    <s v="..\WebResources\pl_js\crmgridplus"/>
    <x v="3"/>
    <x v="2"/>
    <n v="4337"/>
    <x v="2"/>
    <m/>
    <s v="$(&quot;#linkFreeIcon&quot;)"/>
    <s v="'$('#linkFreeIcon')' calls a global DOM-related function of the CRM document object model (DOM) directly. This technique is unsupported in all versions of Dynamics CRM. Remove or replace with a supported API provided in the Xrm.Page client object model."/>
  </r>
  <r>
    <x v="16"/>
    <x v="6"/>
    <x v="1"/>
    <x v="0"/>
    <s v="..\WebResources\pl_js\crmgridplus"/>
    <x v="3"/>
    <x v="2"/>
    <n v="918"/>
    <x v="2"/>
    <m/>
    <s v="formatString(&quot;&lt;importexportxml&gt;&lt;entities&gt;&lt;entity&gt;{0}&lt;/entity&gt;&lt;/entities&gt;&lt;/importexportxml&gt;&quot;, entity)"/>
    <s v="'formatString('&lt;importexportxml&gt;&lt;entities&gt;&lt;entity&gt;{0}&lt;/entity&gt;&lt;/entities&gt;&lt;/importexportxml&gt;', entit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932"/>
    <x v="2"/>
    <m/>
    <s v="formatString(&quot;&lt;importexportxml&gt;&lt;webresources&gt;&lt;webresource&gt;{0}&lt;/webresource&gt;&lt;/webresources&gt;&lt;/importexportxml&gt;&quot;, webresourceId)"/>
    <s v="'formatString('&lt;importexportxml&gt;&lt;webresources&gt;&lt;webresource&gt;{0}&lt;/webresource&gt;&lt;/webresources&gt;&lt;/importexportxml&gt;', webresourceId)'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1213"/>
    <x v="2"/>
    <m/>
    <s v="formatString(&quot;#{0}Css{1}&quot;, type, row)"/>
    <s v="'formatString('#{0}Css{1}', typ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1214"/>
    <x v="2"/>
    <m/>
    <s v="formatString(&quot;#{0}Css{1}&quot;, type, row)"/>
    <s v="'formatString('#{0}Css{1}', typ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1261"/>
    <x v="2"/>
    <m/>
    <s v="formatString(&quot;{{0}}&quot;, guid().toUpperCase())"/>
    <s v="'formatString('{{0}}', guid().toUpperCas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1584"/>
    <x v="2"/>
    <m/>
    <s v="formatString(&quot;{0}&quot; + DELIMITER_TAB + &quot;{1}&quot; + DELIMITER_NEWLINE, encodeURI(field), encodeURI(optionsXML))"/>
    <s v="'formatString('{0}' + DELIMITER_TAB + '{1}' + DELIMITER_NEWLINE, encodeURI(field), encodeURI(optionsXML))'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1610"/>
    <x v="2"/>
    <m/>
    <s v="formatString(&quot;{0}&quot; + DELIMITER_TAB + &quot;{1}&quot; + DELIMITER_NEWLINE, encodeURI(field), encodeURI(optionsXML))"/>
    <s v="'formatString('{0}' + DELIMITER_TAB + '{1}' + DELIMITER_NEWLINE, encodeURI(field), encodeURI(optionsXML))'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32"/>
    <x v="2"/>
    <m/>
    <s v="formatString(&quot;{0}|NoRelationship|SubGridStandard|CrmGridPlus.{0}.SubGrid.Button.Visible-Large&quot;, grid.get_entityTypeName())"/>
    <s v="'formatString('{0}|NoRelationship|SubGridStandar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45"/>
    <x v="2"/>
    <m/>
    <s v="formatString(&quot;{0}|OneToMany|SubGridAssociated|CrmGridPlus.{0}.SubGrid.Button.Visible-Large&quot;, grid.get_entityTypeName())"/>
    <s v="'formatString('{0}|OneToMany|SubGridAssociate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50"/>
    <x v="2"/>
    <m/>
    <s v="formatString(&quot;{0}|NoRelationship|SubGridStandard|CrmGridPlus.{0}.SubGrid.Button.Visible-Large&quot;, grid.get_entityTypeName())"/>
    <s v="'formatString('{0}|NoRelationship|SubGridStandar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55"/>
    <x v="2"/>
    <m/>
    <s v="formatString(&quot;{0}|OneToMany|SubGridStandard|CrmGridPlus.{0}.SubGrid.Button.Visible-Large&quot;, grid.get_entityTypeName())"/>
    <s v="'formatString('{0}|OneToMany|SubGridStandard|CrmGridPlus.{0}.SubGrid.Button.Visible-Large', grid.get_entityType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67"/>
    <x v="2"/>
    <m/>
    <s v="formatString(&quot;{0}|NoRelationship|Form|CrmGridPlus.{0}.Form.Button.Visible-Large&quot;, Xrm.Page.data.entity.getEntityName())"/>
    <s v="'formatString('{0}|NoRelationship|Form|CrmGridPlus.{0}.Form.Button.Visible-Large', Xrm.Page.data.entity.getEntity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685"/>
    <x v="2"/>
    <m/>
    <s v="formatString(&quot;{{0}}&quot;, guid().toUpperCase())"/>
    <s v="'formatString('{{0}}', guid().toUpperCas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01"/>
    <x v="2"/>
    <m/>
    <s v="formatString(option, EMPTY)"/>
    <s v="'formatString(option, EMPT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12"/>
    <x v="2"/>
    <m/>
    <s v="formatString(option, item)"/>
    <s v="'formatString(option, item)'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28"/>
    <x v="2"/>
    <m/>
    <s v="formatString(&quot;&lt;option value='{0}' &quot;, row.FormattedColumn)"/>
    <s v="'formatString('&lt;option value='{0}' ', row.Formatted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28"/>
    <x v="2"/>
    <m/>
    <s v="formatString(&quot;&lt;option value='{0}' selected='selected' &quot;, row.FormattedColumn)"/>
    <s v="'formatString('&lt;option value='{0}' selected='selected' ', row.Formatted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29"/>
    <x v="2"/>
    <m/>
    <s v="formatString(TR_ROW, i, isUse, selectColumn1, selectColumn2, css)"/>
    <s v="'formatString(TR_ROW, i, isUse, selectColumn1, selectColumn2,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32"/>
    <x v="2"/>
    <m/>
    <s v="formatString(ID_ROW_COLUMN1, i)"/>
    <s v="'formatString(ID_ROW_COLUMN1,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33"/>
    <x v="2"/>
    <m/>
    <s v="formatString(ID_ROW_COLUMN1, i)"/>
    <s v="'formatString(ID_ROW_COLUMN1,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42"/>
    <x v="2"/>
    <m/>
    <s v="formatString(ID_ROW_SELECT_OPERATOR, i)"/>
    <s v="'formatString(ID_ROW_SELECT_OPERATOR,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43"/>
    <x v="2"/>
    <m/>
    <s v="formatString(ID_ROW_SELECT_OPERATOR, i)"/>
    <s v="'formatString(ID_ROW_SELECT_OPERATOR,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45"/>
    <x v="2"/>
    <m/>
    <s v="formatString(ID_ROW_VALUE, i)"/>
    <s v="'formatString(ID_ROW_VALUE,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47"/>
    <x v="2"/>
    <m/>
    <s v="formatString(ID_ROW_VALUE_DATETIME_NUMBER_TO, i)"/>
    <s v="'formatString(ID_ROW_VALUE_DATETIME_NUMBER_TO,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59"/>
    <x v="2"/>
    <m/>
    <s v="formatString(ID_ROW_SELECT_OPERATOR, i)"/>
    <s v="'formatString(ID_ROW_SELECT_OPERATOR,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60"/>
    <x v="2"/>
    <m/>
    <s v="formatString(ID_ROW_SELECT_OPERATOR, i)"/>
    <s v="'formatString(ID_ROW_SELECT_OPERATOR,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61"/>
    <x v="2"/>
    <m/>
    <s v="formatString(ID_ROW_VALUE, i)"/>
    <s v="'formatString(ID_ROW_VALUE,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77"/>
    <x v="2"/>
    <m/>
    <s v="formatString(&quot;&lt;option value='{0}' &quot;, column[JSON_FIELD_NAME])"/>
    <s v="'formatString('&lt;option value='{0}' ', column[JSON_FIELD_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77"/>
    <x v="2"/>
    <m/>
    <s v="formatString(&quot;&lt;option value='{0}' selected='selected' &quot;, column[JSON_FIELD_NAME])"/>
    <s v="'formatString('&lt;option value='{0}' selected='selected' ', column[JSON_FIELD_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878"/>
    <x v="2"/>
    <m/>
    <s v="formatString(TR_COLUMN, i, isUse, selectColumn, css)"/>
    <s v="'formatString(TR_COLUMN, i, isUse, selectColumn,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14"/>
    <x v="2"/>
    <m/>
    <s v="formatString(&quot;&lt;option value='{0}' &quot;, column)"/>
    <s v="'formatString('&lt;option value='{0}' ', 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14"/>
    <x v="2"/>
    <m/>
    <s v="formatString(&quot;&lt;option value='{0}' selected='selected' &quot;, column)"/>
    <s v="'formatString('&lt;option value='{0}' selected='selected' ', 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20"/>
    <x v="2"/>
    <m/>
    <s v="formatString(TR_ORDERBY, iOrderBy, selectColumn, formatString(selectSort, i))"/>
    <s v="'formatString(TR_ORDERBY, iOrderBy, selectColumn, formatString(selectSort,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20"/>
    <x v="2"/>
    <m/>
    <s v="formatString(selectSort, i)"/>
    <s v="'formatString(selectSort, i)'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32"/>
    <x v="2"/>
    <m/>
    <s v="XUI.Xml"/>
    <s v="'XUI.Xml.LoadXml(layoutXml)'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33"/>
    <x v="2"/>
    <m/>
    <s v="XUI.Xml"/>
    <s v="'XUI.Xml.SelectNodes(xml, '/columns/column', null)'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44"/>
    <x v="2"/>
    <m/>
    <s v="formatString(TR_HEADER, row, fieldName, originalTitle, title, width, css)"/>
    <s v="'formatString(TR_HEADER, row, fieldName, originalTitle, title, width,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45"/>
    <x v="2"/>
    <m/>
    <s v="formatString(SELECT_OPTION, originalTitle, fieldName, renderertype)"/>
    <s v="'formatString(SELECT_OPTION, originalTitle, fieldName, renderertyp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47"/>
    <x v="2"/>
    <m/>
    <s v="formatString(SELECT_OPTION, originalTitle, fieldName, renderertype)"/>
    <s v="'formatString(SELECT_OPTION, originalTitle, fieldName, renderertyp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50"/>
    <x v="2"/>
    <m/>
    <s v="formatString(SELECT_OPTION, originalTitle, fieldName, renderertype)"/>
    <s v="'formatString(SELECT_OPTION, originalTitle, fieldName, renderertyp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63"/>
    <x v="2"/>
    <m/>
    <s v="formatString(ID_ROW_COLUMN1, row)"/>
    <s v="'formatString(ID_ROW_COLUMN1,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65"/>
    <x v="2"/>
    <m/>
    <s v="formatString(ID_ROW_DIV_STRING, row)"/>
    <s v="'formatString(ID_ROW_DIV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66"/>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67"/>
    <x v="2"/>
    <m/>
    <s v="formatString(ID_ROW_DIV_DATETIME_NUMBER_TO, row)"/>
    <s v="'formatString(ID_ROW_DIV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68"/>
    <x v="2"/>
    <m/>
    <s v="formatString(ID_ROW_DIV_OPTIONSET, row)"/>
    <s v="'formatString(ID_ROW_DIV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74"/>
    <x v="2"/>
    <m/>
    <s v="formatString(ID_ROW_DIV_OPTIONSET, row)"/>
    <s v="'formatString(ID_ROW_DIV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76"/>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78"/>
    <x v="2"/>
    <m/>
    <s v="formatString(ID_ROW_DIV_DATETIME_NUMBER_TO, row)"/>
    <s v="'formatString(ID_ROW_DIV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79"/>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0"/>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1"/>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2"/>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5"/>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6"/>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7"/>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88"/>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91"/>
    <x v="2"/>
    <m/>
    <s v="formatString(ID_ROW_VALUE_DATETIME_NUMBER_FROM, row)"/>
    <s v="'formatString(ID_ROW_VALUE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92"/>
    <x v="2"/>
    <m/>
    <s v="formatString(ID_ROW_VALUE_DATETIME_NUMBER_TO, row)"/>
    <s v="'formatString(ID_ROW_VALUE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95"/>
    <x v="2"/>
    <m/>
    <s v="formatString(ID_ROW_VALUE_DATETIME_NUMBER_FROM, row)"/>
    <s v="'formatString(ID_ROW_VALUE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2996"/>
    <x v="2"/>
    <m/>
    <s v="formatString(ID_ROW_VALUE_DATETIME_NUMBER_TO, row)"/>
    <s v="'formatString(ID_ROW_VALUE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00"/>
    <x v="2"/>
    <m/>
    <s v="formatString(ID_ROW_DIV_STRING, row)"/>
    <s v="'formatString(ID_ROW_DIV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2"/>
    <x v="2"/>
    <m/>
    <s v="formatString(ID_ROW_DIV_STRING, row)"/>
    <s v="'formatString(ID_ROW_DIV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3"/>
    <x v="2"/>
    <m/>
    <s v="formatString(ID_ROW_DIV_DATETIME_NUMBER_FROM, row)"/>
    <s v="'formatString(ID_ROW_DIV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4"/>
    <x v="2"/>
    <m/>
    <s v="formatString(ID_ROW_DIV_DATETIME_NUMBER_TO, row)"/>
    <s v="'formatString(ID_ROW_DIV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5"/>
    <x v="2"/>
    <m/>
    <s v="formatString(ID_ROW_DIV_OPTIONSET, row)"/>
    <s v="'formatString(ID_ROW_DIV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6"/>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7"/>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18"/>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0"/>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1"/>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2"/>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5"/>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6"/>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27"/>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0"/>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1"/>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2"/>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5"/>
    <x v="2"/>
    <m/>
    <s v="formatString(ID_ROW_VALUE_OPTIONSET, row)"/>
    <s v="'formatString(ID_ROW_VALUE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6"/>
    <x v="2"/>
    <m/>
    <s v="formatString(ID_ROW_VALUE_OPTIONSET, row)"/>
    <s v="'formatString(ID_ROW_VALUE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37"/>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40"/>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41"/>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42"/>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59"/>
    <x v="2"/>
    <m/>
    <s v="formatString(TR_COLUMN, iColumn, &quot;checked&quot;, SELECT_FIELDS, EMPTY)"/>
    <s v="'formatString(TR_COLUMN, iColumn, 'checked', SELECT_FIELDS, EMPT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61"/>
    <x v="2"/>
    <m/>
    <s v="formatString(ID_COLUMN_CSS, iColumn)"/>
    <s v="'formatString(ID_COLUMN_CSS, i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66"/>
    <x v="2"/>
    <m/>
    <s v="formatString(TR_ORDERBY, iOrderBy, SELECT_FIELDS_ORDERBY,  formatString(ORDERBY_SELECT_ORDERBY, iOrderBy))"/>
    <s v="'formatString(TR_ORDERBY, iOrderBy, SELECT_FIELDS_ORDERBY,  formatString(ORDERBY_SELECT_ORDERBY, iOrderB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66"/>
    <x v="2"/>
    <m/>
    <s v="formatString(ORDERBY_SELECT_ORDERBY, iOrderBy)"/>
    <s v="'formatString(ORDERBY_SELECT_ORDERBY, iOrderB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72"/>
    <x v="2"/>
    <m/>
    <s v="formatString(TR_ROW, iRow, &quot;checked&quot;, SELECT_FIELDS, SELECT_FIELDS, EMPTY)"/>
    <s v="'formatString(TR_ROW, iRow, 'checked', SELECT_FIELDS, SELECT_FIELDS, EMPT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74"/>
    <x v="2"/>
    <m/>
    <s v="formatString(ID_ROW_CSS, iRow)"/>
    <s v="'formatString(ID_ROW_CSS, i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082"/>
    <x v="2"/>
    <m/>
    <s v="formatString(&quot;#{0}Css{1}&quot;, type, row)"/>
    <s v="'formatString('#{0}Css{1}', typ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09"/>
    <x v="2"/>
    <m/>
    <s v="formatString(&quot;#tr{0}{1}&quot;, type, row)"/>
    <s v="'formatString('#tr{0}{1}', typ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14"/>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15"/>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16"/>
    <x v="2"/>
    <m/>
    <s v="formatString(ID_ICON2_BUTTON_ELSE, row)"/>
    <s v="'formatString(ID_ICON2_BUTTON_EL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21"/>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122"/>
    <x v="2"/>
    <m/>
    <s v="formatString(ID_ICON2_BUTTON_ELSE, row)"/>
    <s v="'formatString(ID_ICON2_BUTTON_EL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37"/>
    <x v="2"/>
    <m/>
    <s v="formatString(ID_ICON2_FIELDNAME, row)"/>
    <s v="'formatString(ID_ICON2_FIELDNAM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39"/>
    <x v="2"/>
    <m/>
    <s v="formatString(ID_ICON2_USE, row)"/>
    <s v="'formatString(ID_ICON2_U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46"/>
    <x v="2"/>
    <m/>
    <s v="formatString(&quot;icon_{0}_{1}&quot;, viewId.replace(/-/g,&quot;_&quot;), fieldName.replace(&quot;.&quot;,&quot;_&quot;))"/>
    <s v="'formatString('icon_{0}_{1}', viewId.replace(/-/g,'_'), fieldName.replace('.','_'))'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78"/>
    <x v="2"/>
    <m/>
    <s v="formatString(ID_HEADER_WIDTH, row)"/>
    <s v="'formatString(ID_HEADER_WIDTH,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81"/>
    <x v="2"/>
    <m/>
    <s v="formatString(cellProvider, fieldName, width, provider[JSON_IMAGE_PROVIDER_FUNCTION_NAME], provider[JSON_IMAGE_PROVIDER_WEB_RESOURCE])"/>
    <s v="'formatString(cellProvider, fieldName, width, provider[JSON_IMAGE_PROVIDER_FUNCTION_NAME], provider[JSON_IMAGE_PROVIDER_WEB_RESOURC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85"/>
    <x v="2"/>
    <m/>
    <s v="formatString(cellLink, fieldName, width)"/>
    <s v="'formatString(cellLink, fieldName, width)'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287"/>
    <x v="2"/>
    <m/>
    <s v="formatString(cell, fieldName, width)"/>
    <s v="'formatString(cell, fieldName, width)'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63"/>
    <x v="2"/>
    <m/>
    <s v="formatString(ID_ICON2_FIELDNAME, row)"/>
    <s v="'formatString(ID_ICON2_FIELDNAM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65"/>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67"/>
    <x v="2"/>
    <m/>
    <s v="formatString(ID_ICON2_IF_FIELDNAME, row, rowIf)"/>
    <s v="'formatString(ID_ICON2_IF_FIELDNAME,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69"/>
    <x v="2"/>
    <m/>
    <s v="formatString(ID_ICON2_IF_FIELDNAME, row, rowIf)"/>
    <s v="'formatString(ID_ICON2_IF_FIELDNAME,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72"/>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75"/>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78"/>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83"/>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86"/>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88"/>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92"/>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397"/>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03"/>
    <x v="2"/>
    <m/>
    <s v="formatString(ID_ICON2_IF_VALUE_STRING, row, rowIf)"/>
    <s v="'formatString(ID_ICON2_IF_VALUE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07"/>
    <x v="2"/>
    <m/>
    <s v="formatString(ID_ICON2_RETURN_IMAGE_IF, row, rowIf)"/>
    <s v="'formatString(ID_ICON2_RETURN_IMAGE_IF,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10"/>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11"/>
    <x v="2"/>
    <m/>
    <s v="formatString(ID_ICON2_RETURN_IMAGE_ELSE, row, 0)"/>
    <s v="'formatString(ID_ICON2_RETURN_IMAGE_ELSE,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22"/>
    <x v="2"/>
    <m/>
    <s v="formatString(ID_ORDERBY_COLUMN, row)"/>
    <s v="'formatString(ID_ORDERBY_COLUMN,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23"/>
    <x v="2"/>
    <m/>
    <s v="formatString(ID_ORDERBY_SELECT_ORDERBY, row)"/>
    <s v="'formatString(ID_ORDERBY_SELECT_ORDERBY,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50"/>
    <x v="2"/>
    <m/>
    <s v="formatString(ID_HEADER_TITLE, row)"/>
    <s v="'formatString(ID_HEADER_TITL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51"/>
    <x v="2"/>
    <m/>
    <s v="formatString(ID_HEADER_WIDTH, row)"/>
    <s v="'formatString(ID_HEADER_WIDTH,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71"/>
    <x v="2"/>
    <m/>
    <s v="formatString(ID_COLUMN_COLUMN, row)"/>
    <s v="'formatString(ID_COLUMN_COLUMN,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72"/>
    <x v="2"/>
    <m/>
    <s v="formatString(ID_COLUMN_CSS, row)"/>
    <s v="'formatString(ID_COLUMN_CSS,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92"/>
    <x v="2"/>
    <m/>
    <s v="formatString(ID_ROW_COLUMN1, row)"/>
    <s v="'formatString(ID_ROW_COLUMN1,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498"/>
    <x v="2"/>
    <m/>
    <s v="formatString(ID_ROW_COLUMN1, row)"/>
    <s v="'formatString(ID_ROW_COLUMN1,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04"/>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05"/>
    <x v="2"/>
    <m/>
    <s v="formatString(ID_ROW_VALUE_STRING, row)"/>
    <s v="'formatString(ID_ROW_VALUE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08"/>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09"/>
    <x v="2"/>
    <m/>
    <s v="formatString(ID_ROW_VALUE_OPTIONSET, row)"/>
    <s v="'formatString(ID_ROW_VALUE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12"/>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13"/>
    <x v="2"/>
    <m/>
    <s v="formatString(ID_ROW_VALUE_DATETIME_NUMBER_FROM, row)"/>
    <s v="'formatString(ID_ROW_VALUE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14"/>
    <x v="2"/>
    <m/>
    <s v="formatString(ID_ROW_VALUE_DATETIME_NUMBER_TO, row)"/>
    <s v="'formatString(ID_ROW_VALUE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38"/>
    <x v="2"/>
    <m/>
    <s v="formatString(ID_ROW_CSS, row)"/>
    <s v="'formatString(ID_ROW_CSS,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62"/>
    <x v="2"/>
    <m/>
    <s v="formatString(ID_HEADER_TITLE, row)"/>
    <s v="'formatString(ID_HEADER_TITL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63"/>
    <x v="2"/>
    <m/>
    <s v="formatString(ID_HEADER_WIDTH, row)"/>
    <s v="'formatString(ID_HEADER_WIDTH,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64"/>
    <x v="2"/>
    <m/>
    <s v="formatString(ID_HEADER_CSS, row)"/>
    <s v="'formatString(ID_HEADER_CSS,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65"/>
    <x v="2"/>
    <m/>
    <s v="formatString(SAVED_HEADER, TEXT_HEADER, fieldName, header, width, css)"/>
    <s v="'formatString(SAVED_HEADER, TEXT_HEADER, fieldName, header, width,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69"/>
    <x v="2"/>
    <m/>
    <s v="formatString(ID_COLUMN_COLUMN, row)"/>
    <s v="'formatString(ID_COLUMN_COLUMN,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0"/>
    <x v="2"/>
    <m/>
    <s v="formatString(ID_COLUMN_USE, row)"/>
    <s v="'formatString(ID_COLUMN_U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1"/>
    <x v="2"/>
    <m/>
    <s v="formatString(ID_COLUMN_CSS, row)"/>
    <s v="'formatString(ID_COLUMN_CSS,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2"/>
    <x v="2"/>
    <m/>
    <s v="formatString(SAVED_COLUMN, TEXT_COLUMN, fieldName, isUse, css)"/>
    <s v="'formatString(SAVED_COLUMN, TEXT_COLUMN, fieldName, isUse,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6"/>
    <x v="2"/>
    <m/>
    <s v="formatString(ID_ROW_COLUMN1, row)"/>
    <s v="'formatString(ID_ROW_COLUMN1,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7"/>
    <x v="2"/>
    <m/>
    <s v="formatString(ID_ROW_USE, row)"/>
    <s v="'formatString(ID_ROW_U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78"/>
    <x v="2"/>
    <m/>
    <s v="formatString(ID_ROW_CSS, row)"/>
    <s v="'formatString(ID_ROW_CSS,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81"/>
    <x v="2"/>
    <m/>
    <s v="formatString(ID_ROW_COLUMN2, row)"/>
    <s v="'formatString(ID_ROW_COLUMN2,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82"/>
    <x v="2"/>
    <m/>
    <s v="formatString(ID_ROW_COLUMN1, row)"/>
    <s v="'formatString(ID_ROW_COLUMN1,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85"/>
    <x v="2"/>
    <m/>
    <s v="formatString(ID_ROW_SELECT_OPERATOR_STRING, row)"/>
    <s v="'formatString(ID_ROW_SELECT_OPERATOR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86"/>
    <x v="2"/>
    <m/>
    <s v="formatString(ID_ROW_VALUE_STRING, row)"/>
    <s v="'formatString(ID_ROW_VALUE_STRING,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89"/>
    <x v="2"/>
    <m/>
    <s v="formatString(ID_ROW_SELECT_OPERATOR_OPTIONSET, row)"/>
    <s v="'formatString(ID_ROW_SELECT_OPERATOR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90"/>
    <x v="2"/>
    <m/>
    <s v="formatString(ID_ROW_VALUE_OPTIONSET, row)"/>
    <s v="'formatString(ID_ROW_VALUE_OPTIONSET,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93"/>
    <x v="2"/>
    <m/>
    <s v="formatString(ID_ROW_SELECT_OPERATOR_DATETIME_NUMBER, row)"/>
    <s v="'formatString(ID_ROW_SELECT_OPERATOR_DATETIME_NUMBE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94"/>
    <x v="2"/>
    <m/>
    <s v="formatString(ID_ROW_VALUE_DATETIME_NUMBER_FROM, row)"/>
    <s v="'formatString(ID_ROW_VALUE_DATETIME_NUMBER_FROM,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596"/>
    <x v="2"/>
    <m/>
    <s v="formatString(ID_ROW_VALUE_DATETIME_NUMBER_TO, row)"/>
    <s v="'formatString(ID_ROW_VALUE_DATETIME_NUMBER_TO,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00"/>
    <x v="2"/>
    <m/>
    <s v="formatString(SAVED_ROW, TEXT_ROW, fieldName, isUse, css, operator, value, formattedColumn, renderertype)"/>
    <s v="'formatString(SAVED_ROW, TEXT_ROW, fieldName, isUse, css, operator, value, formattedColumn, renderertyp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04"/>
    <x v="2"/>
    <m/>
    <s v="formatString(ID_ORDERBY_COLUMN, row)"/>
    <s v="'formatString(ID_ORDERBY_COLUMN,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05"/>
    <x v="2"/>
    <m/>
    <s v="formatString(ID_ORDERBY_SELECT_ORDERBY, row)"/>
    <s v="'formatString(ID_ORDERBY_SELECT_ORDERBY,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06"/>
    <x v="2"/>
    <m/>
    <s v="formatString(SAVED_ORDERBY, TEXT_ORDERBY, fieldName, sort)"/>
    <s v="'formatString(SAVED_ORDERBY, TEXT_ORDERBY, fieldName, sort)'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10"/>
    <x v="2"/>
    <m/>
    <s v="formatString(ID_ICON2_USE, row)"/>
    <s v="'formatString(ID_ICON2_U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11"/>
    <x v="2"/>
    <m/>
    <s v="formatString(ID_ICON2_FIELDNAME, row)"/>
    <s v="'formatString(ID_ICON2_FIELDNAM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13"/>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15"/>
    <x v="2"/>
    <m/>
    <s v="formatString(ID_ICON2_IF_FIELDNAME, row, rowIf)"/>
    <s v="'formatString(ID_ICON2_IF_FIELDNAME,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16"/>
    <x v="2"/>
    <m/>
    <s v="formatString(ID_ICON2_IF_FIELDNAME, row, rowIf)"/>
    <s v="'formatString(ID_ICON2_IF_FIELDNAME,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21"/>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26"/>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32"/>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36"/>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41"/>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42"/>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45"/>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49"/>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54"/>
    <x v="2"/>
    <m/>
    <s v="formatString(ID_ICON2_IF_VALUE_STRING, row, rowIf)"/>
    <s v="'formatString(ID_ICON2_IF_VALUE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57"/>
    <x v="2"/>
    <m/>
    <s v="formatString(ID_ICON2_RETURN_IMAGE_IF, row, rowIf)"/>
    <s v="'formatString(ID_ICON2_RETURN_IMAGE_IF,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58"/>
    <x v="2"/>
    <m/>
    <s v="formatString(ID_ICON2_RETURN_DESCRIPTION_IF, row, rowIf)"/>
    <s v="'formatString(ID_ICON2_RETURN_DESCRIPTION_IF,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59"/>
    <x v="2"/>
    <m/>
    <s v="formatString(&quot;{0}~{1}~{2}~{3}~{4}~{5}~{6}|&quot;, ifFieldName, renderertype, ifOperator, ifValue1, ifValue2, ifImage, ifDescription)"/>
    <s v="'formatString('{0}~{1}~{2}~{3}~{4}~{5}~{6}|', ifFieldName, renderertype, ifOperator, ifValue1, ifValue2, ifImage, ifDescriptio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61"/>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62"/>
    <x v="2"/>
    <m/>
    <s v="formatString(ID_ICON2_RETURN_IMAGE_ELSE, row, 0)"/>
    <s v="'formatString(ID_ICON2_RETURN_IMAGE_ELSE,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63"/>
    <x v="2"/>
    <m/>
    <s v="formatString(ID_ICON2_RETURN_DESCRIPTION_ELSE, row, 0)"/>
    <s v="'formatString(ID_ICON2_RETURN_DESCRIPTION_ELSE,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64"/>
    <x v="2"/>
    <m/>
    <s v="formatString(&quot;{0}~{1}~{2}~{3}~{4}~{5}~{6}|&quot;, EMPTY, EMPTY, EMPTY, EMPTY, EMPTY, elseImage, elseDescription)"/>
    <s v="'formatString('{0}~{1}~{2}~{3}~{4}~{5}~{6}|', EMPTY, EMPTY, EMPTY, EMPTY, EMPTY, elseImage, elseDescriptio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67"/>
    <x v="2"/>
    <m/>
    <s v="formatString(SAVED_ICON, TEXT_ICON, fieldName, isUse, ifData)"/>
    <s v="'formatString(SAVED_ICON, TEXT_ICON, fieldName, isUse, ifData)'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699"/>
    <x v="2"/>
    <m/>
    <s v="formatString(&quot;&lt;div id='demo' style='{0}'&gt;The quick brown fox&lt;/div&gt;&quot;, css)"/>
    <s v="'formatString('&lt;div id='demo' style='{0}'&gt;The quick brown fox&lt;/div&gt;', cs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710"/>
    <x v="2"/>
    <m/>
    <s v="(APPLICATION_FULL_VERSION)"/>
    <s v="'APPLICATION_FULL_VERSION' reference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732"/>
    <x v="2"/>
    <m/>
    <s v="(APPLICATION_FULL_VERSION)"/>
    <s v="'APPLICATION_FULL_VERSION' reference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19"/>
    <x v="2"/>
    <m/>
    <s v="formatString(TR_ICON2, iIcon2, &quot;checked&quot;, SELECT_FIELDS)"/>
    <s v="'formatString(TR_ICON2, iIcon2, 'checked', SELECT_FIELD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26"/>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27"/>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28"/>
    <x v="2"/>
    <m/>
    <s v="formatString(DIV_IF, row, ifRow, SELECT_FIELDS)"/>
    <s v="'formatString(DIV_IF, row, ifRow, SELECT_FIELDS)'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30"/>
    <x v="2"/>
    <m/>
    <s v="formatString(ID_ICON2_DIV, row)"/>
    <s v="'formatString(ID_ICON2_DIV,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33"/>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35"/>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36"/>
    <x v="2"/>
    <m/>
    <s v="formatString(ID_ICON2_BUTTON_ELSE, row)"/>
    <s v="'formatString(ID_ICON2_BUTTON_EL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40"/>
    <x v="2"/>
    <m/>
    <s v="formatString(DIV_ELSE, row, 0)"/>
    <s v="'formatString(DIV_ELSE,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41"/>
    <x v="2"/>
    <m/>
    <s v="formatString(ID_ICON2_DIV, row)"/>
    <s v="'formatString(ID_ICON2_DIV,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42"/>
    <x v="2"/>
    <m/>
    <s v="formatString(ID_ICON2_BUTTON_ELSE, row)"/>
    <s v="'formatString(ID_ICON2_BUTTON_EL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48"/>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48"/>
    <x v="2"/>
    <m/>
    <s v="formatString(ID_ICON2_TR, row)"/>
    <s v="'formatString(ID_ICON2_TR,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68"/>
    <x v="2"/>
    <m/>
    <s v="formatString(ID_ICON2_IF_VALUE_STRING, row, rowIf)"/>
    <s v="'formatString(ID_ICON2_IF_VALUE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69"/>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70"/>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71"/>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72"/>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1"/>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2"/>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3"/>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6"/>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7"/>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88"/>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1"/>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2"/>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3"/>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6"/>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7"/>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3998"/>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1"/>
    <x v="2"/>
    <m/>
    <s v="formatString(ID_ICON2_IF_VALUE_STRING, row, rowIf)"/>
    <s v="'formatString(ID_ICON2_IF_VALUE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2"/>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3"/>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4"/>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5"/>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6"/>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7"/>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08"/>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18"/>
    <x v="2"/>
    <m/>
    <s v="formatString(ID_ICON2_IF_OPERATOR_STRING, row, rowIf)"/>
    <s v="'formatString(ID_ICON2_IF_OPERATOR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23"/>
    <x v="2"/>
    <m/>
    <s v="formatString(ID_ICON2_IF_VALUE_STRING, row, rowIf)"/>
    <s v="'formatString(ID_ICON2_IF_VALUE_STRING,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31"/>
    <x v="2"/>
    <m/>
    <s v="formatString(ID_ICON2_IF_OPERATOR_OPTIONSET, row, rowIf)"/>
    <s v="'formatString(ID_ICON2_IF_OPERATOR_OPTIONSE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36"/>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37"/>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40"/>
    <x v="2"/>
    <m/>
    <s v="formatString(ID_ICON2_IF_VALUE_OPTIONSET_SELECT, row, rowIf)"/>
    <s v="'formatString(ID_ICON2_IF_VALUE_OPTIONSET_SELEC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41"/>
    <x v="2"/>
    <m/>
    <s v="formatString(ID_ICON2_IF_VALUE_OPTIONSET_INPUT, row, rowIf)"/>
    <s v="'formatString(ID_ICON2_IF_VALUE_OPTIONSET_INPUT,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49"/>
    <x v="2"/>
    <m/>
    <s v="formatString(ID_ICON2_IF_OPERATOR_DATETIME_NUMBER, row, rowIf)"/>
    <s v="'formatString(ID_ICON2_IF_OPERATOR_DATETIME_NUMBER,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54"/>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55"/>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58"/>
    <x v="2"/>
    <m/>
    <s v="formatString(ID_ICON2_IF_VALUE_DATETIME_NUMBER_FROM, row, rowIf)"/>
    <s v="'formatString(ID_ICON2_IF_VALUE_DATETIME_NUMBER_FROM,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59"/>
    <x v="2"/>
    <m/>
    <s v="formatString(ID_ICON2_IF_VALUE_DATETIME_NUMBER_TO, row, rowIf)"/>
    <s v="'formatString(ID_ICON2_IF_VALUE_DATETIME_NUMBER_TO,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70"/>
    <x v="2"/>
    <m/>
    <s v="formatString(ID_ICON2_RETURN_IMAGE_IF, row, rowIf)"/>
    <s v="'formatString(ID_ICON2_RETURN_IMAGE_IF,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74"/>
    <x v="2"/>
    <m/>
    <s v="formatString(ID_ICON2_RETURN_IMAGE_ELSE, row, rowIf)"/>
    <s v="'formatString(ID_ICON2_RETURN_IMAGE_ELSE,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093"/>
    <x v="2"/>
    <m/>
    <s v="formatString(&quot;{0}.{1}&quot;, columns[5], columns[4])"/>
    <s v="'formatString('{0}.{1}', columns[5], columns[4])'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158"/>
    <x v="2"/>
    <m/>
    <s v="formatString(&quot;&lt;option title='{0}.{1}' url='{3}' value='{4}.{1}'&gt;{2}.{0}&lt;/option&gt;&quot;, category.name, category.id, category.provider, category.url, category.name.toLowerCase())"/>
    <s v="'formatString('&lt;option title='{0}.{1}' url='{3}' value='{4}.{1}'&gt;{2}.{0}&lt;/option&gt;', category.name, category.id, category.provider, category.url, category.name.toLowerCas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180"/>
    <x v="2"/>
    <m/>
    <s v="formatString(&quot;&lt;li&gt;&lt;img src='{0}/{1}/{2}/{3}.png' /&gt;&lt;/li&gt;&quot;, category.prefix, category.id, category.name.toLowerCase(), j)"/>
    <s v="'formatString('&lt;li&gt;&lt;img src='{0}/{1}/{2}/{3}.png' /&gt;&lt;/li&gt;', category.prefix, category.id, category.name.toLowerCase(), j)'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24"/>
    <x v="2"/>
    <m/>
    <s v="formatString(&quot;&lt;option value='{0}' &quot;, fieldName)"/>
    <s v="'formatString('&lt;option value='{0}' ', field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24"/>
    <x v="2"/>
    <m/>
    <s v="formatString(&quot;&lt;option value='{0}' selected='selected' &quot;, fieldName)"/>
    <s v="'formatString('&lt;option value='{0}' selected='selected' ', field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25"/>
    <x v="2"/>
    <m/>
    <s v="formatString(TR_ICON2, iIcon2, isUse, selectColumn)"/>
    <s v="'formatString(TR_ICON2, iIcon2, isUse, selectColum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0"/>
    <x v="2"/>
    <m/>
    <s v="formatString(&quot;&lt;option value='{0}' &quot;, ifFieldName)"/>
    <s v="'formatString('&lt;option value='{0}' ', ifField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0"/>
    <x v="2"/>
    <m/>
    <s v="formatString(&quot;&lt;option value='{0}' selected='selected' &quot;, ifFieldName)"/>
    <s v="'formatString('&lt;option value='{0}' selected='selected' ', ifFieldNam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1"/>
    <x v="2"/>
    <m/>
    <s v="formatString(DIV_IF, row, rowIf, selectColumnIf)"/>
    <s v="'formatString(DIV_IF, row, rowIf, selectColumn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2"/>
    <x v="2"/>
    <m/>
    <s v="formatString(ID_ICON2_RETURN_DESCRIPTION_IF.substring(1), row, rowIf)"/>
    <s v="'formatString(ID_ICON2_RETURN_DESCRIPTION_IF.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2"/>
    <x v="2"/>
    <m/>
    <s v="formatString(ID_ICON2_RETURN_DESCRIPTION_IF.substring(1), row, rowIf)"/>
    <s v="'formatString(ID_ICON2_RETURN_DESCRIPTION_IF.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2"/>
    <x v="2"/>
    <m/>
    <s v="formatString(&quot;' value='{0}'&quot;, safeHtmlInput(description))"/>
    <s v="'formatString('' value='{0}'', safeHtmlInput(descriptio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3"/>
    <x v="2"/>
    <m/>
    <s v="formatString(ID_ICON2_RETURN_IMAGE_IF.substring(1), row, rowIf)"/>
    <s v="'formatString(ID_ICON2_RETURN_IMAGE_IF.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3"/>
    <x v="2"/>
    <m/>
    <s v="formatString(ID_ICON2_RETURN_IMAGE_IF.substring(1), row, rowIf)"/>
    <s v="'formatString(ID_ICON2_RETURN_IMAGE_IF.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3"/>
    <x v="2"/>
    <m/>
    <s v="formatString(&quot;' src='{0}'&quot;, ifImage)"/>
    <s v="'formatString('' src='{0}'', ifImag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7"/>
    <x v="2"/>
    <m/>
    <s v="formatString(&quot;&lt;option type='optionset' value='{0}' &quot;, ifOperator)"/>
    <s v="'formatString('&lt;option type='optionset' value='{0}'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47"/>
    <x v="2"/>
    <m/>
    <s v="formatString(&quot;&lt;option type='optionset' value='{0}' selected='selected' &quot;, ifOperator)"/>
    <s v="'formatString('&lt;option type='optionset' value='{0}' selected='selected'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54"/>
    <x v="2"/>
    <m/>
    <s v="formatString(&quot; title='{0}'&quot;, ifValue1)"/>
    <s v="'formatString(' title='{0}'',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54"/>
    <x v="2"/>
    <m/>
    <s v="formatString(&quot; title='{0}' selected='selected'&quot;, ifValue1)"/>
    <s v="'formatString(' title='{0}' selected='selected'',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57"/>
    <x v="2"/>
    <m/>
    <s v="formatString(&quot;&lt;option value='{0}' &quot;, ifValue1)"/>
    <s v="'formatString('&lt;option value='{0}' ',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57"/>
    <x v="2"/>
    <m/>
    <s v="formatString(&quot;&lt;option value='{0}' selected='selected' &quot;, ifValue1)"/>
    <s v="'formatString('&lt;option value='{0}' selected='selected' ',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59"/>
    <x v="2"/>
    <m/>
    <s v="formatString(ID_ICON2_IF_VALUE_OPTIONSET_SELECT.substring(1), row, rowIf)"/>
    <s v="'formatString(ID_ICON2_IF_VALUE_OPTIONSET_SELECT.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0"/>
    <x v="2"/>
    <m/>
    <s v="formatString(ID_ICON2_IF_VALUE_OPTIONSET_SELECT.substring(1), row, rowIf)"/>
    <s v="'formatString(ID_ICON2_IF_VALUE_OPTIONSET_SELECT.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3"/>
    <x v="2"/>
    <m/>
    <s v="formatString(ID_ICON2_IF_VALUE_OPTIONSET_INPUT.substring(1), row, rowIf)"/>
    <s v="'formatString(ID_ICON2_IF_VALUE_OPTIONSET_INPUT.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3"/>
    <x v="2"/>
    <m/>
    <s v="formatString(ID_ICON2_IF_VALUE_OPTIONSET_INPUT.substring(1), row, rowIf)"/>
    <s v="'formatString(ID_ICON2_IF_VALUE_OPTIONSET_INPUT.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3"/>
    <x v="2"/>
    <m/>
    <s v="formatString(&quot;' value='{0}'&quot;, safeHtmlInput(ifValue1))"/>
    <s v="'formatString('' value='{0}'', safeHtmlInput(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8"/>
    <x v="2"/>
    <m/>
    <s v="formatString(&quot;&lt;option type='datetime_number' value='{0}' &quot;, ifOperator)"/>
    <s v="'formatString('&lt;option type='datetime_number' value='{0}'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68"/>
    <x v="2"/>
    <m/>
    <s v="formatString(&quot;&lt;option type='datetime_number' value='{0}' selected='selected' &quot;, ifOperator)"/>
    <s v="'formatString('&lt;option type='datetime_number' value='{0}' selected='selected'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3"/>
    <x v="2"/>
    <m/>
    <s v="formatString(ID_ICON2_IF_VALUE_DATETIME_NUMBER_FROM.substring(1), row, rowIf)"/>
    <s v="'formatString(ID_ICON2_IF_VALUE_DATETIME_NUMBER_FROM.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3"/>
    <x v="2"/>
    <m/>
    <s v="formatString(ID_ICON2_IF_VALUE_DATETIME_NUMBER_FROM.substring(1), row, rowIf)"/>
    <s v="'formatString(ID_ICON2_IF_VALUE_DATETIME_NUMBER_FROM.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3"/>
    <x v="2"/>
    <m/>
    <s v="formatString(&quot;' value='{0}'&quot;, ifValue1)"/>
    <s v="'formatString('' value='{0}'',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4"/>
    <x v="2"/>
    <m/>
    <s v="formatString(ID_ICON2_IF_VALUE_DATETIME_NUMBER_TO.substring(1), row, rowIf)"/>
    <s v="'formatString(ID_ICON2_IF_VALUE_DATETIME_NUMBER_TO.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4"/>
    <x v="2"/>
    <m/>
    <s v="formatString(ID_ICON2_IF_VALUE_DATETIME_NUMBER_TO.substring(1), row, rowIf)"/>
    <s v="'formatString(ID_ICON2_IF_VALUE_DATETIME_NUMBER_TO.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4"/>
    <x v="2"/>
    <m/>
    <s v="formatString(&quot;' value='{0}'&quot;, ifValue2)"/>
    <s v="'formatString('' value='{0}'', ifValue2)'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7"/>
    <x v="2"/>
    <m/>
    <s v="formatString(ID_ICON2_IF_VALUE_DATETIME_NUMBER_FROM.substring(1), row, rowIf)"/>
    <s v="'formatString(ID_ICON2_IF_VALUE_DATETIME_NUMBER_FROM.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7"/>
    <x v="2"/>
    <m/>
    <s v="formatString(ID_ICON2_IF_VALUE_DATETIME_NUMBER_FROM.substring(1), row, rowIf)"/>
    <s v="'formatString(ID_ICON2_IF_VALUE_DATETIME_NUMBER_FROM.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77"/>
    <x v="2"/>
    <m/>
    <s v="formatString(&quot;' value='{0}'&quot;, ifValue1)"/>
    <s v="'formatString('' value='{0}'', 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82"/>
    <x v="2"/>
    <m/>
    <s v="formatString(&quot;&lt;option type='string' value='{0}' &quot;, ifOperator)"/>
    <s v="'formatString('&lt;option type='string' value='{0}'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82"/>
    <x v="2"/>
    <m/>
    <s v="formatString(&quot;&lt;option type='string' value='{0}' selected='selected' &quot;, ifOperator)"/>
    <s v="'formatString('&lt;option type='string' value='{0}' selected='selected' ', ifOperator)'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87"/>
    <x v="2"/>
    <m/>
    <s v="formatString(ID_ICON2_IF_VALUE_STRING.substring(1), row, rowIf)"/>
    <s v="'formatString(ID_ICON2_IF_VALUE_STRING.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87"/>
    <x v="2"/>
    <m/>
    <s v="formatString(ID_ICON2_IF_VALUE_STRING.substring(1), row, rowIf)"/>
    <s v="'formatString(ID_ICON2_IF_VALUE_STRING.substring(1), row, rowIf)'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87"/>
    <x v="2"/>
    <m/>
    <s v="formatString(&quot;' value='{0}'&quot;, safeHtmlInput(ifValue1))"/>
    <s v="'formatString('' value='{0}'', safeHtmlInput(ifValue1))'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2"/>
    <x v="2"/>
    <m/>
    <s v="formatString(DIV_ELSE, row, 0)"/>
    <s v="'formatString(DIV_ELSE,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3"/>
    <x v="2"/>
    <m/>
    <s v="formatString(ID_ICON2_RETURN_DESCRIPTION_ELSE.substring(1), row, 0)"/>
    <s v="'formatString(ID_ICON2_RETURN_DESCRIPTION_ELSE.substring(1),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3"/>
    <x v="2"/>
    <m/>
    <s v="formatString(ID_ICON2_RETURN_DESCRIPTION_ELSE.substring(1), row, 0)"/>
    <s v="'formatString(ID_ICON2_RETURN_DESCRIPTION_ELSE.substring(1),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3"/>
    <x v="2"/>
    <m/>
    <s v="formatString(&quot;' value='{0}'&quot;, safeHtmlInput(description))"/>
    <s v="'formatString('' value='{0}'', safeHtmlInput(description))'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4"/>
    <x v="2"/>
    <m/>
    <s v="formatString(ID_ICON2_RETURN_IMAGE_ELSE.substring(1), row, 0)"/>
    <s v="'formatString(ID_ICON2_RETURN_IMAGE_ELSE.substring(1),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4"/>
    <x v="2"/>
    <m/>
    <s v="formatString(ID_ICON2_RETURN_IMAGE_ELSE.substring(1), row, 0)"/>
    <s v="'formatString(ID_ICON2_RETURN_IMAGE_ELSE.substring(1), row, 0)'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4"/>
    <x v="2"/>
    <m/>
    <s v="formatString(&quot;' src='{0}'&quot;, ifImage)"/>
    <s v="'formatString('' src='{0}'', ifImage)'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7"/>
    <x v="2"/>
    <m/>
    <s v="formatString(ID_ICON2_DIV, row)"/>
    <s v="'formatString(ID_ICON2_DIV,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299"/>
    <x v="2"/>
    <m/>
    <s v="formatString(ID_ICON2_BUTTON_ELSE, row)"/>
    <s v="'formatString(ID_ICON2_BUTTON_ELSE, row)'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311"/>
    <x v="2"/>
    <m/>
    <s v="formatString(option, EMPTY, EMPTY)"/>
    <s v="'formatString(option, EMPTY, EMPTY)' calls an undocumented feature of the internal Dynamics CRM client object model. This technique is unsupported in all versions of Dynamics CRM. Remove or replace with a supported API provided in the Xrm.Page client object model."/>
  </r>
  <r>
    <x v="16"/>
    <x v="6"/>
    <x v="1"/>
    <x v="0"/>
    <s v="..\WebResources\pl_js\crmgridplus"/>
    <x v="3"/>
    <x v="2"/>
    <n v="4323"/>
    <x v="2"/>
    <m/>
    <s v="formatString(option, item, itemValue)"/>
    <s v="'formatString(option, item, itemValue)' calls an undocumented feature of the internal Dynamics CRM client object model. This technique is unsupported in all versions of Dynamics CRM. Remove or replace with a supported API provided in the Xrm.Page client object model."/>
  </r>
  <r>
    <x v="17"/>
    <x v="0"/>
    <x v="2"/>
    <x v="0"/>
    <s v="..\WebResources\pl_js\crmgridplus"/>
    <x v="3"/>
    <x v="2"/>
    <n v="932"/>
    <x v="2"/>
    <m/>
    <s v="&quot;&lt;importexportxml&gt;&lt;webresources&gt;&lt;webresource&gt;{0}&lt;/webresource&gt;&lt;/webresources&gt;&lt;/importexportxml&gt;&quot;"/>
    <s v="The relative URL '&lt;importexportxml&gt;&lt;webresources&gt;&lt;webresource&gt;{0}&lt;/webresource&gt;&lt;/webresources&gt;&lt;/importexportxml&gt;' targets a CRM Web Resource file using an invalid structure. Web Resource URL's should always be relative to ensure caching support and not include the \WebResources\ root in their path to avoid potential CRM organization conflict."/>
  </r>
  <r>
    <x v="17"/>
    <x v="0"/>
    <x v="2"/>
    <x v="0"/>
    <s v="..\WebResources\pl_js\crmgridplus"/>
    <x v="3"/>
    <x v="2"/>
    <n v="1474"/>
    <x v="2"/>
    <m/>
    <s v="&quot;/WebResources/pl_css/crmgridplus/crmgridplus2.css' /&gt;&quot;"/>
    <s v="The relative URL '/WebResources/pl_css/crmgridplus/crmgridplus2.css' /&gt;' targets a CRM Web Resource file using an invalid structure. Web Resource URL's should always be relative to ensure caching support and not include the \WebResources\ root in their path to avoid potential CRM organization conflict."/>
  </r>
  <r>
    <x v="17"/>
    <x v="0"/>
    <x v="2"/>
    <x v="0"/>
    <s v="..\WebResources\pl_js\crmgridplus"/>
    <x v="3"/>
    <x v="2"/>
    <n v="1484"/>
    <x v="2"/>
    <m/>
    <s v="&quot;/WebResources/pl_html/crmgridplus/crmgridplus2.html&quot;"/>
    <s v="The relative URL '/WebResources/pl_html/crmgridplus/crmgridplus2.html' targets a CRM Web Resource file using an invalid structure. Web Resource URL's should always be relative to ensure caching support and not include the \WebResources\ root in their path to avoid potential CRM organization conflict."/>
  </r>
  <r>
    <x v="18"/>
    <x v="7"/>
    <x v="1"/>
    <x v="0"/>
    <s v="..\WebResources\pl_js\crmgridplus"/>
    <x v="3"/>
    <x v="2"/>
    <n v="1291"/>
    <x v="2"/>
    <m/>
    <s v="undefined"/>
    <s v="Do not explicitly reference 'undefined' as it is subject to redefinition. Use 'null' (which cannot be redefined) instead or eliminate the explicit reference to 'undefined' altogether."/>
  </r>
  <r>
    <x v="18"/>
    <x v="7"/>
    <x v="1"/>
    <x v="0"/>
    <s v="..\WebResources\pl_js\crmgridplus"/>
    <x v="3"/>
    <x v="2"/>
    <n v="1310"/>
    <x v="2"/>
    <m/>
    <s v="undefined"/>
    <s v="Do not explicitly reference 'undefined' as it is subject to redefinition. Use 'null' (which cannot be redefined) instead or eliminate the explicit reference to 'undefined' altogether."/>
  </r>
  <r>
    <x v="18"/>
    <x v="7"/>
    <x v="1"/>
    <x v="0"/>
    <s v="..\WebResources\pl_js\crmgridplus"/>
    <x v="3"/>
    <x v="2"/>
    <n v="1316"/>
    <x v="2"/>
    <m/>
    <s v="undefined"/>
    <s v="Do not explicitly reference 'undefined' as it is subject to redefinition. Use 'null' (which cannot be redefined) instead or eliminate the explicit reference to 'undefined' altogether."/>
  </r>
  <r>
    <x v="18"/>
    <x v="7"/>
    <x v="1"/>
    <x v="0"/>
    <s v="..\WebResources\pl_js\crmgridplus"/>
    <x v="3"/>
    <x v="2"/>
    <n v="1393"/>
    <x v="2"/>
    <m/>
    <s v="undefined"/>
    <s v="Do not explicitly reference 'undefined' as it is subject to redefinition. Use 'null' (which cannot be redefined) instead or eliminate the explicit reference to 'undefined' altogether."/>
  </r>
  <r>
    <x v="18"/>
    <x v="7"/>
    <x v="1"/>
    <x v="0"/>
    <s v="..\WebResources\pl_js\crmgridplus"/>
    <x v="3"/>
    <x v="2"/>
    <n v="1396"/>
    <x v="2"/>
    <m/>
    <s v="undefined"/>
    <s v="Do not explicitly reference 'undefined' as it is subject to redefinition. Use 'null' (which cannot be redefined) instead or eliminate the explicit reference to 'undefined' altogether."/>
  </r>
  <r>
    <x v="18"/>
    <x v="7"/>
    <x v="1"/>
    <x v="0"/>
    <s v="..\WebResources\pl_js\crmgridplus"/>
    <x v="3"/>
    <x v="2"/>
    <n v="1402"/>
    <x v="2"/>
    <m/>
    <s v="undefined"/>
    <s v="Do not explicitly reference 'undefined' as it is subject to redefinition. Use 'null' (which cannot be redefined) instead or eliminate the explicit reference to 'undefined' altogether."/>
  </r>
  <r>
    <x v="18"/>
    <x v="7"/>
    <x v="1"/>
    <x v="0"/>
    <s v="..\WebResources\pl_js\crmgridplus"/>
    <x v="3"/>
    <x v="2"/>
    <n v="1408"/>
    <x v="2"/>
    <m/>
    <s v="undefined"/>
    <s v="Do not explicitly reference 'undefined' as it is subject to redefinition. Use 'null' (which cannot be redefined) instead or eliminate the explicit reference to 'undefined' altogether."/>
  </r>
  <r>
    <x v="18"/>
    <x v="7"/>
    <x v="1"/>
    <x v="0"/>
    <s v="..\WebResources\pl_js\crmgridplus"/>
    <x v="3"/>
    <x v="2"/>
    <n v="1432"/>
    <x v="2"/>
    <m/>
    <s v="undefined"/>
    <s v="Do not explicitly reference 'undefined' as it is subject to redefinition. Use 'null' (which cannot be redefined) instead or eliminate the explicit reference to 'undefined' altogether."/>
  </r>
  <r>
    <x v="18"/>
    <x v="7"/>
    <x v="1"/>
    <x v="0"/>
    <s v="..\WebResources\pl_js\crmgridplus"/>
    <x v="3"/>
    <x v="2"/>
    <n v="1509"/>
    <x v="2"/>
    <m/>
    <s v="undefined"/>
    <s v="Do not explicitly reference 'undefined' as it is subject to redefinition. Use 'null' (which cannot be redefined) instead or eliminate the explicit reference to 'undefined' altogether."/>
  </r>
  <r>
    <x v="18"/>
    <x v="7"/>
    <x v="1"/>
    <x v="0"/>
    <s v="..\WebResources\pl_js\crmgridplus"/>
    <x v="3"/>
    <x v="2"/>
    <n v="1548"/>
    <x v="2"/>
    <m/>
    <s v="undefined"/>
    <s v="Do not explicitly reference 'undefined' as it is subject to redefinition. Use 'null' (which cannot be redefined) instead or eliminate the explicit reference to 'undefined' altogether."/>
  </r>
  <r>
    <x v="18"/>
    <x v="7"/>
    <x v="1"/>
    <x v="0"/>
    <s v="..\WebResources\pl_js\crmgridplus"/>
    <x v="3"/>
    <x v="2"/>
    <n v="2025"/>
    <x v="2"/>
    <m/>
    <s v="undefined"/>
    <s v="Do not explicitly reference 'undefined' as it is subject to redefinition. Use 'null' (which cannot be redefined) instead or eliminate the explicit reference to 'undefined' altogether."/>
  </r>
  <r>
    <x v="18"/>
    <x v="7"/>
    <x v="1"/>
    <x v="0"/>
    <s v="..\WebResources\pl_js\crmgridplus"/>
    <x v="3"/>
    <x v="2"/>
    <n v="2025"/>
    <x v="2"/>
    <m/>
    <s v="undefined"/>
    <s v="Do not explicitly reference 'undefined' as it is subject to redefinition. Use 'null' (which cannot be redefined) instead or eliminate the explicit reference to 'undefined' altogether."/>
  </r>
  <r>
    <x v="18"/>
    <x v="7"/>
    <x v="1"/>
    <x v="0"/>
    <s v="..\WebResources\pl_js\crmgridplus"/>
    <x v="3"/>
    <x v="2"/>
    <n v="2028"/>
    <x v="2"/>
    <m/>
    <s v="undefined"/>
    <s v="Do not explicitly reference 'undefined' as it is subject to redefinition. Use 'null' (which cannot be redefined) instead or eliminate the explicit reference to 'undefined' altogether."/>
  </r>
  <r>
    <x v="18"/>
    <x v="7"/>
    <x v="1"/>
    <x v="0"/>
    <s v="..\WebResources\pl_js\crmgridplus"/>
    <x v="3"/>
    <x v="2"/>
    <n v="2028"/>
    <x v="2"/>
    <m/>
    <s v="undefined"/>
    <s v="Do not explicitly reference 'undefined' as it is subject to redefinition. Use 'null' (which cannot be redefined) instead or eliminate the explicit reference to 'undefined' altogether."/>
  </r>
  <r>
    <x v="18"/>
    <x v="7"/>
    <x v="1"/>
    <x v="0"/>
    <s v="..\WebResources\pl_js\crmgridplus"/>
    <x v="3"/>
    <x v="2"/>
    <n v="2028"/>
    <x v="2"/>
    <m/>
    <s v="undefined"/>
    <s v="Do not explicitly reference 'undefined' as it is subject to redefinition. Use 'null' (which cannot be redefined) instead or eliminate the explicit reference to 'undefined' altogether."/>
  </r>
  <r>
    <x v="18"/>
    <x v="7"/>
    <x v="1"/>
    <x v="0"/>
    <s v="..\WebResources\pl_js\crmgridplus"/>
    <x v="3"/>
    <x v="2"/>
    <n v="2031"/>
    <x v="2"/>
    <m/>
    <s v="undefined"/>
    <s v="Do not explicitly reference 'undefined' as it is subject to redefinition. Use 'null' (which cannot be redefined) instead or eliminate the explicit reference to 'undefined' altogether."/>
  </r>
  <r>
    <x v="18"/>
    <x v="7"/>
    <x v="1"/>
    <x v="0"/>
    <s v="..\WebResources\pl_js\crmgridplus"/>
    <x v="3"/>
    <x v="2"/>
    <n v="2058"/>
    <x v="2"/>
    <m/>
    <s v="undefined"/>
    <s v="Do not explicitly reference 'undefined' as it is subject to redefinition. Use 'null' (which cannot be redefined) instead or eliminate the explicit reference to 'undefined' altogether."/>
  </r>
  <r>
    <x v="18"/>
    <x v="7"/>
    <x v="1"/>
    <x v="0"/>
    <s v="..\WebResources\pl_js\crmgridplus"/>
    <x v="3"/>
    <x v="2"/>
    <n v="2291"/>
    <x v="2"/>
    <m/>
    <s v="undefined"/>
    <s v="Do not explicitly reference 'undefined' as it is subject to redefinition. Use 'null' (which cannot be redefined) instead or eliminate the explicit reference to 'undefined' altogether."/>
  </r>
  <r>
    <x v="18"/>
    <x v="7"/>
    <x v="1"/>
    <x v="0"/>
    <s v="..\WebResources\pl_js\crmgridplus"/>
    <x v="3"/>
    <x v="2"/>
    <n v="2634"/>
    <x v="2"/>
    <m/>
    <s v="undefined"/>
    <s v="Do not explicitly reference 'undefined' as it is subject to redefinition. Use 'null' (which cannot be redefined) instead or eliminate the explicit reference to 'undefined' altogether."/>
  </r>
  <r>
    <x v="18"/>
    <x v="7"/>
    <x v="1"/>
    <x v="0"/>
    <s v="..\WebResources\pl_js\crmgridplus"/>
    <x v="3"/>
    <x v="2"/>
    <n v="2647"/>
    <x v="2"/>
    <m/>
    <s v="undefined"/>
    <s v="Do not explicitly reference 'undefined' as it is subject to redefinition. Use 'null' (which cannot be redefined) instead or eliminate the explicit reference to 'undefined' altogether."/>
  </r>
  <r>
    <x v="18"/>
    <x v="7"/>
    <x v="1"/>
    <x v="0"/>
    <s v="..\WebResources\pl_js\crmgridplus"/>
    <x v="3"/>
    <x v="2"/>
    <n v="2652"/>
    <x v="2"/>
    <m/>
    <s v="undefined"/>
    <s v="Do not explicitly reference 'undefined' as it is subject to redefinition. Use 'null' (which cannot be redefined) instead or eliminate the explicit reference to 'undefined' altogether."/>
  </r>
  <r>
    <x v="18"/>
    <x v="7"/>
    <x v="1"/>
    <x v="0"/>
    <s v="..\WebResources\pl_js\crmgridplus"/>
    <x v="3"/>
    <x v="2"/>
    <n v="2657"/>
    <x v="2"/>
    <m/>
    <s v="undefined"/>
    <s v="Do not explicitly reference 'undefined' as it is subject to redefinition. Use 'null' (which cannot be redefined) instead or eliminate the explicit reference to 'undefined' altogether."/>
  </r>
  <r>
    <x v="18"/>
    <x v="7"/>
    <x v="1"/>
    <x v="0"/>
    <s v="..\WebResources\pl_js\crmgridplus"/>
    <x v="3"/>
    <x v="2"/>
    <n v="2669"/>
    <x v="2"/>
    <m/>
    <s v="undefined"/>
    <s v="Do not explicitly reference 'undefined' as it is subject to redefinition. Use 'null' (which cannot be redefined) instead or eliminate the explicit reference to 'undefined' altogether."/>
  </r>
  <r>
    <x v="18"/>
    <x v="7"/>
    <x v="1"/>
    <x v="0"/>
    <s v="..\WebResources\pl_js\crmgridplus"/>
    <x v="3"/>
    <x v="2"/>
    <n v="2703"/>
    <x v="2"/>
    <m/>
    <s v="undefined"/>
    <s v="Do not explicitly reference 'undefined' as it is subject to redefinition. Use 'null' (which cannot be redefined) instead or eliminate the explicit reference to 'undefined' altogether."/>
  </r>
  <r>
    <x v="18"/>
    <x v="7"/>
    <x v="1"/>
    <x v="0"/>
    <s v="..\WebResources\pl_js\crmgridplus"/>
    <x v="3"/>
    <x v="2"/>
    <n v="2806"/>
    <x v="2"/>
    <m/>
    <s v="undefined"/>
    <s v="Do not explicitly reference 'undefined' as it is subject to redefinition. Use 'null' (which cannot be redefined) instead or eliminate the explicit reference to 'undefined' altogether."/>
  </r>
  <r>
    <x v="18"/>
    <x v="7"/>
    <x v="1"/>
    <x v="0"/>
    <s v="..\WebResources\pl_js\crmgridplus"/>
    <x v="3"/>
    <x v="2"/>
    <n v="2894"/>
    <x v="2"/>
    <m/>
    <s v="undefined"/>
    <s v="Do not explicitly reference 'undefined' as it is subject to redefinition. Use 'null' (which cannot be redefined) instead or eliminate the explicit reference to 'undefined' altogether."/>
  </r>
  <r>
    <x v="18"/>
    <x v="7"/>
    <x v="1"/>
    <x v="0"/>
    <s v="..\WebResources\pl_js\crmgridplus"/>
    <x v="3"/>
    <x v="2"/>
    <n v="2937"/>
    <x v="2"/>
    <m/>
    <s v="undefined"/>
    <s v="Do not explicitly reference 'undefined' as it is subject to redefinition. Use 'null' (which cannot be redefined) instead or eliminate the explicit reference to 'undefined' altogether."/>
  </r>
  <r>
    <x v="18"/>
    <x v="7"/>
    <x v="1"/>
    <x v="0"/>
    <s v="..\WebResources\pl_js\crmgridplus"/>
    <x v="3"/>
    <x v="2"/>
    <n v="3408"/>
    <x v="2"/>
    <m/>
    <s v="undefined"/>
    <s v="Do not explicitly reference 'undefined' as it is subject to redefinition. Use 'null' (which cannot be redefined) instead or eliminate the explicit reference to 'undefined' altogether."/>
  </r>
  <r>
    <x v="18"/>
    <x v="7"/>
    <x v="1"/>
    <x v="0"/>
    <s v="..\WebResources\pl_js\crmgridplus"/>
    <x v="3"/>
    <x v="2"/>
    <n v="3412"/>
    <x v="2"/>
    <m/>
    <s v="undefined"/>
    <s v="Do not explicitly reference 'undefined' as it is subject to redefinition. Use 'null' (which cannot be redefined) instead or eliminate the explicit reference to 'undefined' altogether."/>
  </r>
  <r>
    <x v="18"/>
    <x v="7"/>
    <x v="1"/>
    <x v="0"/>
    <s v="..\WebResources\pl_js\crmgridplus"/>
    <x v="3"/>
    <x v="2"/>
    <n v="4088"/>
    <x v="2"/>
    <m/>
    <s v="undefined"/>
    <s v="Do not explicitly reference 'undefined' as it is subject to redefinition. Use 'null' (which cannot be redefined) instead or eliminate the explicit reference to 'undefined' altogether."/>
  </r>
  <r>
    <x v="18"/>
    <x v="7"/>
    <x v="1"/>
    <x v="0"/>
    <s v="..\WebResources\pl_js\crmgridplus"/>
    <x v="3"/>
    <x v="2"/>
    <n v="4116"/>
    <x v="2"/>
    <m/>
    <s v="undefined"/>
    <s v="Do not explicitly reference 'undefined' as it is subject to redefinition. Use 'null' (which cannot be redefined) instead or eliminate the explicit reference to 'undefined' altogether."/>
  </r>
  <r>
    <x v="18"/>
    <x v="7"/>
    <x v="1"/>
    <x v="0"/>
    <s v="..\WebResources\pl_js\crmgridplus"/>
    <x v="3"/>
    <x v="2"/>
    <n v="4316"/>
    <x v="2"/>
    <m/>
    <s v="undefined"/>
    <s v="Do not explicitly reference 'undefined' as it is subject to redefinition. Use 'null' (which cannot be redefined) instead or eliminate the explicit reference to 'undefined' altogether."/>
  </r>
  <r>
    <x v="19"/>
    <x v="0"/>
    <x v="2"/>
    <x v="0"/>
    <s v="..\WebResources\pl_js\crmgridplus"/>
    <x v="3"/>
    <x v="2"/>
    <n v="1471"/>
    <x v="2"/>
    <m/>
    <s v="alertJsWrapper.length == 0"/>
    <s v="The == and != perform type coercion before comparison, which can lead to subtle correctness problems. Use the strict comparison operators (=== and !==) exclusively for comparisons."/>
  </r>
  <r>
    <x v="19"/>
    <x v="0"/>
    <x v="2"/>
    <x v="0"/>
    <s v="..\WebResources\pl_js\crmgridplus"/>
    <x v="3"/>
    <x v="2"/>
    <n v="2893"/>
    <x v="2"/>
    <m/>
    <s v="itemValue == value"/>
    <s v="The == and != perform type coercion before comparison, which can lead to subtle correctness problems. Use the strict comparison operators (=== and !==) exclusively for comparisons."/>
  </r>
  <r>
    <x v="19"/>
    <x v="0"/>
    <x v="2"/>
    <x v="0"/>
    <s v="..\WebResources\pl_js\crmgridplus"/>
    <x v="3"/>
    <x v="2"/>
    <n v="3238"/>
    <x v="2"/>
    <m/>
    <s v="fieldName2 == fieldName"/>
    <s v="The == and != perform type coercion before comparison, which can lead to subtle correctness problems. Use the strict comparison operators (=== and !==) exclusively for comparisons."/>
  </r>
  <r>
    <x v="19"/>
    <x v="0"/>
    <x v="2"/>
    <x v="0"/>
    <s v="..\WebResources\pl_js\crmgridplus"/>
    <x v="3"/>
    <x v="2"/>
    <n v="3251"/>
    <x v="2"/>
    <m/>
    <s v="provider[JSON_IMAGE_PROVIDER_WEB_RESOURCE] == &quot;$webresource:pl_/i/dynamic.js&quot;"/>
    <s v="The == and != perform type coercion before comparison, which can lead to subtle correctness problems. Use the strict comparison operators (=== and !==) exclusively for comparisons."/>
  </r>
  <r>
    <x v="19"/>
    <x v="0"/>
    <x v="2"/>
    <x v="0"/>
    <s v="..\WebResources\pl_js\crmgridplus"/>
    <x v="3"/>
    <x v="2"/>
    <n v="3627"/>
    <x v="2"/>
    <m/>
    <s v="renderertype == &quot;state&quot;"/>
    <s v="The == and != perform type coercion before comparison, which can lead to subtle correctness problems. Use the strict comparison operators (=== and !==) exclusively for comparisons."/>
  </r>
  <r>
    <x v="19"/>
    <x v="0"/>
    <x v="2"/>
    <x v="0"/>
    <s v="..\WebResources\pl_js\crmgridplus"/>
    <x v="3"/>
    <x v="2"/>
    <n v="4253"/>
    <x v="2"/>
    <m/>
    <s v="renderertype == &quot;state&quot;"/>
    <s v="The == and != perform type coercion before comparison, which can lead to subtle correctness problems. Use the strict comparison operators (=== and !==) exclusively for comparisons."/>
  </r>
  <r>
    <x v="20"/>
    <x v="8"/>
    <x v="2"/>
    <x v="0"/>
    <s v="..\WebResources\pl_js\crmgridplus"/>
    <x v="3"/>
    <x v="2"/>
    <n v="2215"/>
    <x v="2"/>
    <m/>
    <s v="new Function(code)"/>
    <s v="Do not use the 'eval' function or its functional equivalents, which obscure code function, complicate tooling, and are a source of non-performant and insecure code patterns. This violation occurred due to use of 'new Function' detected in source."/>
  </r>
  <r>
    <x v="21"/>
    <x v="6"/>
    <x v="1"/>
    <x v="0"/>
    <s v="..\WebResources\pl_js\crmgridplus"/>
    <x v="3"/>
    <x v="2"/>
    <n v="2732"/>
    <x v="2"/>
    <m/>
    <s v="$(&quot;input:text&quot;).focus(function () { $(this).select(); })"/>
    <s v="'$('input:text').focus(function () { $(this).select(); })' adds a listener for the onfocus DOM event within the context of a CRM form.  This technique is unsupported in all versions of Dynamics CRM and should be replaced with a supported approach for registering client-side event handlers."/>
  </r>
  <r>
    <x v="21"/>
    <x v="6"/>
    <x v="1"/>
    <x v="0"/>
    <s v="..\WebResources\pl_js\crmgridplus"/>
    <x v="3"/>
    <x v="2"/>
    <n v="2732"/>
    <x v="2"/>
    <m/>
    <s v="$(this).select()"/>
    <s v="'$(this).select()' adds a listener for the onselect DOM event within the context of a CRM form.  This technique is unsupported in all versions of Dynamics CRM and should be replaced with a supported approach for registering client-side event handlers."/>
  </r>
  <r>
    <x v="21"/>
    <x v="6"/>
    <x v="1"/>
    <x v="0"/>
    <s v="..\WebResources\pl_js\crmgridplus"/>
    <x v="3"/>
    <x v="2"/>
    <n v="3061"/>
    <x v="2"/>
    <m/>
    <s v="$(formatString(ID_COLUMN_CSS, iColumn)).focus(function () { $(this).select(); })"/>
    <s v="'$(formatString(ID_COLUMN_CSS, iColumn)).focus(function () { $(this).select(); })' adds a listener for the onfocus DOM event within the context of a CRM form.  This technique is unsupported in all versions of Dynamics CRM and should be replaced with a supported approach for registering client-side event handlers."/>
  </r>
  <r>
    <x v="21"/>
    <x v="6"/>
    <x v="1"/>
    <x v="0"/>
    <s v="..\WebResources\pl_js\crmgridplus"/>
    <x v="3"/>
    <x v="2"/>
    <n v="3061"/>
    <x v="2"/>
    <m/>
    <s v="$(this).select()"/>
    <s v="'$(this).select()' adds a listener for the onselect DOM event within the context of a CRM form.  This technique is unsupported in all versions of Dynamics CRM and should be replaced with a supported approach for registering client-side event handlers."/>
  </r>
  <r>
    <x v="21"/>
    <x v="6"/>
    <x v="1"/>
    <x v="0"/>
    <s v="..\WebResources\pl_js\crmgridplus"/>
    <x v="3"/>
    <x v="2"/>
    <n v="3074"/>
    <x v="2"/>
    <m/>
    <s v="$(formatString(ID_ROW_CSS, iRow)).focus(function () { $(this).select(); })"/>
    <s v="'$(formatString(ID_ROW_CSS, iRow)).focus(function () { $(this).select(); })' adds a listener for the onfocus DOM event within the context of a CRM form.  This technique is unsupported in all versions of Dynamics CRM and should be replaced with a supported approach for registering client-side event handlers."/>
  </r>
  <r>
    <x v="21"/>
    <x v="6"/>
    <x v="1"/>
    <x v="0"/>
    <s v="..\WebResources\pl_js\crmgridplus"/>
    <x v="3"/>
    <x v="2"/>
    <n v="3074"/>
    <x v="2"/>
    <m/>
    <s v="$(this).select()"/>
    <s v="'$(this).select()' adds a listener for the onselect DOM event within the context of a CRM form.  This technique is unsupported in all versions of Dynamics CRM and should be replaced with a supported approach for registering client-side event handlers."/>
  </r>
  <r>
    <x v="21"/>
    <x v="6"/>
    <x v="1"/>
    <x v="0"/>
    <s v="..\WebResources\pl_js\crmgridplus"/>
    <x v="3"/>
    <x v="2"/>
    <n v="4125"/>
    <x v="2"/>
    <m/>
    <s v="$(this).click(function () {_x000a_            $(&quot;.bt-glyphicons-list &gt; li&quot;).each(function (index) {_x000a_                if ($(this).hasClass(&quot;icon-active&quot;)) {_x000a_                    $(this).removeClass(&quot;icon-active&quot;);_x000a_                    return false;_x000a_                }_x000a_            });_x000a_            $(this).addClass(&quot;icon-active&quot;);_x000a_        })"/>
    <s v="'$(this).click(function () {_x000a_            $('.bt-glyphicons-list &gt; li').each(function (index) {_x000a_                if ($(this).hasClass('icon-active')) {_x000a_                    $(this).removeClass('icon-active');_x000a_                    return false;_x000a_                }_x000a_            });_x000a_            $(this).addClass('icon-active');_x000a_        })' adds a listener for the onclick DOM event within the context of a CRM form.  This technique is unsupported in all versions of Dynamics CRM and should be replaced with a supported approach for registering client-side event handlers."/>
  </r>
  <r>
    <x v="21"/>
    <x v="6"/>
    <x v="1"/>
    <x v="0"/>
    <s v="..\WebResources\pl_js\crmgridplus"/>
    <x v="3"/>
    <x v="2"/>
    <n v="4134"/>
    <x v="2"/>
    <m/>
    <s v="$(this).dblclick(function () {_x000a_            _0x7006();_x000a_        })"/>
    <s v="'$(this).dblclick(function () {_x000a_            _0x7006();_x000a_        })' adds a listener for the ondblclick DOM event within the context of a CRM form.  This technique is unsupported in all versions of Dynamics CRM and should be replaced with a supported approach for registering client-side event handlers."/>
  </r>
  <r>
    <x v="22"/>
    <x v="5"/>
    <x v="2"/>
    <x v="0"/>
    <s v="..\WebResources\pl_js\crmgridplus"/>
    <x v="3"/>
    <x v="2"/>
    <n v="3399"/>
    <x v="2"/>
    <m/>
    <s v="if (NO_VALUE_OPERATOR.indexOf(ifOperator.val()) !== -1) {_x000a_                        ;_x000a_                    }_x000a_                    else {_x000a_                        ifValue1 = $(formatString(ID_ICON2_IF_VALUE_STRING, row, rowIf));_x000a_                        if (ifValue1.val().length === 0) { ifValue1.addClass(ERROR); isOk = false; } else { ifValue1.removeClass(ERROR); }_x000a_                    }"/>
    <s v="Review empty blocks for correctness issues."/>
  </r>
  <r>
    <x v="22"/>
    <x v="5"/>
    <x v="2"/>
    <x v="0"/>
    <s v="..\WebResources\pl_js\crmgridplus"/>
    <x v="3"/>
    <x v="2"/>
    <n v="3622"/>
    <x v="2"/>
    <m/>
    <s v="if (NO_VALUE_OPERATOR.indexOf(ifOperator) !== -1) {_x000a_                        ;_x000a_                    }_x000a_                    else if (ICON2_OPTIONSET_VALUES.indexOf(ifOperator) !== -1) {_x000a_                        ifValue1 = $(formatString(ID_ICON2_IF_VALUE_OPTIONSET_SELECT, row, rowIf)).val();_x000a_                        if (renderertype == &quot;state&quot;) {_x000a_                            ifValue1 = getOptionSetNameByValue(ifFieldName, ifValue1);_x000a_                        }_x000a_                    }_x000a_                    else {_x000a_                        ifValue1 = $(formatString(ID_ICON2_IF_VALUE_OPTIONSET_INPUT, row, rowIf)).val();_x000a_                    }"/>
    <s v="Review empty blocks for correctness issues."/>
  </r>
  <r>
    <x v="22"/>
    <x v="5"/>
    <x v="2"/>
    <x v="0"/>
    <s v="..\WebResources\pl_js\crmgridplus"/>
    <x v="3"/>
    <x v="2"/>
    <n v="3637"/>
    <x v="2"/>
    <m/>
    <s v="if (NO_VALUE_OPERATOR.indexOf(ifOperator) !== -1) {_x000a_                        ;_x000a_                    }_x000a_                    else if (BETWEEN_OPERATOR.indexOf(ifOperator) !== -1) {_x000a_                        ifValue1 = $(formatString(ID_ICON2_IF_VALUE_DATETIME_NUMBER_FROM, row, rowIf)).val();_x000a_                        ifValue2 = $(formatString(ID_ICON2_IF_VALUE_DATETIME_NUMBER_TO, row, rowIf)).val();_x000a_                    }_x000a_                    else {_x000a_                        ifValue1 = $(formatString(ID_ICON2_IF_VALUE_DATETIME_NUMBER_FROM, row, rowIf)).val();_x000a_                    }"/>
    <s v="Review empty blocks for correctness issues."/>
  </r>
  <r>
    <x v="22"/>
    <x v="5"/>
    <x v="2"/>
    <x v="0"/>
    <s v="..\WebResources\pl_js\crmgridplus"/>
    <x v="3"/>
    <x v="2"/>
    <n v="3650"/>
    <x v="2"/>
    <m/>
    <s v="if (NO_VALUE_OPERATOR.indexOf(ifOperator) !== -1) {_x000a_                        ;_x000a_                    }_x000a_                    else {_x000a_                        ifValue1 = $(formatString(ID_ICON2_IF_VALUE_STRING, row, rowIf)).val();_x000a_                    }"/>
    <s v="Review empty blocks for correctness issues."/>
  </r>
  <r>
    <x v="22"/>
    <x v="5"/>
    <x v="2"/>
    <x v="0"/>
    <s v="..\WebResources\pl_js\crmgridplus"/>
    <x v="3"/>
    <x v="2"/>
    <n v="4019"/>
    <x v="2"/>
    <m/>
    <s v="if (NO_VALUE_OPERATOR.indexOf(operator) !== -1) {_x000a_        ;_x000a_    }_x000a_    else {_x000a_        $(formatString(ID_ICON2_IF_VALUE_STRING, row, rowIf)).show();_x000a_    }"/>
    <s v="Review empty blocks for correctness issues."/>
  </r>
  <r>
    <x v="22"/>
    <x v="5"/>
    <x v="2"/>
    <x v="0"/>
    <s v="..\WebResources\pl_js\crmgridplus"/>
    <x v="3"/>
    <x v="2"/>
    <n v="4032"/>
    <x v="2"/>
    <m/>
    <s v="if (NO_VALUE_OPERATOR.indexOf(operator) !== -1) {_x000a_        ;_x000a_    }_x000a_    else if (ICON2_OPTIONSET_VALUES.indexOf(operator) !== -1) {_x000a_        $(formatString(ID_ICON2_IF_VALUE_OPTIONSET_SELECT, row, rowIf)).show();_x000a_        $(formatString(ID_ICON2_IF_VALUE_OPTIONSET_INPUT, row, rowIf)).hide();_x000a_    }_x000a_    else {_x000a_        $(formatString(ID_ICON2_IF_VALUE_OPTIONSET_SELECT, row, rowIf)).hide();_x000a_        $(formatString(ID_ICON2_IF_VALUE_OPTIONSET_INPUT, row, rowIf)).show();_x000a_    }"/>
    <s v="Review empty blocks for correctness issues."/>
  </r>
  <r>
    <x v="22"/>
    <x v="5"/>
    <x v="2"/>
    <x v="0"/>
    <s v="..\WebResources\pl_js\crmgridplus"/>
    <x v="3"/>
    <x v="2"/>
    <n v="4050"/>
    <x v="2"/>
    <m/>
    <s v="if (NO_VALUE_OPERATOR.indexOf(operator) !== -1) {_x000a_        ;_x000a_    }_x000a_    else if (BETWEEN_OPERATOR.indexOf(operator) !== -1) {_x000a_        $(formatString(ID_ICON2_IF_VALUE_DATETIME_NUMBER_FROM, row, rowIf)).show();_x000a_        $(formatString(ID_ICON2_IF_VALUE_DATETIME_NUMBER_TO, row, rowIf)).show();_x000a_    }_x000a_    else {_x000a_        $(formatString(ID_ICON2_IF_VALUE_DATETIME_NUMBER_FROM, row, rowIf)).show();_x000a_        $(formatString(ID_ICON2_IF_VALUE_DATETIME_NUMBER_TO, row, rowIf)).hide();_x000a_    }"/>
    <s v="Review empty blocks for correctness issues."/>
  </r>
  <r>
    <x v="22"/>
    <x v="5"/>
    <x v="2"/>
    <x v="0"/>
    <s v="..\WebResources\pl_js\crmgridplus"/>
    <x v="3"/>
    <x v="2"/>
    <n v="4248"/>
    <x v="2"/>
    <m/>
    <s v="if (NO_VALUE_OPERATOR.indexOf(ifOperator) !== -1) {_x000a_                            ;_x000a_                        }_x000a_                        else if (ICON2_OPTIONSET_VALUES.indexOf(ifOperator) !== -1) {_x000a_                            var options = getOptionSetNameValue(ifFieldName);_x000a_                            if (renderertype == &quot;state&quot;) {_x000a_                                options = options.replace(formatString(&quot; title='{0}'&quot;, ifValue1), formatString(&quot; title='{0}' selected='selected'&quot;, ifValue1));_x000a_                            }_x000a_                            else {_x000a_                                options = options.replace(formatString(&quot;&lt;option value='{0}' &quot;, ifValue1), formatString(&quot;&lt;option value='{0}' selected='selected' &quot;, ifValue1));_x000a_                            }_x000a_                            div = div.replace(&quot;&lt;select style='width:294px;display:none;' id='&quot; + formatString(ID_ICON2_IF_VALUE_OPTIONSET_SELECT.substring(1), row, rowIf) + &quot;' type='text' class='form-control'/&gt;&quot;,_x000a_                                &quot;&lt;select style='width:294px;' id='&quot; + formatString(ID_ICON2_IF_VALUE_OPTIONSET_SELECT.substring(1), row, rowIf) + &quot;' type='text' class='form-control'&gt;&quot; + options + &quot;&lt;/select&gt;&quot;);_x000a_                        }_x000a_                        else {_x000a_                            div = div.replace(&quot;&lt;input style='width:294px;display:none;' id='&quot; + formatString(ID_ICON2_IF_VALUE_OPTIONSET_INPUT.substring(1), row, rowIf) + &quot;'&quot;, &quot;&lt;input style='width:294px;' id='&quot; + formatString(ID_ICON2_IF_VALUE_OPTIONSET_INPUT.substring(1), row, rowIf) + formatString(&quot;' value='{0}'&quot;, safeHtmlInput(ifValue1)));_x000a_                        }"/>
    <s v="Review empty blocks for correctness issues."/>
  </r>
  <r>
    <x v="22"/>
    <x v="5"/>
    <x v="2"/>
    <x v="0"/>
    <s v="..\WebResources\pl_js\crmgridplus"/>
    <x v="3"/>
    <x v="2"/>
    <n v="4269"/>
    <x v="2"/>
    <m/>
    <s v="if (NO_VALUE_OPERATOR.indexOf(ifOperator) !== -1) {_x000a_                            ;_x000a_                        }_x000a_                        else if (BETWEEN_OPERATOR.indexOf(ifOperator) !== -1) {_x000a_                            div = div.replace(&quot;&lt;input style='width:145px;display:none;' id='&quot; + formatString(ID_ICON2_IF_VALUE_DATETIME_NUMBER_FROM.substring(1), row, rowIf) + &quot;'&quot;, &quot;&lt;input style='width:145px;' id='&quot; + formatString(ID_ICON2_IF_VALUE_DATETIME_NUMBER_FROM.substring(1), row, rowIf) + formatString(&quot;' value='{0}'&quot;, ifValue1));_x000a_                            div = div.replace(&quot;&lt;input style='width:145px;display:none;' id='&quot; + formatString(ID_ICON2_IF_VALUE_DATETIME_NUMBER_TO.substring(1), row, rowIf) + &quot;'&quot;, &quot;&lt;input style='width:145px;' id='&quot; + formatString(ID_ICON2_IF_VALUE_DATETIME_NUMBER_TO.substring(1), row, rowIf) + formatString(&quot;' value='{0}'&quot;, ifValue2));_x000a_                        }_x000a_                        else {_x000a_                            div = div.replace(&quot;&lt;input style='width:145px;display:none;' id='&quot; + formatString(ID_ICON2_IF_VALUE_DATETIME_NUMBER_FROM.substring(1), row, rowIf) + &quot;'&quot;, &quot;&lt;input style='width:145px;' id='&quot; + formatString(ID_ICON2_IF_VALUE_DATETIME_NUMBER_FROM.substring(1), row, rowIf) + formatString(&quot;' value='{0}'&quot;, ifValue1));_x000a_                        }"/>
    <s v="Review empty blocks for correctness issues."/>
  </r>
  <r>
    <x v="22"/>
    <x v="5"/>
    <x v="2"/>
    <x v="0"/>
    <s v="..\WebResources\pl_js\crmgridplus"/>
    <x v="3"/>
    <x v="2"/>
    <n v="4283"/>
    <x v="2"/>
    <m/>
    <s v="if (NO_VALUE_OPERATOR.indexOf(ifOperator) !== -1) {_x000a_                            ;_x000a_                        }_x000a_                        else {_x000a_                            div = div.replace(&quot;&lt;input style='width:294px;display:none;' id='&quot; + formatString(ID_ICON2_IF_VALUE_STRING.substring(1), row, rowIf) + &quot;'&quot;, &quot;&lt;input style='width:294px;' id='&quot; + formatString(ID_ICON2_IF_VALUE_STRING.substring(1), row, rowIf) + formatString(&quot;' value='{0}'&quot;, safeHtmlInput(ifValue1)));_x000a_                        }"/>
    <s v="Review empty blocks for correctness issues."/>
  </r>
  <r>
    <x v="23"/>
    <x v="5"/>
    <x v="2"/>
    <x v="0"/>
    <s v="..\WebResources\pl_js\crmgridplus"/>
    <x v="3"/>
    <x v="2"/>
    <n v="3663"/>
    <x v="2"/>
    <m/>
    <s v=";"/>
    <s v="Remove unnecessary semicolons. For clarity and maintainability, consider always providing a conditional check in for stateme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iolationsSummary" cacheId="14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rowHeaderCaption="Category" colHeaderCaption="Severity">
  <location ref="S3:T13" firstHeaderRow="1" firstDataRow="1" firstDataCol="1"/>
  <pivotFields count="12">
    <pivotField dataField="1" showAll="0" sortType="ascending"/>
    <pivotField axis="axisRow" showAll="0" sortType="descending">
      <items count="10">
        <item x="5"/>
        <item x="0"/>
        <item x="1"/>
        <item x="2"/>
        <item x="3"/>
        <item x="4"/>
        <item x="6"/>
        <item x="7"/>
        <item x="8"/>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0">
    <i>
      <x v="6"/>
    </i>
    <i>
      <x/>
    </i>
    <i>
      <x v="7"/>
    </i>
    <i>
      <x v="1"/>
    </i>
    <i>
      <x v="5"/>
    </i>
    <i>
      <x v="4"/>
    </i>
    <i>
      <x v="3"/>
    </i>
    <i>
      <x v="8"/>
    </i>
    <i>
      <x v="2"/>
    </i>
    <i t="grand">
      <x/>
    </i>
  </rowItems>
  <colItems count="1">
    <i/>
  </colItems>
  <dataFields count="1">
    <dataField name="# Violations" fld="0" subtotal="count" baseField="0" baseItem="3"/>
  </dataFields>
  <formats count="10">
    <format dxfId="235">
      <pivotArea type="all" dataOnly="0" outline="0" fieldPosition="0"/>
    </format>
    <format dxfId="234">
      <pivotArea outline="0" collapsedLevelsAreSubtotals="1" fieldPosition="0"/>
    </format>
    <format dxfId="233">
      <pivotArea dataOnly="0" labelOnly="1" fieldPosition="0">
        <references count="1">
          <reference field="1" count="0"/>
        </references>
      </pivotArea>
    </format>
    <format dxfId="232">
      <pivotArea dataOnly="0" labelOnly="1" grandRow="1" outline="0" fieldPosition="0"/>
    </format>
    <format dxfId="231">
      <pivotArea dataOnly="0" labelOnly="1" grandCol="1" outline="0" fieldPosition="0"/>
    </format>
    <format dxfId="230">
      <pivotArea type="all" dataOnly="0" outline="0" fieldPosition="0"/>
    </format>
    <format dxfId="229">
      <pivotArea outline="0" collapsedLevelsAreSubtotals="1" fieldPosition="0"/>
    </format>
    <format dxfId="228">
      <pivotArea dataOnly="0" labelOnly="1" fieldPosition="0">
        <references count="1">
          <reference field="1" count="0"/>
        </references>
      </pivotArea>
    </format>
    <format dxfId="227">
      <pivotArea dataOnly="0" labelOnly="1" grandRow="1" outline="0" fieldPosition="0"/>
    </format>
    <format dxfId="226">
      <pivotArea dataOnly="0" labelOnly="1" grandCol="1" outline="0" fieldPosition="0"/>
    </format>
  </formats>
  <chartFormats count="5">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6"/>
          </reference>
        </references>
      </pivotArea>
    </chartFormat>
    <chartFormat chart="6" format="10">
      <pivotArea type="data" outline="0" fieldPosition="0">
        <references count="2">
          <reference field="4294967294" count="1" selected="0">
            <x v="0"/>
          </reference>
          <reference field="1" count="1" selected="0">
            <x v="7"/>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2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rowHeaderCaption="Language" colHeaderCaption="Priority">
  <location ref="Y3:Z7" firstHeaderRow="1" firstDataRow="1" firstDataCol="1"/>
  <pivotFields count="12">
    <pivotField dataField="1" showAll="0"/>
    <pivotField showAll="0"/>
    <pivotField showAll="0"/>
    <pivotField showAll="0" defaultSubtota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6"/>
  </rowFields>
  <rowItems count="4">
    <i>
      <x v="2"/>
    </i>
    <i>
      <x/>
    </i>
    <i>
      <x v="1"/>
    </i>
    <i t="grand">
      <x/>
    </i>
  </rowItems>
  <colItems count="1">
    <i/>
  </colItems>
  <dataFields count="1">
    <dataField name="# Violations" fld="0" subtotal="count" baseField="0" baseItem="0"/>
  </dataFields>
  <formats count="8">
    <format dxfId="243">
      <pivotArea type="all" dataOnly="0" outline="0" fieldPosition="0"/>
    </format>
    <format dxfId="242">
      <pivotArea field="6" type="button" dataOnly="0" labelOnly="1" outline="0" axis="axisRow" fieldPosition="0"/>
    </format>
    <format dxfId="241">
      <pivotArea dataOnly="0" labelOnly="1" fieldPosition="0">
        <references count="1">
          <reference field="6" count="0"/>
        </references>
      </pivotArea>
    </format>
    <format dxfId="240">
      <pivotArea dataOnly="0" labelOnly="1" grandRow="1" outline="0" fieldPosition="0"/>
    </format>
    <format dxfId="239">
      <pivotArea type="all" dataOnly="0" outline="0" fieldPosition="0"/>
    </format>
    <format dxfId="238">
      <pivotArea field="6" type="button" dataOnly="0" labelOnly="1" outline="0" axis="axisRow" fieldPosition="0"/>
    </format>
    <format dxfId="237">
      <pivotArea dataOnly="0" labelOnly="1" fieldPosition="0">
        <references count="1">
          <reference field="6" count="0"/>
        </references>
      </pivotArea>
    </format>
    <format dxfId="236">
      <pivotArea dataOnly="0" labelOnly="1" grandRow="1" outline="0" fieldPosition="0"/>
    </format>
  </formats>
  <chartFormats count="3">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427" applyNumberFormats="0" applyBorderFormats="0" applyFontFormats="0" applyPatternFormats="0" applyAlignmentFormats="0" applyWidthHeightFormats="1" dataCaption="Values" missingCaption="0" showMissing="0" updatedVersion="6" minRefreshableVersion="3" useAutoFormatting="1" itemPrintTitles="1" createdVersion="6" indent="0" outline="1" outlineData="1" multipleFieldFilters="0" chartFormat="5" rowHeaderCaption="Severity">
  <location ref="AE3:AF9" firstHeaderRow="1" firstDataRow="1" firstDataCol="1"/>
  <pivotFields count="12">
    <pivotField dataField="1" showAll="0"/>
    <pivotField showAll="0"/>
    <pivotField axis="axisRow">
      <items count="7">
        <item h="1" m="1" x="5"/>
        <item x="0"/>
        <item x="1"/>
        <item x="2"/>
        <item x="4"/>
        <item x="3"/>
        <item t="default"/>
      </items>
    </pivotField>
    <pivotField showAll="0" defaultSubtotal="0"/>
    <pivotField showAll="0"/>
    <pivotField showAll="0"/>
    <pivotField showAll="0">
      <items count="4">
        <item x="0"/>
        <item x="1"/>
        <item x="2"/>
        <item t="default"/>
      </items>
    </pivotField>
    <pivotField showAll="0"/>
    <pivotField showAll="0"/>
    <pivotField showAll="0"/>
    <pivotField showAll="0"/>
    <pivotField showAll="0"/>
  </pivotFields>
  <rowFields count="1">
    <field x="2"/>
  </rowFields>
  <rowItems count="6">
    <i>
      <x v="1"/>
    </i>
    <i>
      <x v="2"/>
    </i>
    <i>
      <x v="3"/>
    </i>
    <i>
      <x v="4"/>
    </i>
    <i>
      <x v="5"/>
    </i>
    <i t="grand">
      <x/>
    </i>
  </rowItems>
  <colItems count="1">
    <i/>
  </colItems>
  <dataFields count="1">
    <dataField name="# Violations" fld="0" subtotal="count" baseField="0" baseItem="0"/>
  </dataFields>
  <formats count="6">
    <format dxfId="249">
      <pivotArea type="all" dataOnly="0" outline="0" fieldPosition="0"/>
    </format>
    <format dxfId="248">
      <pivotArea field="6" type="button" dataOnly="0" labelOnly="1" outline="0"/>
    </format>
    <format dxfId="247">
      <pivotArea dataOnly="0" labelOnly="1" grandRow="1" outline="0" fieldPosition="0"/>
    </format>
    <format dxfId="246">
      <pivotArea type="all" dataOnly="0" outline="0" fieldPosition="0"/>
    </format>
    <format dxfId="245">
      <pivotArea field="6" type="button" dataOnly="0" labelOnly="1" outline="0"/>
    </format>
    <format dxfId="244">
      <pivotArea dataOnly="0" labelOnly="1" grandRow="1" outline="0" fieldPosition="0"/>
    </format>
  </formats>
  <chartFormats count="8">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4"/>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27" applyNumberFormats="0" applyBorderFormats="0" applyFontFormats="0" applyPatternFormats="0" applyAlignmentFormats="0" applyWidthHeightFormats="1" dataCaption="Values" showMissing="0" updatedVersion="6" minRefreshableVersion="3" itemPrintTitles="1" createdVersion="5" indent="0" outline="1" outlineData="1" chartFormat="8" rowHeaderCaption="Files">
  <location ref="AK3:AQ8" firstHeaderRow="1" firstDataRow="2" firstDataCol="1"/>
  <pivotFields count="12">
    <pivotField showAll="0" sortType="ascending"/>
    <pivotField showAll="0"/>
    <pivotField axis="axisCol">
      <items count="7">
        <item h="1" m="1" x="5"/>
        <item x="0"/>
        <item x="1"/>
        <item x="2"/>
        <item x="4"/>
        <item x="3"/>
        <item t="default"/>
      </items>
    </pivotField>
    <pivotField name="Priority" showAll="0" defaultSubtotal="0">
      <items count="2">
        <item m="1" x="1"/>
        <item x="0"/>
      </items>
    </pivotField>
    <pivotField showAll="0" defaultSubtotal="0"/>
    <pivotField axis="axisRow" dataField="1" showAll="0" measureFilter="1" includeNewItemsInFilter="1" sortType="ascending" defaultSubtotal="0">
      <items count="5">
        <item h="1" x="0"/>
        <item m="1" x="4"/>
        <item x="1"/>
        <item x="2"/>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4">
    <i>
      <x v="3"/>
    </i>
    <i>
      <x v="2"/>
    </i>
    <i>
      <x v="4"/>
    </i>
    <i t="grand">
      <x/>
    </i>
  </rowItems>
  <colFields count="1">
    <field x="2"/>
  </colFields>
  <colItems count="6">
    <i>
      <x v="1"/>
    </i>
    <i>
      <x v="2"/>
    </i>
    <i>
      <x v="3"/>
    </i>
    <i>
      <x v="4"/>
    </i>
    <i>
      <x v="5"/>
    </i>
    <i t="grand">
      <x/>
    </i>
  </colItems>
  <dataFields count="1">
    <dataField name="# Violations" fld="5" subtotal="count" baseField="5" baseItem="0"/>
  </dataFields>
  <formats count="11">
    <format dxfId="260">
      <pivotArea type="all" dataOnly="0" outline="0" fieldPosition="0"/>
    </format>
    <format dxfId="259">
      <pivotArea outline="0" collapsedLevelsAreSubtotals="1" fieldPosition="0"/>
    </format>
    <format dxfId="258">
      <pivotArea field="2" type="button" dataOnly="0" labelOnly="1" outline="0" axis="axisCol" fieldPosition="0"/>
    </format>
    <format dxfId="257">
      <pivotArea dataOnly="0" labelOnly="1" outline="0" axis="axisValues" fieldPosition="0"/>
    </format>
    <format dxfId="256">
      <pivotArea dataOnly="0" labelOnly="1" grandRow="1" outline="0" fieldPosition="0"/>
    </format>
    <format dxfId="255">
      <pivotArea type="all" dataOnly="0" outline="0" fieldPosition="0"/>
    </format>
    <format dxfId="254">
      <pivotArea outline="0" collapsedLevelsAreSubtotals="1" fieldPosition="0"/>
    </format>
    <format dxfId="253">
      <pivotArea field="2" type="button" dataOnly="0" labelOnly="1" outline="0" axis="axisCol" fieldPosition="0"/>
    </format>
    <format dxfId="252">
      <pivotArea dataOnly="0" labelOnly="1" outline="0" axis="axisValues" fieldPosition="0"/>
    </format>
    <format dxfId="251">
      <pivotArea dataOnly="0" labelOnly="1" grandRow="1" outline="0" fieldPosition="0"/>
    </format>
    <format dxfId="250">
      <pivotArea field="3" type="button" dataOnly="0" labelOnly="1" outline="0"/>
    </format>
  </formats>
  <chartFormats count="5">
    <chartFormat chart="7" format="17" series="1">
      <pivotArea type="data" outline="0" fieldPosition="0">
        <references count="2">
          <reference field="4294967294" count="1" selected="0">
            <x v="0"/>
          </reference>
          <reference field="2" count="1" selected="0">
            <x v="5"/>
          </reference>
        </references>
      </pivotArea>
    </chartFormat>
    <chartFormat chart="7" format="18" series="1">
      <pivotArea type="data" outline="0" fieldPosition="0">
        <references count="2">
          <reference field="4294967294" count="1" selected="0">
            <x v="0"/>
          </reference>
          <reference field="2" count="1" selected="0">
            <x v="4"/>
          </reference>
        </references>
      </pivotArea>
    </chartFormat>
    <chartFormat chart="7" format="19" series="1">
      <pivotArea type="data" outline="0" fieldPosition="0">
        <references count="2">
          <reference field="4294967294" count="1" selected="0">
            <x v="0"/>
          </reference>
          <reference field="2" count="1" selected="0">
            <x v="2"/>
          </reference>
        </references>
      </pivotArea>
    </chartFormat>
    <chartFormat chart="7" format="20" series="1">
      <pivotArea type="data" outline="0" fieldPosition="0">
        <references count="2">
          <reference field="4294967294" count="1" selected="0">
            <x v="0"/>
          </reference>
          <reference field="2" count="1" selected="0">
            <x v="3"/>
          </reference>
        </references>
      </pivotArea>
    </chartFormat>
    <chartFormat chart="7" format="21" series="1">
      <pivotArea type="data" outline="0" fieldPosition="0">
        <references count="2">
          <reference field="4294967294" count="1" selected="0">
            <x v="0"/>
          </reference>
          <reference field="2" count="1" selected="0">
            <x v="1"/>
          </reference>
        </references>
      </pivotArea>
    </chartFormat>
  </chartFormats>
  <pivotTableStyleInfo name="PivotStyleLight1"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427" applyNumberFormats="0" applyBorderFormats="0" applyFontFormats="0" applyPatternFormats="0" applyAlignmentFormats="0" applyWidthHeightFormats="1" dataCaption="Values" showMissing="0" updatedVersion="6" minRefreshableVersion="3" itemPrintTitles="1" createdVersion="5" indent="0" outline="1" outlineData="1" chartFormat="8" rowHeaderCaption="Types">
  <location ref="AU3:BA7" firstHeaderRow="1" firstDataRow="2" firstDataCol="1"/>
  <pivotFields count="12">
    <pivotField showAll="0" sortType="ascending"/>
    <pivotField showAll="0"/>
    <pivotField axis="axisCol">
      <items count="7">
        <item x="0"/>
        <item h="1" m="1" x="5"/>
        <item x="1"/>
        <item x="2"/>
        <item x="4"/>
        <item x="3"/>
        <item t="default"/>
      </items>
    </pivotField>
    <pivotField name="Priority" showAll="0" defaultSubtotal="0">
      <items count="2">
        <item m="1" x="1"/>
        <item x="0"/>
      </items>
    </pivotField>
    <pivotField showAll="0" defaultSubtotal="0"/>
    <pivotField showAll="0" defaultSubtotal="0"/>
    <pivotField showAll="0" defaultSubtotal="0"/>
    <pivotField showAll="0" defaultSubtotal="0"/>
    <pivotField axis="axisRow" dataField="1" showAll="0" measureFilter="1" includeNewItemsInFilter="1" sortType="ascending" defaultSubtotal="0">
      <items count="4">
        <item h="1" x="2"/>
        <item m="1" x="3"/>
        <item x="0"/>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s>
  <rowFields count="1">
    <field x="8"/>
  </rowFields>
  <rowItems count="3">
    <i>
      <x v="3"/>
    </i>
    <i>
      <x v="2"/>
    </i>
    <i t="grand">
      <x/>
    </i>
  </rowItems>
  <colFields count="1">
    <field x="2"/>
  </colFields>
  <colItems count="6">
    <i>
      <x/>
    </i>
    <i>
      <x v="2"/>
    </i>
    <i>
      <x v="3"/>
    </i>
    <i>
      <x v="4"/>
    </i>
    <i>
      <x v="5"/>
    </i>
    <i t="grand">
      <x/>
    </i>
  </colItems>
  <dataFields count="1">
    <dataField name="# Violations" fld="8" subtotal="count" baseField="8" baseItem="6"/>
  </dataFields>
  <formats count="11">
    <format dxfId="271">
      <pivotArea type="all" dataOnly="0" outline="0" fieldPosition="0"/>
    </format>
    <format dxfId="270">
      <pivotArea outline="0" collapsedLevelsAreSubtotals="1" fieldPosition="0"/>
    </format>
    <format dxfId="269">
      <pivotArea field="2" type="button" dataOnly="0" labelOnly="1" outline="0" axis="axisCol" fieldPosition="0"/>
    </format>
    <format dxfId="268">
      <pivotArea dataOnly="0" labelOnly="1" outline="0" axis="axisValues" fieldPosition="0"/>
    </format>
    <format dxfId="267">
      <pivotArea dataOnly="0" labelOnly="1" grandRow="1" outline="0" fieldPosition="0"/>
    </format>
    <format dxfId="266">
      <pivotArea type="all" dataOnly="0" outline="0" fieldPosition="0"/>
    </format>
    <format dxfId="265">
      <pivotArea outline="0" collapsedLevelsAreSubtotals="1" fieldPosition="0"/>
    </format>
    <format dxfId="264">
      <pivotArea field="2" type="button" dataOnly="0" labelOnly="1" outline="0" axis="axisCol" fieldPosition="0"/>
    </format>
    <format dxfId="263">
      <pivotArea dataOnly="0" labelOnly="1" outline="0" axis="axisValues" fieldPosition="0"/>
    </format>
    <format dxfId="262">
      <pivotArea dataOnly="0" labelOnly="1" grandRow="1" outline="0" fieldPosition="0"/>
    </format>
    <format dxfId="261">
      <pivotArea field="3" type="button" dataOnly="0" labelOnly="1" outline="0"/>
    </format>
  </formats>
  <chartFormats count="6">
    <chartFormat chart="7" format="14" series="1">
      <pivotArea type="data" outline="0" fieldPosition="0">
        <references count="1">
          <reference field="2" count="1" selected="0">
            <x v="1"/>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 chart="7" format="18" series="1">
      <pivotArea type="data" outline="0" fieldPosition="0">
        <references count="2">
          <reference field="4294967294" count="1" selected="0">
            <x v="0"/>
          </reference>
          <reference field="2" count="1" selected="0">
            <x v="4"/>
          </reference>
        </references>
      </pivotArea>
    </chartFormat>
    <chartFormat chart="7" format="19" series="1">
      <pivotArea type="data" outline="0" fieldPosition="0">
        <references count="2">
          <reference field="4294967294" count="1" selected="0">
            <x v="0"/>
          </reference>
          <reference field="2" count="1" selected="0">
            <x v="2"/>
          </reference>
        </references>
      </pivotArea>
    </chartFormat>
    <chartFormat chart="7" format="20" series="1">
      <pivotArea type="data" outline="0" fieldPosition="0">
        <references count="2">
          <reference field="4294967294" count="1" selected="0">
            <x v="0"/>
          </reference>
          <reference field="2" count="1" selected="0">
            <x v="3"/>
          </reference>
        </references>
      </pivotArea>
    </chartFormat>
    <chartFormat chart="7" format="21" series="1">
      <pivotArea type="data" outline="0" fieldPosition="0">
        <references count="2">
          <reference field="4294967294" count="1" selected="0">
            <x v="0"/>
          </reference>
          <reference field="2" count="1" selected="0">
            <x v="0"/>
          </reference>
        </references>
      </pivotArea>
    </chartFormat>
  </chartFormats>
  <pivotTableStyleInfo name="PivotStyleLight1" showRowHeaders="1" showColHeaders="1" showRowStripes="0" showColStripes="0" showLastColumn="1"/>
  <filters count="1">
    <filter fld="8"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ViolationsSummary" cacheId="1427" applyNumberFormats="0" applyBorderFormats="0" applyFontFormats="0" applyPatternFormats="0" applyAlignmentFormats="0" applyWidthHeightFormats="1" dataCaption="Values" showMissing="0" updatedVersion="6" minRefreshableVersion="3" useAutoFormatting="1" itemPrintTitles="1" createdVersion="5" indent="0" outline="1" outlineData="1" multipleFieldFilters="0" chartFormat="4" rowHeaderCaption="Guidelines">
  <location ref="A5:B36" firstHeaderRow="1" firstDataRow="1" firstDataCol="1" rowPageCount="1" colPageCount="1"/>
  <pivotFields count="12">
    <pivotField axis="axisRow" dataField="1" showAll="0" sortType="descending">
      <items count="31">
        <item m="1" x="24"/>
        <item m="1" x="29"/>
        <item m="1" x="28"/>
        <item m="1" x="27"/>
        <item m="1" x="26"/>
        <item m="1" x="25"/>
        <item x="8"/>
        <item x="22"/>
        <item x="23"/>
        <item x="12"/>
        <item x="10"/>
        <item x="19"/>
        <item x="17"/>
        <item x="16"/>
        <item x="20"/>
        <item x="13"/>
        <item x="14"/>
        <item x="18"/>
        <item x="21"/>
        <item x="15"/>
        <item x="11"/>
        <item x="1"/>
        <item x="2"/>
        <item x="4"/>
        <item x="5"/>
        <item x="6"/>
        <item x="9"/>
        <item x="7"/>
        <item x="3"/>
        <item x="0"/>
        <item t="default"/>
      </items>
    </pivotField>
    <pivotField showAll="0"/>
    <pivotField axis="axisRow" showAll="0">
      <items count="7">
        <item h="1" m="1" x="5"/>
        <item x="3"/>
        <item x="4"/>
        <item x="1"/>
        <item x="2"/>
        <item x="0"/>
        <item t="default"/>
      </items>
    </pivotField>
    <pivotField name="Priority Filter" axis="axisPage" showAll="0" defaultSubtotal="0">
      <items count="2">
        <item m="1"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0"/>
  </rowFields>
  <rowItems count="31">
    <i>
      <x v="1"/>
    </i>
    <i r="1">
      <x v="28"/>
    </i>
    <i>
      <x v="2"/>
    </i>
    <i r="1">
      <x v="6"/>
    </i>
    <i r="1">
      <x v="20"/>
    </i>
    <i r="1">
      <x v="23"/>
    </i>
    <i>
      <x v="3"/>
    </i>
    <i r="1">
      <x v="13"/>
    </i>
    <i r="1">
      <x v="15"/>
    </i>
    <i r="1">
      <x v="16"/>
    </i>
    <i r="1">
      <x v="17"/>
    </i>
    <i r="1">
      <x v="18"/>
    </i>
    <i r="1">
      <x v="19"/>
    </i>
    <i r="1">
      <x v="20"/>
    </i>
    <i r="1">
      <x v="21"/>
    </i>
    <i r="1">
      <x v="25"/>
    </i>
    <i r="1">
      <x v="26"/>
    </i>
    <i r="1">
      <x v="27"/>
    </i>
    <i>
      <x v="4"/>
    </i>
    <i r="1">
      <x v="7"/>
    </i>
    <i r="1">
      <x v="8"/>
    </i>
    <i r="1">
      <x v="9"/>
    </i>
    <i r="1">
      <x v="10"/>
    </i>
    <i r="1">
      <x v="11"/>
    </i>
    <i r="1">
      <x v="12"/>
    </i>
    <i r="1">
      <x v="14"/>
    </i>
    <i r="1">
      <x v="22"/>
    </i>
    <i r="1">
      <x v="24"/>
    </i>
    <i>
      <x v="5"/>
    </i>
    <i r="1">
      <x v="29"/>
    </i>
    <i t="grand">
      <x/>
    </i>
  </rowItems>
  <colItems count="1">
    <i/>
  </colItems>
  <pageFields count="1">
    <pageField fld="3" hier="-1"/>
  </pageFields>
  <dataFields count="1">
    <dataField name="# Violations" fld="0" subtotal="count" baseField="0" baseItem="3"/>
  </dataFields>
  <formats count="11">
    <format dxfId="214">
      <pivotArea type="all" dataOnly="0" outline="0" fieldPosition="0"/>
    </format>
    <format dxfId="213">
      <pivotArea outline="0" collapsedLevelsAreSubtotals="1" fieldPosition="0"/>
    </format>
    <format dxfId="212">
      <pivotArea field="2" type="button" dataOnly="0" labelOnly="1" outline="0" axis="axisRow" fieldPosition="0"/>
    </format>
    <format dxfId="211">
      <pivotArea dataOnly="0" labelOnly="1" outline="0" axis="axisValues" fieldPosition="0"/>
    </format>
    <format dxfId="210">
      <pivotArea dataOnly="0" labelOnly="1" grandRow="1" outline="0" fieldPosition="0"/>
    </format>
    <format dxfId="209">
      <pivotArea type="all" dataOnly="0" outline="0" fieldPosition="0"/>
    </format>
    <format dxfId="208">
      <pivotArea outline="0" collapsedLevelsAreSubtotals="1" fieldPosition="0"/>
    </format>
    <format dxfId="207">
      <pivotArea field="2" type="button" dataOnly="0" labelOnly="1" outline="0" axis="axisRow" fieldPosition="0"/>
    </format>
    <format dxfId="206">
      <pivotArea dataOnly="0" labelOnly="1" outline="0" axis="axisValues" fieldPosition="0"/>
    </format>
    <format dxfId="205">
      <pivotArea dataOnly="0" labelOnly="1" grandRow="1" outline="0" fieldPosition="0"/>
    </format>
    <format dxfId="204">
      <pivotArea field="3"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427" applyNumberFormats="0" applyBorderFormats="0" applyFontFormats="0" applyPatternFormats="0" applyAlignmentFormats="0" applyWidthHeightFormats="1" dataCaption="Values" showMissing="0" updatedVersion="6" minRefreshableVersion="3" useAutoFormatting="1" itemPrintTitles="1" createdVersion="5" indent="0" outline="1" outlineData="1" multipleFieldFilters="0" chartFormat="6" rowHeaderCaption="Files">
  <location ref="M5:N9" firstHeaderRow="1" firstDataRow="1" firstDataCol="1" rowPageCount="1" colPageCount="1"/>
  <pivotFields count="12">
    <pivotField showAll="0" sortType="ascending"/>
    <pivotField showAll="0"/>
    <pivotField showAll="0">
      <items count="7">
        <item m="1" x="5"/>
        <item x="3"/>
        <item x="4"/>
        <item x="1"/>
        <item x="2"/>
        <item x="0"/>
        <item t="default"/>
      </items>
    </pivotField>
    <pivotField name="Priority Filter" axis="axisPage" showAll="0" defaultSubtotal="0">
      <items count="2">
        <item m="1" x="1"/>
        <item x="0"/>
      </items>
    </pivotField>
    <pivotField showAll="0" defaultSubtotal="0"/>
    <pivotField axis="axisRow" dataField="1" showAll="0" includeNewItemsInFilter="1" sortType="descending" defaultSubtotal="0">
      <items count="5">
        <item h="1" x="0"/>
        <item m="1" x="4"/>
        <item x="1"/>
        <item x="2"/>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4">
    <i>
      <x v="4"/>
    </i>
    <i>
      <x v="2"/>
    </i>
    <i>
      <x v="3"/>
    </i>
    <i t="grand">
      <x/>
    </i>
  </rowItems>
  <colItems count="1">
    <i/>
  </colItems>
  <pageFields count="1">
    <pageField fld="3" hier="-1"/>
  </pageFields>
  <dataFields count="1">
    <dataField name="# Violations" fld="5" subtotal="count" baseField="5" baseItem="3"/>
  </dataFields>
  <formats count="11">
    <format dxfId="225">
      <pivotArea type="all" dataOnly="0" outline="0" fieldPosition="0"/>
    </format>
    <format dxfId="224">
      <pivotArea outline="0" collapsedLevelsAreSubtotals="1" fieldPosition="0"/>
    </format>
    <format dxfId="223">
      <pivotArea field="2" type="button" dataOnly="0" labelOnly="1" outline="0"/>
    </format>
    <format dxfId="222">
      <pivotArea dataOnly="0" labelOnly="1" outline="0" axis="axisValues" fieldPosition="0"/>
    </format>
    <format dxfId="221">
      <pivotArea dataOnly="0" labelOnly="1" grandRow="1" outline="0" fieldPosition="0"/>
    </format>
    <format dxfId="220">
      <pivotArea type="all" dataOnly="0" outline="0" fieldPosition="0"/>
    </format>
    <format dxfId="219">
      <pivotArea outline="0" collapsedLevelsAreSubtotals="1" fieldPosition="0"/>
    </format>
    <format dxfId="218">
      <pivotArea field="2" type="button" dataOnly="0" labelOnly="1" outline="0"/>
    </format>
    <format dxfId="217">
      <pivotArea dataOnly="0" labelOnly="1" outline="0" axis="axisValues" fieldPosition="0"/>
    </format>
    <format dxfId="216">
      <pivotArea dataOnly="0" labelOnly="1" grandRow="1" outline="0" fieldPosition="0"/>
    </format>
    <format dxfId="215">
      <pivotArea field="3"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Segoe UI">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6"/>
  <sheetViews>
    <sheetView showGridLines="0" showRuler="0" view="pageLayout" topLeftCell="H1" zoomScaleNormal="100" workbookViewId="0">
      <selection activeCell="AF6" sqref="AF6"/>
    </sheetView>
  </sheetViews>
  <sheetFormatPr defaultColWidth="9.25" defaultRowHeight="12" x14ac:dyDescent="0.2"/>
  <cols>
    <col min="1" max="1" width="10.75" style="1" customWidth="1"/>
    <col min="2" max="2" width="8.875" style="1" customWidth="1"/>
    <col min="3" max="3" width="3.75" style="1" customWidth="1"/>
    <col min="4" max="4" width="6.625" style="1" customWidth="1"/>
    <col min="5" max="6" width="9" style="1" customWidth="1"/>
    <col min="7" max="7" width="9.5" style="1" customWidth="1"/>
    <col min="8" max="8" width="8.875" style="1" customWidth="1"/>
    <col min="9" max="10" width="3.125" style="1" customWidth="1"/>
    <col min="11" max="11" width="9.5" style="1" customWidth="1"/>
    <col min="12" max="12" width="9" style="1" customWidth="1"/>
    <col min="13" max="13" width="3.75" style="1" customWidth="1"/>
    <col min="14" max="14" width="6.625" style="1" customWidth="1"/>
    <col min="15" max="15" width="14" style="1" customWidth="1"/>
    <col min="16" max="16" width="4.5" style="1" customWidth="1"/>
    <col min="17" max="17" width="3.75" style="1" customWidth="1"/>
    <col min="18" max="18" width="3.375" style="1" customWidth="1"/>
    <col min="19" max="19" width="16.25" style="1" customWidth="1"/>
    <col min="20" max="20" width="8.875" style="1" customWidth="1"/>
    <col min="21" max="24" width="1" style="1" customWidth="1"/>
    <col min="25" max="25" width="12.875" style="1" customWidth="1"/>
    <col min="26" max="26" width="9.375" style="1" customWidth="1"/>
    <col min="27" max="30" width="1" style="1" customWidth="1"/>
    <col min="31" max="31" width="9.875" style="1" customWidth="1"/>
    <col min="32" max="32" width="8.875" style="1" customWidth="1"/>
    <col min="33" max="36" width="1" style="1" customWidth="1"/>
    <col min="37" max="37" width="20.375" style="1" customWidth="1"/>
    <col min="38" max="41" width="5.375" style="1" customWidth="1"/>
    <col min="42" max="42" width="4.875" style="1" customWidth="1"/>
    <col min="43" max="43" width="8.5" style="1" customWidth="1"/>
    <col min="44" max="46" width="1" style="1" customWidth="1"/>
    <col min="47" max="47" width="44.5" style="1" customWidth="1"/>
    <col min="48" max="51" width="5.5" style="1" customWidth="1"/>
    <col min="52" max="52" width="5.625" style="1" customWidth="1"/>
    <col min="53" max="53" width="5.125" style="1" customWidth="1"/>
    <col min="54" max="16384" width="9.25" style="1"/>
  </cols>
  <sheetData>
    <row r="1" spans="1:54" ht="26.25" x14ac:dyDescent="0.45">
      <c r="A1" s="5" t="s">
        <v>20</v>
      </c>
    </row>
    <row r="2" spans="1:54" ht="16.5" customHeight="1" x14ac:dyDescent="0.2"/>
    <row r="3" spans="1:54" ht="16.5" x14ac:dyDescent="0.3">
      <c r="S3" s="7" t="s">
        <v>1</v>
      </c>
      <c r="T3" s="1" t="s">
        <v>10</v>
      </c>
      <c r="Y3" s="7" t="s">
        <v>21</v>
      </c>
      <c r="Z3" s="1" t="s">
        <v>10</v>
      </c>
      <c r="AE3" s="7" t="s">
        <v>2</v>
      </c>
      <c r="AF3" s="1" t="s">
        <v>10</v>
      </c>
      <c r="AK3" s="7" t="s">
        <v>10</v>
      </c>
      <c r="AL3" s="7" t="s">
        <v>16</v>
      </c>
      <c r="AR3"/>
      <c r="AU3" s="7" t="s">
        <v>10</v>
      </c>
      <c r="AV3" s="7" t="s">
        <v>16</v>
      </c>
      <c r="BB3"/>
    </row>
    <row r="4" spans="1:54" ht="16.5" x14ac:dyDescent="0.3">
      <c r="S4" s="2" t="s">
        <v>90</v>
      </c>
      <c r="T4" s="3">
        <v>780</v>
      </c>
      <c r="U4" s="3"/>
      <c r="V4" s="3"/>
      <c r="Y4" s="2" t="s">
        <v>78</v>
      </c>
      <c r="Z4" s="3">
        <v>881</v>
      </c>
      <c r="AA4" s="3"/>
      <c r="AB4" s="3"/>
      <c r="AC4" s="3"/>
      <c r="AE4" s="2" t="s">
        <v>28</v>
      </c>
      <c r="AF4" s="3">
        <v>2</v>
      </c>
      <c r="AG4" s="3"/>
      <c r="AH4" s="3"/>
      <c r="AI4" s="3"/>
      <c r="AK4" s="7" t="s">
        <v>12</v>
      </c>
      <c r="AL4" s="1" t="s">
        <v>28</v>
      </c>
      <c r="AM4" s="1" t="s">
        <v>27</v>
      </c>
      <c r="AN4" s="1" t="s">
        <v>26</v>
      </c>
      <c r="AO4" s="1" t="s">
        <v>25</v>
      </c>
      <c r="AP4" s="1" t="s">
        <v>24</v>
      </c>
      <c r="AQ4" s="1" t="s">
        <v>5</v>
      </c>
      <c r="AR4"/>
      <c r="AS4" s="3"/>
      <c r="AU4" s="7" t="s">
        <v>23</v>
      </c>
      <c r="AV4" s="1" t="s">
        <v>28</v>
      </c>
      <c r="AW4" s="1" t="s">
        <v>27</v>
      </c>
      <c r="AX4" s="1" t="s">
        <v>26</v>
      </c>
      <c r="AY4" s="1" t="s">
        <v>25</v>
      </c>
      <c r="AZ4" s="1" t="s">
        <v>24</v>
      </c>
      <c r="BA4" s="1" t="s">
        <v>5</v>
      </c>
      <c r="BB4"/>
    </row>
    <row r="5" spans="1:54" ht="16.5" x14ac:dyDescent="0.3">
      <c r="S5" s="2" t="s">
        <v>15</v>
      </c>
      <c r="T5" s="3">
        <v>33</v>
      </c>
      <c r="U5" s="3"/>
      <c r="V5" s="3"/>
      <c r="Y5" s="2" t="s">
        <v>15</v>
      </c>
      <c r="Z5" s="3">
        <v>19</v>
      </c>
      <c r="AA5" s="3"/>
      <c r="AB5" s="3"/>
      <c r="AC5" s="3"/>
      <c r="AE5" s="2" t="s">
        <v>27</v>
      </c>
      <c r="AF5" s="3">
        <v>828</v>
      </c>
      <c r="AG5" s="3"/>
      <c r="AH5" s="3"/>
      <c r="AI5" s="3"/>
      <c r="AK5" s="2" t="s">
        <v>77</v>
      </c>
      <c r="AL5" s="3">
        <v>0</v>
      </c>
      <c r="AM5" s="3">
        <v>0</v>
      </c>
      <c r="AN5" s="3">
        <v>1</v>
      </c>
      <c r="AO5" s="3">
        <v>0</v>
      </c>
      <c r="AP5" s="3">
        <v>0</v>
      </c>
      <c r="AQ5" s="3">
        <v>1</v>
      </c>
      <c r="AR5"/>
      <c r="AS5" s="3"/>
      <c r="AU5" s="2" t="s">
        <v>62</v>
      </c>
      <c r="AV5" s="3">
        <v>0</v>
      </c>
      <c r="AW5" s="3">
        <v>1</v>
      </c>
      <c r="AX5" s="3">
        <v>0</v>
      </c>
      <c r="AY5" s="3">
        <v>0</v>
      </c>
      <c r="AZ5" s="3">
        <v>0</v>
      </c>
      <c r="BA5" s="3">
        <v>1</v>
      </c>
      <c r="BB5"/>
    </row>
    <row r="6" spans="1:54" ht="16.5" x14ac:dyDescent="0.3">
      <c r="S6" s="2" t="s">
        <v>375</v>
      </c>
      <c r="T6" s="3">
        <v>32</v>
      </c>
      <c r="U6" s="3"/>
      <c r="V6" s="3"/>
      <c r="Y6" s="2" t="s">
        <v>59</v>
      </c>
      <c r="Z6" s="3">
        <v>6</v>
      </c>
      <c r="AA6" s="3"/>
      <c r="AB6" s="3"/>
      <c r="AC6" s="3"/>
      <c r="AE6" s="2" t="s">
        <v>26</v>
      </c>
      <c r="AF6" s="3">
        <v>49</v>
      </c>
      <c r="AG6" s="3"/>
      <c r="AH6" s="3"/>
      <c r="AI6" s="3"/>
      <c r="AK6" s="2" t="s">
        <v>58</v>
      </c>
      <c r="AL6" s="3">
        <v>0</v>
      </c>
      <c r="AM6" s="3">
        <v>6</v>
      </c>
      <c r="AN6" s="3">
        <v>0</v>
      </c>
      <c r="AO6" s="3">
        <v>0</v>
      </c>
      <c r="AP6" s="3">
        <v>0</v>
      </c>
      <c r="AQ6" s="3">
        <v>6</v>
      </c>
      <c r="AR6"/>
      <c r="AS6" s="3"/>
      <c r="AU6" s="2" t="s">
        <v>32</v>
      </c>
      <c r="AV6" s="3">
        <v>2</v>
      </c>
      <c r="AW6" s="3">
        <v>2</v>
      </c>
      <c r="AX6" s="3">
        <v>4</v>
      </c>
      <c r="AY6" s="3">
        <v>5</v>
      </c>
      <c r="AZ6" s="3">
        <v>7</v>
      </c>
      <c r="BA6" s="3">
        <v>20</v>
      </c>
      <c r="BB6"/>
    </row>
    <row r="7" spans="1:54" ht="16.5" x14ac:dyDescent="0.3">
      <c r="S7" s="2" t="s">
        <v>30</v>
      </c>
      <c r="T7" s="3">
        <v>25</v>
      </c>
      <c r="U7" s="3"/>
      <c r="V7" s="3"/>
      <c r="Y7" s="2" t="s">
        <v>5</v>
      </c>
      <c r="Z7" s="3">
        <v>906</v>
      </c>
      <c r="AE7" s="2" t="s">
        <v>25</v>
      </c>
      <c r="AF7" s="3">
        <v>20</v>
      </c>
      <c r="AK7" s="2" t="s">
        <v>81</v>
      </c>
      <c r="AL7" s="3">
        <v>0</v>
      </c>
      <c r="AM7" s="3">
        <v>821</v>
      </c>
      <c r="AN7" s="3">
        <v>44</v>
      </c>
      <c r="AO7" s="3">
        <v>15</v>
      </c>
      <c r="AP7" s="3">
        <v>0</v>
      </c>
      <c r="AQ7" s="3">
        <v>880</v>
      </c>
      <c r="AR7"/>
      <c r="AU7" s="2" t="s">
        <v>5</v>
      </c>
      <c r="AV7" s="3">
        <v>2</v>
      </c>
      <c r="AW7" s="3">
        <v>3</v>
      </c>
      <c r="AX7" s="3">
        <v>4</v>
      </c>
      <c r="AY7" s="3">
        <v>5</v>
      </c>
      <c r="AZ7" s="3">
        <v>7</v>
      </c>
      <c r="BA7" s="3">
        <v>21</v>
      </c>
    </row>
    <row r="8" spans="1:54" ht="16.5" x14ac:dyDescent="0.3">
      <c r="S8" s="2" t="s">
        <v>84</v>
      </c>
      <c r="T8" s="3">
        <v>24</v>
      </c>
      <c r="U8" s="3"/>
      <c r="V8" s="3"/>
      <c r="Y8"/>
      <c r="Z8"/>
      <c r="AE8" s="2" t="s">
        <v>24</v>
      </c>
      <c r="AF8" s="3">
        <v>7</v>
      </c>
      <c r="AK8" s="2" t="s">
        <v>5</v>
      </c>
      <c r="AL8" s="3">
        <v>0</v>
      </c>
      <c r="AM8" s="3">
        <v>827</v>
      </c>
      <c r="AN8" s="3">
        <v>45</v>
      </c>
      <c r="AO8" s="3">
        <v>15</v>
      </c>
      <c r="AP8" s="3">
        <v>0</v>
      </c>
      <c r="AQ8" s="3">
        <v>887</v>
      </c>
      <c r="AU8"/>
      <c r="AV8"/>
      <c r="AW8"/>
      <c r="AX8"/>
      <c r="AY8"/>
      <c r="AZ8"/>
      <c r="BA8"/>
    </row>
    <row r="9" spans="1:54" ht="16.5" x14ac:dyDescent="0.3">
      <c r="S9" s="2" t="s">
        <v>57</v>
      </c>
      <c r="T9" s="3">
        <v>6</v>
      </c>
      <c r="U9" s="3"/>
      <c r="V9" s="3"/>
      <c r="Y9"/>
      <c r="Z9"/>
      <c r="AE9" s="2" t="s">
        <v>5</v>
      </c>
      <c r="AF9" s="3">
        <v>906</v>
      </c>
      <c r="AK9"/>
      <c r="AL9"/>
      <c r="AM9"/>
      <c r="AN9"/>
      <c r="AO9"/>
      <c r="AP9" s="3"/>
      <c r="AU9"/>
      <c r="AV9"/>
      <c r="AW9"/>
      <c r="AX9"/>
      <c r="AY9"/>
      <c r="AZ9"/>
      <c r="BA9"/>
    </row>
    <row r="10" spans="1:54" ht="16.5" x14ac:dyDescent="0.3">
      <c r="S10" s="2" t="s">
        <v>54</v>
      </c>
      <c r="T10" s="3">
        <v>4</v>
      </c>
      <c r="U10" s="3"/>
      <c r="V10" s="3"/>
      <c r="Y10"/>
      <c r="Z10"/>
      <c r="AE10"/>
      <c r="AF10"/>
      <c r="AK10"/>
      <c r="AL10"/>
      <c r="AM10"/>
      <c r="AN10"/>
      <c r="AO10"/>
      <c r="AP10" s="3"/>
      <c r="AU10"/>
      <c r="AV10"/>
      <c r="AW10"/>
      <c r="AX10"/>
      <c r="AY10"/>
      <c r="AZ10"/>
      <c r="BA10"/>
    </row>
    <row r="11" spans="1:54" ht="16.5" x14ac:dyDescent="0.3">
      <c r="S11" s="2" t="s">
        <v>380</v>
      </c>
      <c r="T11" s="3">
        <v>1</v>
      </c>
      <c r="AE11" s="2"/>
      <c r="AF11" s="3"/>
      <c r="AK11"/>
      <c r="AL11"/>
      <c r="AM11"/>
      <c r="AN11"/>
      <c r="AO11"/>
      <c r="AP11" s="3"/>
      <c r="AU11"/>
      <c r="AV11"/>
      <c r="AW11"/>
      <c r="AX11"/>
      <c r="AY11"/>
      <c r="AZ11"/>
      <c r="BA11"/>
    </row>
    <row r="12" spans="1:54" ht="16.5" x14ac:dyDescent="0.3">
      <c r="S12" s="2" t="s">
        <v>40</v>
      </c>
      <c r="T12" s="3">
        <v>1</v>
      </c>
      <c r="AE12"/>
      <c r="AF12"/>
      <c r="AK12"/>
      <c r="AL12"/>
      <c r="AM12"/>
      <c r="AN12"/>
      <c r="AO12"/>
      <c r="AP12"/>
      <c r="AU12"/>
      <c r="AV12"/>
      <c r="AW12"/>
      <c r="AX12"/>
      <c r="AY12"/>
      <c r="AZ12"/>
      <c r="BA12"/>
    </row>
    <row r="13" spans="1:54" ht="16.5" x14ac:dyDescent="0.3">
      <c r="S13" s="2" t="s">
        <v>5</v>
      </c>
      <c r="T13" s="3">
        <v>906</v>
      </c>
      <c r="AE13"/>
      <c r="AF13"/>
      <c r="AK13"/>
      <c r="AL13"/>
      <c r="AM13"/>
      <c r="AN13"/>
      <c r="AO13"/>
      <c r="AP13"/>
      <c r="AU13"/>
      <c r="AV13"/>
      <c r="AW13"/>
      <c r="AX13"/>
      <c r="AY13"/>
      <c r="AZ13"/>
      <c r="BA13"/>
    </row>
    <row r="14" spans="1:54" ht="16.5" x14ac:dyDescent="0.3">
      <c r="C14" s="3"/>
      <c r="AE14"/>
      <c r="AF14"/>
      <c r="AK14"/>
      <c r="AL14"/>
      <c r="AM14"/>
      <c r="AN14"/>
      <c r="AO14"/>
      <c r="AP14"/>
      <c r="AU14"/>
      <c r="AV14"/>
      <c r="AW14"/>
      <c r="AX14"/>
      <c r="AY14"/>
      <c r="AZ14"/>
      <c r="BA14"/>
    </row>
    <row r="15" spans="1:54" ht="16.5" x14ac:dyDescent="0.3">
      <c r="A15" s="2"/>
      <c r="B15" s="3"/>
      <c r="C15" s="3"/>
      <c r="AE15"/>
      <c r="AF15"/>
      <c r="AK15"/>
      <c r="AL15"/>
      <c r="AM15"/>
      <c r="AN15"/>
      <c r="AO15"/>
      <c r="AP15"/>
      <c r="AU15"/>
      <c r="AV15"/>
      <c r="AW15"/>
      <c r="AX15"/>
      <c r="AY15"/>
      <c r="AZ15"/>
      <c r="BA15"/>
    </row>
    <row r="16" spans="1:54" ht="16.5" x14ac:dyDescent="0.3">
      <c r="A16" s="2"/>
      <c r="B16" s="3"/>
      <c r="C16" s="3"/>
      <c r="AE16"/>
      <c r="AF16"/>
      <c r="AU16"/>
      <c r="AV16"/>
    </row>
    <row r="17" spans="1:48" ht="16.5" x14ac:dyDescent="0.3">
      <c r="A17" s="2"/>
      <c r="B17" s="3"/>
      <c r="C17" s="3"/>
      <c r="AE17"/>
      <c r="AF17"/>
      <c r="AU17"/>
      <c r="AV17"/>
    </row>
    <row r="18" spans="1:48" ht="16.5" x14ac:dyDescent="0.3">
      <c r="A18" s="2"/>
      <c r="B18" s="3"/>
      <c r="C18" s="3"/>
      <c r="S18"/>
      <c r="T18"/>
    </row>
    <row r="19" spans="1:48" x14ac:dyDescent="0.2">
      <c r="A19" s="2"/>
      <c r="B19" s="3"/>
      <c r="C19" s="3"/>
    </row>
    <row r="20" spans="1:48" x14ac:dyDescent="0.2">
      <c r="A20" s="2"/>
      <c r="B20" s="3"/>
      <c r="C20" s="3"/>
    </row>
    <row r="21" spans="1:48" x14ac:dyDescent="0.2">
      <c r="A21" s="2"/>
      <c r="B21" s="3"/>
      <c r="C21" s="3"/>
    </row>
    <row r="22" spans="1:48" x14ac:dyDescent="0.2">
      <c r="A22" s="2"/>
      <c r="B22" s="3"/>
      <c r="C22" s="3"/>
    </row>
    <row r="23" spans="1:48" x14ac:dyDescent="0.2">
      <c r="C23" s="3"/>
    </row>
    <row r="24" spans="1:48" x14ac:dyDescent="0.2">
      <c r="C24" s="3"/>
    </row>
    <row r="25" spans="1:48" x14ac:dyDescent="0.2">
      <c r="C25" s="3"/>
    </row>
    <row r="26" spans="1:48" x14ac:dyDescent="0.2">
      <c r="C26" s="3"/>
    </row>
    <row r="27" spans="1:48" x14ac:dyDescent="0.2">
      <c r="A27" s="2"/>
      <c r="B27" s="3"/>
      <c r="C27" s="3"/>
    </row>
    <row r="28" spans="1:48" x14ac:dyDescent="0.2">
      <c r="A28" s="2"/>
      <c r="B28" s="3"/>
      <c r="C28" s="3"/>
    </row>
    <row r="29" spans="1:48" x14ac:dyDescent="0.2">
      <c r="A29" s="2"/>
      <c r="B29" s="3"/>
      <c r="C29" s="3"/>
    </row>
    <row r="30" spans="1:48" x14ac:dyDescent="0.2">
      <c r="A30" s="2"/>
      <c r="B30" s="3"/>
      <c r="C30" s="3"/>
    </row>
    <row r="31" spans="1:48" x14ac:dyDescent="0.2">
      <c r="A31" s="2"/>
      <c r="B31" s="3"/>
      <c r="C31" s="3"/>
    </row>
    <row r="36" spans="1:45" ht="16.5" x14ac:dyDescent="0.3">
      <c r="C36"/>
      <c r="D36"/>
      <c r="E36"/>
      <c r="F36"/>
      <c r="G36"/>
      <c r="H36"/>
      <c r="I36"/>
      <c r="M36"/>
      <c r="N36"/>
      <c r="O36"/>
      <c r="P36"/>
      <c r="T36"/>
      <c r="U36"/>
      <c r="V36"/>
      <c r="W36"/>
      <c r="X36"/>
      <c r="Y36"/>
      <c r="Z36"/>
      <c r="AA36"/>
      <c r="AB36"/>
      <c r="AC36"/>
      <c r="AG36"/>
      <c r="AH36"/>
      <c r="AI36"/>
      <c r="AQ36"/>
      <c r="AR36"/>
      <c r="AS36"/>
    </row>
    <row r="37" spans="1:45" ht="16.5" x14ac:dyDescent="0.3">
      <c r="C37"/>
      <c r="D37"/>
      <c r="E37"/>
      <c r="F37"/>
      <c r="G37"/>
      <c r="H37"/>
      <c r="I37"/>
      <c r="M37"/>
      <c r="N37"/>
      <c r="O37"/>
      <c r="P37"/>
      <c r="T37"/>
      <c r="U37"/>
      <c r="V37"/>
      <c r="W37"/>
      <c r="X37"/>
      <c r="Y37"/>
      <c r="Z37"/>
      <c r="AA37"/>
      <c r="AB37"/>
      <c r="AC37"/>
      <c r="AG37"/>
      <c r="AH37"/>
      <c r="AI37"/>
      <c r="AQ37"/>
      <c r="AR37"/>
      <c r="AS37"/>
    </row>
    <row r="38" spans="1:45" ht="16.5" x14ac:dyDescent="0.3">
      <c r="C38"/>
      <c r="D38"/>
      <c r="E38"/>
      <c r="F38"/>
      <c r="G38"/>
      <c r="H38"/>
      <c r="I38"/>
      <c r="M38"/>
      <c r="N38"/>
      <c r="O38"/>
      <c r="P38"/>
      <c r="T38"/>
      <c r="U38"/>
      <c r="V38"/>
      <c r="W38"/>
      <c r="X38"/>
      <c r="Y38"/>
      <c r="Z38"/>
      <c r="AA38"/>
      <c r="AB38"/>
      <c r="AC38"/>
      <c r="AG38"/>
      <c r="AH38"/>
      <c r="AI38"/>
      <c r="AQ38"/>
      <c r="AR38"/>
      <c r="AS38"/>
    </row>
    <row r="39" spans="1:45" ht="16.5" x14ac:dyDescent="0.3">
      <c r="C39"/>
      <c r="D39"/>
      <c r="E39"/>
      <c r="F39"/>
      <c r="G39"/>
      <c r="H39"/>
      <c r="I39"/>
      <c r="M39"/>
      <c r="N39"/>
      <c r="O39"/>
      <c r="P39"/>
      <c r="T39"/>
      <c r="U39"/>
      <c r="V39"/>
      <c r="W39"/>
      <c r="X39"/>
      <c r="Y39"/>
      <c r="Z39"/>
      <c r="AA39"/>
      <c r="AB39"/>
      <c r="AC39"/>
      <c r="AG39"/>
      <c r="AH39"/>
      <c r="AI39"/>
      <c r="AQ39"/>
      <c r="AR39"/>
      <c r="AS39"/>
    </row>
    <row r="40" spans="1:45" ht="16.5" x14ac:dyDescent="0.3">
      <c r="A40"/>
      <c r="B40"/>
      <c r="C40"/>
      <c r="D40"/>
      <c r="E40"/>
      <c r="F40"/>
      <c r="G40"/>
      <c r="H40"/>
      <c r="I40"/>
      <c r="M40"/>
      <c r="N40"/>
      <c r="O40"/>
      <c r="P40"/>
      <c r="T40"/>
      <c r="U40"/>
      <c r="V40"/>
      <c r="W40"/>
      <c r="X40"/>
      <c r="Y40"/>
      <c r="Z40"/>
      <c r="AA40"/>
      <c r="AB40"/>
      <c r="AC40"/>
      <c r="AG40"/>
      <c r="AH40"/>
      <c r="AI40"/>
      <c r="AQ40"/>
      <c r="AR40"/>
      <c r="AS40"/>
    </row>
    <row r="41" spans="1:45" ht="16.5" x14ac:dyDescent="0.3">
      <c r="A41"/>
      <c r="B41"/>
      <c r="C41"/>
      <c r="D41"/>
      <c r="E41"/>
      <c r="F41"/>
      <c r="G41"/>
      <c r="H41"/>
      <c r="I41"/>
      <c r="R41"/>
      <c r="S41"/>
      <c r="T41"/>
      <c r="U41"/>
      <c r="V41"/>
      <c r="W41"/>
      <c r="X41"/>
      <c r="Y41"/>
      <c r="Z41"/>
      <c r="AA41"/>
      <c r="AB41"/>
      <c r="AC41"/>
      <c r="AG41"/>
      <c r="AH41"/>
      <c r="AI41"/>
      <c r="AQ41"/>
      <c r="AR41"/>
      <c r="AS41"/>
    </row>
    <row r="42" spans="1:45" ht="16.5" x14ac:dyDescent="0.3">
      <c r="A42"/>
      <c r="B42"/>
      <c r="C42"/>
      <c r="D42"/>
      <c r="E42"/>
      <c r="R42"/>
      <c r="S42"/>
      <c r="T42"/>
      <c r="U42"/>
      <c r="V42"/>
      <c r="W42"/>
      <c r="X42"/>
    </row>
    <row r="43" spans="1:45" ht="16.5" x14ac:dyDescent="0.3">
      <c r="A43"/>
      <c r="B43"/>
      <c r="R43"/>
      <c r="S43"/>
      <c r="T43"/>
      <c r="U43"/>
      <c r="V43"/>
      <c r="W43"/>
      <c r="X43"/>
    </row>
    <row r="44" spans="1:45" ht="16.5" x14ac:dyDescent="0.3">
      <c r="A44"/>
      <c r="B44"/>
      <c r="R44"/>
      <c r="S44"/>
      <c r="T44"/>
      <c r="U44"/>
      <c r="V44"/>
      <c r="W44"/>
      <c r="X44"/>
    </row>
    <row r="45" spans="1:45" ht="16.5" x14ac:dyDescent="0.3">
      <c r="R45"/>
      <c r="S45"/>
      <c r="T45"/>
      <c r="U45"/>
      <c r="V45"/>
      <c r="W45"/>
      <c r="X45"/>
    </row>
    <row r="46" spans="1:45" x14ac:dyDescent="0.2">
      <c r="D46" s="3"/>
      <c r="E46" s="3"/>
    </row>
  </sheetData>
  <pageMargins left="0.7" right="0.7" top="0.75" bottom="0.75" header="0.3" footer="0.3"/>
  <pageSetup scale="90" orientation="landscape" r:id="rId6"/>
  <headerFooter>
    <oddHeader>&amp;L&amp;8Microsoft &amp;&amp; PhuocLe - CRM GRID PLUS - 252 Confidential&amp;R&amp;G</oddHeader>
    <oddFooter>&amp;L&amp;8Dynamics CRM Standard Code Review
PhuocLe - CRM GRID PLUS - 252
Prepared by: Manoj Sevella (HCL America Inc)
Prepared on: &amp;D&amp;R&amp;10Page &amp;P of &amp;N</oddFooter>
  </headerFooter>
  <colBreaks count="1" manualBreakCount="1">
    <brk id="18" max="35" man="1"/>
  </colBreaks>
  <drawing r:id="rId7"/>
  <legacyDrawingHF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showGridLines="0" showRowColHeaders="0" tabSelected="1" showRuler="0" view="pageLayout" topLeftCell="A4" zoomScaleNormal="100" workbookViewId="0">
      <selection activeCell="G16" sqref="G16"/>
    </sheetView>
  </sheetViews>
  <sheetFormatPr defaultColWidth="9.25" defaultRowHeight="12" x14ac:dyDescent="0.2"/>
  <cols>
    <col min="1" max="1" width="75.625" style="1" customWidth="1"/>
    <col min="2" max="2" width="8.875" style="1" customWidth="1"/>
    <col min="3" max="12" width="0.75" style="1" customWidth="1"/>
    <col min="13" max="13" width="19.375" style="1" customWidth="1"/>
    <col min="14" max="14" width="8.875" style="1" customWidth="1"/>
    <col min="15" max="15" width="3.75" style="1" customWidth="1"/>
    <col min="16" max="16" width="6.625" style="1" customWidth="1"/>
    <col min="17" max="17" width="9" style="1" customWidth="1"/>
    <col min="18" max="18" width="6.625" style="1" customWidth="1"/>
    <col min="19" max="19" width="8.125" style="1" customWidth="1"/>
    <col min="20" max="20" width="9" style="1" customWidth="1"/>
    <col min="21" max="21" width="10" style="1" customWidth="1"/>
    <col min="22" max="16384" width="9.25" style="1"/>
  </cols>
  <sheetData>
    <row r="1" spans="1:20" ht="26.25" x14ac:dyDescent="0.45">
      <c r="A1" s="5" t="s">
        <v>17</v>
      </c>
    </row>
    <row r="2" spans="1:20" ht="16.5" x14ac:dyDescent="0.3">
      <c r="Q2"/>
    </row>
    <row r="3" spans="1:20" ht="16.5" x14ac:dyDescent="0.3">
      <c r="A3" s="7" t="s">
        <v>18</v>
      </c>
      <c r="B3" s="1" t="s">
        <v>19</v>
      </c>
      <c r="L3"/>
      <c r="M3" s="7" t="s">
        <v>18</v>
      </c>
      <c r="N3" s="1" t="s">
        <v>19</v>
      </c>
      <c r="O3"/>
      <c r="P3"/>
      <c r="Q3"/>
      <c r="R3"/>
      <c r="S3"/>
      <c r="T3"/>
    </row>
    <row r="4" spans="1:20" ht="16.5" x14ac:dyDescent="0.3">
      <c r="L4"/>
      <c r="O4"/>
      <c r="P4"/>
      <c r="Q4"/>
      <c r="R4"/>
      <c r="S4"/>
      <c r="T4"/>
    </row>
    <row r="5" spans="1:20" ht="16.5" x14ac:dyDescent="0.3">
      <c r="A5" s="7" t="s">
        <v>11</v>
      </c>
      <c r="B5" s="1" t="s">
        <v>10</v>
      </c>
      <c r="L5"/>
      <c r="M5" s="7" t="s">
        <v>12</v>
      </c>
      <c r="N5" s="1" t="s">
        <v>10</v>
      </c>
      <c r="O5"/>
      <c r="P5"/>
      <c r="Q5"/>
      <c r="R5"/>
      <c r="S5"/>
      <c r="T5"/>
    </row>
    <row r="6" spans="1:20" ht="16.5" x14ac:dyDescent="0.3">
      <c r="A6" s="2" t="s">
        <v>24</v>
      </c>
      <c r="B6" s="3">
        <v>7</v>
      </c>
      <c r="C6" s="3"/>
      <c r="D6" s="3"/>
      <c r="E6" s="3"/>
      <c r="F6" s="3"/>
      <c r="G6" s="3"/>
      <c r="H6" s="3"/>
      <c r="I6" s="3"/>
      <c r="J6" s="3"/>
      <c r="K6" s="3"/>
      <c r="L6"/>
      <c r="M6" s="2" t="s">
        <v>81</v>
      </c>
      <c r="N6" s="3">
        <v>880</v>
      </c>
      <c r="O6"/>
      <c r="P6"/>
      <c r="Q6"/>
      <c r="R6"/>
      <c r="S6"/>
      <c r="T6"/>
    </row>
    <row r="7" spans="1:20" ht="16.5" x14ac:dyDescent="0.3">
      <c r="A7" s="8" t="s">
        <v>43</v>
      </c>
      <c r="B7" s="3">
        <v>7</v>
      </c>
      <c r="C7" s="3"/>
      <c r="D7" s="3"/>
      <c r="E7" s="3"/>
      <c r="F7" s="3"/>
      <c r="G7" s="3"/>
      <c r="H7" s="3"/>
      <c r="I7" s="3"/>
      <c r="J7" s="3"/>
      <c r="K7" s="3"/>
      <c r="L7"/>
      <c r="M7" s="2" t="s">
        <v>58</v>
      </c>
      <c r="N7" s="3">
        <v>6</v>
      </c>
      <c r="O7"/>
      <c r="P7"/>
      <c r="Q7"/>
      <c r="R7"/>
      <c r="S7"/>
      <c r="T7"/>
    </row>
    <row r="8" spans="1:20" ht="16.5" x14ac:dyDescent="0.3">
      <c r="A8" s="2" t="s">
        <v>25</v>
      </c>
      <c r="B8" s="3">
        <v>20</v>
      </c>
      <c r="C8" s="3"/>
      <c r="D8" s="3"/>
      <c r="E8" s="3"/>
      <c r="F8" s="3"/>
      <c r="G8" s="3"/>
      <c r="H8" s="3"/>
      <c r="I8" s="3"/>
      <c r="J8" s="3"/>
      <c r="K8" s="3"/>
      <c r="L8"/>
      <c r="M8" s="2" t="s">
        <v>77</v>
      </c>
      <c r="N8" s="3">
        <v>1</v>
      </c>
      <c r="O8"/>
      <c r="P8"/>
      <c r="Q8"/>
      <c r="R8"/>
      <c r="S8"/>
      <c r="T8"/>
    </row>
    <row r="9" spans="1:20" ht="16.5" x14ac:dyDescent="0.3">
      <c r="A9" s="8" t="s">
        <v>64</v>
      </c>
      <c r="B9" s="3">
        <v>1</v>
      </c>
      <c r="C9" s="3"/>
      <c r="D9" s="3"/>
      <c r="E9" s="3"/>
      <c r="F9" s="3"/>
      <c r="G9" s="3"/>
      <c r="H9" s="3"/>
      <c r="I9" s="3"/>
      <c r="J9" s="3"/>
      <c r="K9" s="3"/>
      <c r="L9"/>
      <c r="M9" s="2" t="s">
        <v>5</v>
      </c>
      <c r="N9" s="3">
        <v>887</v>
      </c>
      <c r="O9"/>
      <c r="P9"/>
      <c r="Q9"/>
      <c r="R9"/>
      <c r="S9"/>
      <c r="T9"/>
    </row>
    <row r="10" spans="1:20" ht="16.5" x14ac:dyDescent="0.3">
      <c r="A10" s="8" t="s">
        <v>83</v>
      </c>
      <c r="B10" s="3">
        <v>15</v>
      </c>
      <c r="C10" s="3"/>
      <c r="D10" s="3"/>
      <c r="E10" s="3"/>
      <c r="F10" s="3"/>
      <c r="G10" s="3"/>
      <c r="H10" s="3"/>
      <c r="I10" s="3"/>
      <c r="J10" s="3"/>
      <c r="K10" s="3"/>
      <c r="L10"/>
      <c r="M10"/>
      <c r="N10"/>
      <c r="O10"/>
      <c r="P10"/>
      <c r="Q10"/>
      <c r="R10"/>
      <c r="S10"/>
      <c r="T10"/>
    </row>
    <row r="11" spans="1:20" ht="16.5" x14ac:dyDescent="0.3">
      <c r="A11" s="8" t="s">
        <v>51</v>
      </c>
      <c r="B11" s="3">
        <v>4</v>
      </c>
      <c r="C11" s="3"/>
      <c r="D11" s="3"/>
      <c r="E11" s="3"/>
      <c r="F11" s="3"/>
      <c r="G11" s="3"/>
      <c r="H11" s="3"/>
      <c r="I11" s="3"/>
      <c r="J11" s="3"/>
      <c r="K11" s="3"/>
      <c r="L11"/>
      <c r="M11"/>
      <c r="N11"/>
      <c r="O11"/>
      <c r="P11"/>
      <c r="Q11"/>
      <c r="R11"/>
      <c r="S11"/>
      <c r="T11"/>
    </row>
    <row r="12" spans="1:20" ht="16.5" x14ac:dyDescent="0.3">
      <c r="A12" s="2" t="s">
        <v>27</v>
      </c>
      <c r="B12" s="3">
        <v>828</v>
      </c>
      <c r="C12"/>
      <c r="D12"/>
      <c r="E12"/>
      <c r="F12"/>
      <c r="G12"/>
      <c r="H12"/>
      <c r="I12"/>
      <c r="J12"/>
      <c r="K12"/>
      <c r="L12"/>
      <c r="M12"/>
      <c r="N12"/>
      <c r="O12"/>
      <c r="P12"/>
      <c r="Q12"/>
      <c r="R12"/>
      <c r="S12"/>
      <c r="T12"/>
    </row>
    <row r="13" spans="1:20" ht="16.5" x14ac:dyDescent="0.3">
      <c r="A13" s="8" t="s">
        <v>240</v>
      </c>
      <c r="B13" s="3">
        <v>289</v>
      </c>
      <c r="C13"/>
      <c r="D13"/>
      <c r="E13"/>
      <c r="F13"/>
      <c r="G13"/>
      <c r="H13"/>
      <c r="I13"/>
      <c r="J13"/>
      <c r="K13"/>
      <c r="M13"/>
      <c r="N13"/>
      <c r="O13"/>
      <c r="P13"/>
      <c r="Q13"/>
      <c r="R13"/>
      <c r="S13"/>
      <c r="T13"/>
    </row>
    <row r="14" spans="1:20" ht="16.5" x14ac:dyDescent="0.3">
      <c r="A14" s="8" t="s">
        <v>89</v>
      </c>
      <c r="B14" s="3">
        <v>1</v>
      </c>
      <c r="C14"/>
      <c r="D14"/>
      <c r="E14"/>
      <c r="F14"/>
      <c r="G14"/>
      <c r="H14"/>
      <c r="I14"/>
      <c r="J14"/>
      <c r="K14"/>
      <c r="L14" s="3"/>
      <c r="M14"/>
      <c r="N14"/>
      <c r="O14"/>
      <c r="P14"/>
      <c r="Q14"/>
      <c r="R14"/>
      <c r="S14"/>
      <c r="T14"/>
    </row>
    <row r="15" spans="1:20" ht="16.5" x14ac:dyDescent="0.3">
      <c r="A15" s="8" t="s">
        <v>92</v>
      </c>
      <c r="B15" s="3">
        <v>1</v>
      </c>
      <c r="C15" s="3"/>
      <c r="D15" s="3"/>
      <c r="E15" s="3"/>
      <c r="F15" s="3"/>
      <c r="G15" s="3"/>
      <c r="H15" s="3"/>
      <c r="I15" s="3"/>
      <c r="J15" s="3"/>
      <c r="K15" s="3"/>
      <c r="L15" s="3"/>
      <c r="M15"/>
      <c r="N15"/>
      <c r="O15"/>
      <c r="P15"/>
      <c r="Q15"/>
      <c r="R15"/>
      <c r="S15"/>
      <c r="T15"/>
    </row>
    <row r="16" spans="1:20" ht="16.5" x14ac:dyDescent="0.3">
      <c r="A16" s="8" t="s">
        <v>374</v>
      </c>
      <c r="B16" s="3">
        <v>32</v>
      </c>
      <c r="M16"/>
      <c r="N16"/>
      <c r="O16"/>
      <c r="P16"/>
      <c r="Q16"/>
      <c r="R16"/>
      <c r="S16"/>
      <c r="T16"/>
    </row>
    <row r="17" spans="1:20" ht="16.5" x14ac:dyDescent="0.3">
      <c r="A17" s="8" t="s">
        <v>382</v>
      </c>
      <c r="B17" s="3">
        <v>8</v>
      </c>
      <c r="C17"/>
      <c r="D17"/>
      <c r="E17"/>
      <c r="F17"/>
      <c r="G17"/>
      <c r="H17"/>
      <c r="I17"/>
      <c r="J17"/>
      <c r="K17"/>
      <c r="L17"/>
      <c r="M17"/>
      <c r="N17"/>
      <c r="O17"/>
      <c r="P17"/>
      <c r="Q17"/>
      <c r="R17"/>
      <c r="S17"/>
      <c r="T17"/>
    </row>
    <row r="18" spans="1:20" ht="16.5" x14ac:dyDescent="0.3">
      <c r="A18" s="8" t="s">
        <v>94</v>
      </c>
      <c r="B18" s="3">
        <v>481</v>
      </c>
      <c r="C18" s="4"/>
      <c r="D18" s="4"/>
      <c r="E18" s="4"/>
      <c r="F18" s="4"/>
      <c r="G18" s="4"/>
      <c r="H18" s="4"/>
      <c r="I18" s="4"/>
      <c r="J18" s="4"/>
      <c r="K18" s="4"/>
      <c r="L18"/>
      <c r="M18"/>
      <c r="N18"/>
      <c r="O18"/>
      <c r="P18"/>
      <c r="Q18"/>
    </row>
    <row r="19" spans="1:20" ht="16.5" x14ac:dyDescent="0.3">
      <c r="A19" s="8" t="s">
        <v>83</v>
      </c>
      <c r="B19" s="3">
        <v>9</v>
      </c>
      <c r="C19" s="4"/>
      <c r="D19" s="4"/>
      <c r="E19" s="4"/>
      <c r="F19" s="4"/>
      <c r="G19" s="4"/>
      <c r="H19" s="4"/>
      <c r="I19" s="4"/>
      <c r="J19" s="4"/>
      <c r="K19" s="4"/>
      <c r="L19"/>
      <c r="M19"/>
      <c r="N19"/>
    </row>
    <row r="20" spans="1:20" ht="16.5" x14ac:dyDescent="0.3">
      <c r="A20" s="8" t="s">
        <v>36</v>
      </c>
      <c r="B20" s="3">
        <v>1</v>
      </c>
      <c r="C20"/>
      <c r="D20"/>
      <c r="E20"/>
      <c r="F20"/>
      <c r="G20"/>
      <c r="H20"/>
      <c r="I20"/>
      <c r="J20"/>
      <c r="K20"/>
      <c r="L20"/>
      <c r="M20"/>
      <c r="N20"/>
    </row>
    <row r="21" spans="1:20" ht="16.5" x14ac:dyDescent="0.3">
      <c r="A21" s="8" t="s">
        <v>56</v>
      </c>
      <c r="B21" s="3">
        <v>1</v>
      </c>
      <c r="C21"/>
      <c r="D21"/>
      <c r="E21"/>
      <c r="F21"/>
      <c r="G21"/>
      <c r="H21"/>
      <c r="I21"/>
      <c r="J21"/>
      <c r="K21"/>
      <c r="L21"/>
      <c r="M21"/>
      <c r="N21"/>
    </row>
    <row r="22" spans="1:20" ht="16.5" x14ac:dyDescent="0.3">
      <c r="A22" s="8" t="s">
        <v>66</v>
      </c>
      <c r="B22" s="3">
        <v>4</v>
      </c>
      <c r="C22"/>
      <c r="D22"/>
      <c r="E22"/>
      <c r="F22"/>
      <c r="G22"/>
      <c r="H22"/>
      <c r="I22"/>
      <c r="J22"/>
      <c r="K22"/>
      <c r="L22"/>
      <c r="M22"/>
      <c r="N22"/>
    </row>
    <row r="23" spans="1:20" ht="16.5" x14ac:dyDescent="0.3">
      <c r="A23" s="8" t="s">
        <v>61</v>
      </c>
      <c r="B23" s="3">
        <v>1</v>
      </c>
      <c r="C23"/>
      <c r="D23"/>
      <c r="E23"/>
      <c r="F23"/>
      <c r="G23"/>
      <c r="H23"/>
      <c r="I23"/>
      <c r="J23"/>
      <c r="K23"/>
      <c r="L23"/>
      <c r="M23"/>
      <c r="N23"/>
    </row>
    <row r="24" spans="1:20" ht="16.5" x14ac:dyDescent="0.3">
      <c r="A24" s="2" t="s">
        <v>26</v>
      </c>
      <c r="B24" s="3">
        <v>49</v>
      </c>
      <c r="C24"/>
      <c r="D24"/>
      <c r="E24"/>
      <c r="F24"/>
      <c r="G24"/>
      <c r="H24"/>
      <c r="I24"/>
      <c r="J24"/>
      <c r="K24"/>
      <c r="L24"/>
      <c r="M24"/>
      <c r="N24"/>
    </row>
    <row r="25" spans="1:20" ht="16.5" x14ac:dyDescent="0.3">
      <c r="A25" s="8" t="s">
        <v>389</v>
      </c>
      <c r="B25" s="3">
        <v>10</v>
      </c>
      <c r="C25"/>
      <c r="D25"/>
      <c r="E25"/>
      <c r="F25"/>
      <c r="G25"/>
      <c r="H25"/>
      <c r="I25"/>
      <c r="J25"/>
      <c r="K25"/>
      <c r="L25"/>
      <c r="M25"/>
      <c r="N25"/>
    </row>
    <row r="26" spans="1:20" ht="16.5" x14ac:dyDescent="0.3">
      <c r="A26" s="8" t="s">
        <v>391</v>
      </c>
      <c r="B26" s="3">
        <v>1</v>
      </c>
      <c r="C26"/>
      <c r="D26"/>
      <c r="E26"/>
      <c r="F26"/>
      <c r="G26"/>
      <c r="H26"/>
      <c r="I26"/>
      <c r="J26"/>
      <c r="K26"/>
      <c r="L26"/>
      <c r="M26"/>
      <c r="N26"/>
    </row>
    <row r="27" spans="1:20" ht="16.5" x14ac:dyDescent="0.3">
      <c r="A27" s="8" t="s">
        <v>87</v>
      </c>
      <c r="B27" s="3">
        <v>22</v>
      </c>
      <c r="C27"/>
      <c r="D27"/>
      <c r="E27"/>
      <c r="F27"/>
      <c r="G27"/>
      <c r="H27"/>
      <c r="I27"/>
      <c r="J27"/>
      <c r="K27"/>
      <c r="L27"/>
    </row>
    <row r="28" spans="1:20" ht="16.5" x14ac:dyDescent="0.3">
      <c r="A28" s="8" t="s">
        <v>75</v>
      </c>
      <c r="B28" s="3">
        <v>2</v>
      </c>
      <c r="C28"/>
      <c r="D28"/>
      <c r="E28"/>
      <c r="F28"/>
      <c r="G28"/>
      <c r="H28"/>
      <c r="I28"/>
      <c r="J28"/>
      <c r="K28"/>
      <c r="L28"/>
    </row>
    <row r="29" spans="1:20" ht="16.5" x14ac:dyDescent="0.3">
      <c r="A29" s="8" t="s">
        <v>377</v>
      </c>
      <c r="B29" s="3">
        <v>6</v>
      </c>
      <c r="C29"/>
      <c r="D29"/>
      <c r="E29"/>
      <c r="F29"/>
      <c r="G29"/>
      <c r="H29"/>
      <c r="I29"/>
      <c r="J29"/>
      <c r="K29"/>
      <c r="L29"/>
    </row>
    <row r="30" spans="1:20" ht="16.5" x14ac:dyDescent="0.3">
      <c r="A30" s="8" t="s">
        <v>370</v>
      </c>
      <c r="B30" s="3">
        <v>3</v>
      </c>
      <c r="C30"/>
      <c r="D30"/>
      <c r="E30"/>
      <c r="F30"/>
      <c r="G30"/>
      <c r="H30"/>
      <c r="I30"/>
      <c r="J30"/>
      <c r="K30"/>
      <c r="L30"/>
      <c r="M30" s="3"/>
      <c r="N30" s="3"/>
    </row>
    <row r="31" spans="1:20" ht="16.5" x14ac:dyDescent="0.3">
      <c r="A31" s="8" t="s">
        <v>379</v>
      </c>
      <c r="B31" s="3">
        <v>1</v>
      </c>
      <c r="C31"/>
      <c r="D31"/>
      <c r="E31"/>
      <c r="F31"/>
      <c r="G31"/>
      <c r="H31"/>
      <c r="I31"/>
      <c r="J31"/>
      <c r="K31"/>
      <c r="L31"/>
    </row>
    <row r="32" spans="1:20" ht="16.5" x14ac:dyDescent="0.3">
      <c r="A32" s="8" t="s">
        <v>39</v>
      </c>
      <c r="B32" s="3">
        <v>1</v>
      </c>
      <c r="C32"/>
      <c r="D32"/>
      <c r="E32"/>
      <c r="F32"/>
      <c r="G32"/>
      <c r="H32"/>
      <c r="I32"/>
      <c r="J32"/>
      <c r="K32"/>
      <c r="L32"/>
    </row>
    <row r="33" spans="1:12" ht="16.5" x14ac:dyDescent="0.3">
      <c r="A33" s="8" t="s">
        <v>53</v>
      </c>
      <c r="B33" s="3">
        <v>3</v>
      </c>
      <c r="C33"/>
      <c r="D33"/>
      <c r="E33"/>
      <c r="F33"/>
      <c r="G33"/>
      <c r="H33"/>
      <c r="I33"/>
      <c r="J33"/>
      <c r="K33"/>
      <c r="L33"/>
    </row>
    <row r="34" spans="1:12" ht="16.5" x14ac:dyDescent="0.3">
      <c r="A34" s="2" t="s">
        <v>28</v>
      </c>
      <c r="B34" s="3">
        <v>2</v>
      </c>
      <c r="C34"/>
      <c r="D34"/>
      <c r="E34"/>
      <c r="F34"/>
      <c r="G34"/>
      <c r="H34"/>
      <c r="I34"/>
      <c r="J34"/>
      <c r="K34"/>
      <c r="L34"/>
    </row>
    <row r="35" spans="1:12" x14ac:dyDescent="0.2">
      <c r="A35" s="8" t="s">
        <v>29</v>
      </c>
      <c r="B35" s="3">
        <v>2</v>
      </c>
    </row>
    <row r="36" spans="1:12" x14ac:dyDescent="0.2">
      <c r="A36" s="2" t="s">
        <v>5</v>
      </c>
      <c r="B36" s="3">
        <v>906</v>
      </c>
    </row>
  </sheetData>
  <pageMargins left="0.7" right="0.7" top="0.75" bottom="0.75" header="0.3" footer="0.3"/>
  <pageSetup orientation="landscape" r:id="rId3"/>
  <headerFooter>
    <oddHeader>&amp;L&amp;8Microsoft &amp;&amp; PhuocLe - CRM GRID PLUS - 252 Confidential&amp;R&amp;G</oddHeader>
    <oddFooter>&amp;L&amp;8Dynamics CRM Standard Code Review
PhuocLe - CRM GRID PLUS - 252
Prepared by: Manoj Sevella (HCL America Inc)
Prepared on: &amp;D&amp;R&amp;10Page &amp;P of &amp;N</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106"/>
  <sheetViews>
    <sheetView topLeftCell="C1" workbookViewId="0">
      <pane ySplit="1" topLeftCell="A2" activePane="bottomLeft" state="frozen"/>
      <selection pane="bottomLeft" activeCell="C31" sqref="C31"/>
    </sheetView>
  </sheetViews>
  <sheetFormatPr defaultRowHeight="12" x14ac:dyDescent="0.2"/>
  <cols>
    <col min="1" max="1" width="40" style="1" customWidth="1"/>
    <col min="2" max="2" width="14" style="1" customWidth="1"/>
    <col min="3" max="3" width="13.75" style="1" customWidth="1"/>
    <col min="4" max="4" width="10.875" style="1" customWidth="1"/>
    <col min="5" max="5" width="20.75" style="1" customWidth="1"/>
    <col min="6" max="6" width="25.25" style="1" customWidth="1"/>
    <col min="7" max="7" width="10.5" style="1" hidden="1" customWidth="1"/>
    <col min="8" max="8" width="8.625" style="1" customWidth="1"/>
    <col min="9" max="9" width="30.5" style="1" customWidth="1"/>
    <col min="10" max="10" width="31.5" style="1" customWidth="1"/>
    <col min="11" max="11" width="44.75" style="1" customWidth="1"/>
    <col min="12" max="12" width="15.25" style="1" customWidth="1"/>
    <col min="13" max="16384" width="9" style="1"/>
  </cols>
  <sheetData>
    <row r="1" spans="1:12" s="6" customFormat="1" x14ac:dyDescent="0.2">
      <c r="A1" s="6" t="s">
        <v>0</v>
      </c>
      <c r="B1" s="6" t="s">
        <v>1</v>
      </c>
      <c r="C1" s="6" t="s">
        <v>2</v>
      </c>
      <c r="D1" s="6" t="s">
        <v>22</v>
      </c>
      <c r="E1" s="6" t="s">
        <v>13</v>
      </c>
      <c r="F1" s="6" t="s">
        <v>8</v>
      </c>
      <c r="G1" s="6" t="s">
        <v>14</v>
      </c>
      <c r="H1" s="6" t="s">
        <v>7</v>
      </c>
      <c r="I1" s="6" t="s">
        <v>6</v>
      </c>
      <c r="J1" s="6" t="s">
        <v>3</v>
      </c>
      <c r="K1" s="6" t="s">
        <v>9</v>
      </c>
      <c r="L1" s="6" t="s">
        <v>4</v>
      </c>
    </row>
    <row r="2" spans="1:12" hidden="1" x14ac:dyDescent="0.2">
      <c r="A2" s="3" t="s">
        <v>29</v>
      </c>
      <c r="B2" s="3" t="s">
        <v>30</v>
      </c>
      <c r="C2" s="3" t="s">
        <v>28</v>
      </c>
      <c r="D2" s="3" t="s">
        <v>31</v>
      </c>
      <c r="I2" s="3" t="s">
        <v>32</v>
      </c>
      <c r="J2" s="3" t="s">
        <v>33</v>
      </c>
      <c r="K2" s="3" t="s">
        <v>393</v>
      </c>
      <c r="L2" s="3" t="s">
        <v>34</v>
      </c>
    </row>
    <row r="3" spans="1:12" hidden="1" x14ac:dyDescent="0.2">
      <c r="A3" s="3" t="s">
        <v>29</v>
      </c>
      <c r="B3" s="3" t="s">
        <v>30</v>
      </c>
      <c r="C3" s="3" t="s">
        <v>28</v>
      </c>
      <c r="D3" s="3" t="s">
        <v>31</v>
      </c>
      <c r="I3" s="3" t="s">
        <v>32</v>
      </c>
      <c r="J3" s="3" t="s">
        <v>33</v>
      </c>
      <c r="K3" s="3" t="s">
        <v>394</v>
      </c>
      <c r="L3" s="3" t="s">
        <v>35</v>
      </c>
    </row>
    <row r="4" spans="1:12" hidden="1" x14ac:dyDescent="0.2">
      <c r="A4" s="3" t="s">
        <v>36</v>
      </c>
      <c r="B4" s="3" t="s">
        <v>30</v>
      </c>
      <c r="C4" s="3" t="s">
        <v>27</v>
      </c>
      <c r="D4" s="3" t="s">
        <v>31</v>
      </c>
      <c r="I4" s="3" t="s">
        <v>32</v>
      </c>
      <c r="J4" s="3" t="s">
        <v>37</v>
      </c>
      <c r="L4" s="3" t="s">
        <v>38</v>
      </c>
    </row>
    <row r="5" spans="1:12" hidden="1" x14ac:dyDescent="0.2">
      <c r="A5" s="3" t="s">
        <v>39</v>
      </c>
      <c r="B5" s="3" t="s">
        <v>40</v>
      </c>
      <c r="C5" s="3" t="s">
        <v>26</v>
      </c>
      <c r="D5" s="3" t="s">
        <v>31</v>
      </c>
      <c r="I5" s="3" t="s">
        <v>32</v>
      </c>
      <c r="J5" s="3" t="s">
        <v>41</v>
      </c>
      <c r="K5" s="3" t="s">
        <v>395</v>
      </c>
      <c r="L5" s="3" t="s">
        <v>42</v>
      </c>
    </row>
    <row r="6" spans="1:12" hidden="1" x14ac:dyDescent="0.2">
      <c r="A6" s="3" t="s">
        <v>43</v>
      </c>
      <c r="B6" s="3" t="s">
        <v>30</v>
      </c>
      <c r="C6" s="3" t="s">
        <v>24</v>
      </c>
      <c r="D6" s="3" t="s">
        <v>31</v>
      </c>
      <c r="I6" s="3" t="s">
        <v>32</v>
      </c>
      <c r="J6" s="3" t="s">
        <v>44</v>
      </c>
      <c r="K6" s="3" t="s">
        <v>396</v>
      </c>
      <c r="L6" s="3" t="s">
        <v>45</v>
      </c>
    </row>
    <row r="7" spans="1:12" hidden="1" x14ac:dyDescent="0.2">
      <c r="A7" s="3" t="s">
        <v>43</v>
      </c>
      <c r="B7" s="3" t="s">
        <v>30</v>
      </c>
      <c r="C7" s="3" t="s">
        <v>24</v>
      </c>
      <c r="D7" s="3" t="s">
        <v>31</v>
      </c>
      <c r="I7" s="3" t="s">
        <v>32</v>
      </c>
      <c r="J7" s="3" t="s">
        <v>44</v>
      </c>
      <c r="K7" s="3" t="s">
        <v>396</v>
      </c>
      <c r="L7" s="3" t="s">
        <v>46</v>
      </c>
    </row>
    <row r="8" spans="1:12" hidden="1" x14ac:dyDescent="0.2">
      <c r="A8" s="3" t="s">
        <v>43</v>
      </c>
      <c r="B8" s="3" t="s">
        <v>30</v>
      </c>
      <c r="C8" s="3" t="s">
        <v>24</v>
      </c>
      <c r="D8" s="3" t="s">
        <v>31</v>
      </c>
      <c r="I8" s="3" t="s">
        <v>32</v>
      </c>
      <c r="J8" s="3" t="s">
        <v>44</v>
      </c>
      <c r="K8" s="3" t="s">
        <v>396</v>
      </c>
      <c r="L8" s="3" t="s">
        <v>47</v>
      </c>
    </row>
    <row r="9" spans="1:12" hidden="1" x14ac:dyDescent="0.2">
      <c r="A9" s="3" t="s">
        <v>43</v>
      </c>
      <c r="B9" s="3" t="s">
        <v>30</v>
      </c>
      <c r="C9" s="3" t="s">
        <v>24</v>
      </c>
      <c r="D9" s="3" t="s">
        <v>31</v>
      </c>
      <c r="I9" s="3" t="s">
        <v>32</v>
      </c>
      <c r="J9" s="3" t="s">
        <v>44</v>
      </c>
      <c r="K9" s="3" t="s">
        <v>396</v>
      </c>
      <c r="L9" s="3" t="s">
        <v>48</v>
      </c>
    </row>
    <row r="10" spans="1:12" hidden="1" x14ac:dyDescent="0.2">
      <c r="A10" s="3" t="s">
        <v>43</v>
      </c>
      <c r="B10" s="3" t="s">
        <v>30</v>
      </c>
      <c r="C10" s="3" t="s">
        <v>24</v>
      </c>
      <c r="D10" s="3" t="s">
        <v>31</v>
      </c>
      <c r="I10" s="3" t="s">
        <v>32</v>
      </c>
      <c r="J10" s="3" t="s">
        <v>44</v>
      </c>
      <c r="K10" s="3" t="s">
        <v>396</v>
      </c>
      <c r="L10" s="3" t="s">
        <v>49</v>
      </c>
    </row>
    <row r="11" spans="1:12" hidden="1" x14ac:dyDescent="0.2">
      <c r="A11" s="3" t="s">
        <v>43</v>
      </c>
      <c r="B11" s="3" t="s">
        <v>30</v>
      </c>
      <c r="C11" s="3" t="s">
        <v>24</v>
      </c>
      <c r="D11" s="3" t="s">
        <v>31</v>
      </c>
      <c r="I11" s="3" t="s">
        <v>32</v>
      </c>
      <c r="J11" s="3" t="s">
        <v>44</v>
      </c>
      <c r="K11" s="3" t="s">
        <v>396</v>
      </c>
      <c r="L11" s="3" t="s">
        <v>46</v>
      </c>
    </row>
    <row r="12" spans="1:12" hidden="1" x14ac:dyDescent="0.2">
      <c r="A12" s="3" t="s">
        <v>43</v>
      </c>
      <c r="B12" s="3" t="s">
        <v>30</v>
      </c>
      <c r="C12" s="3" t="s">
        <v>24</v>
      </c>
      <c r="D12" s="3" t="s">
        <v>31</v>
      </c>
      <c r="I12" s="3" t="s">
        <v>32</v>
      </c>
      <c r="J12" s="3" t="s">
        <v>44</v>
      </c>
      <c r="K12" s="3" t="s">
        <v>396</v>
      </c>
      <c r="L12" s="3" t="s">
        <v>50</v>
      </c>
    </row>
    <row r="13" spans="1:12" hidden="1" x14ac:dyDescent="0.2">
      <c r="A13" s="3" t="s">
        <v>51</v>
      </c>
      <c r="B13" s="3" t="s">
        <v>30</v>
      </c>
      <c r="C13" s="3" t="s">
        <v>25</v>
      </c>
      <c r="D13" s="3" t="s">
        <v>31</v>
      </c>
      <c r="I13" s="3" t="s">
        <v>32</v>
      </c>
      <c r="J13" s="3" t="s">
        <v>44</v>
      </c>
      <c r="K13" s="3" t="s">
        <v>397</v>
      </c>
      <c r="L13" s="3" t="s">
        <v>52</v>
      </c>
    </row>
    <row r="14" spans="1:12" hidden="1" x14ac:dyDescent="0.2">
      <c r="A14" s="3" t="s">
        <v>51</v>
      </c>
      <c r="B14" s="3" t="s">
        <v>30</v>
      </c>
      <c r="C14" s="3" t="s">
        <v>25</v>
      </c>
      <c r="D14" s="3" t="s">
        <v>31</v>
      </c>
      <c r="I14" s="3" t="s">
        <v>32</v>
      </c>
      <c r="J14" s="3" t="s">
        <v>44</v>
      </c>
      <c r="K14" s="3" t="s">
        <v>398</v>
      </c>
      <c r="L14" s="3" t="s">
        <v>52</v>
      </c>
    </row>
    <row r="15" spans="1:12" hidden="1" x14ac:dyDescent="0.2">
      <c r="A15" s="3" t="s">
        <v>51</v>
      </c>
      <c r="B15" s="3" t="s">
        <v>30</v>
      </c>
      <c r="C15" s="3" t="s">
        <v>25</v>
      </c>
      <c r="D15" s="3" t="s">
        <v>31</v>
      </c>
      <c r="I15" s="3" t="s">
        <v>32</v>
      </c>
      <c r="J15" s="3" t="s">
        <v>44</v>
      </c>
      <c r="K15" s="3" t="s">
        <v>399</v>
      </c>
      <c r="L15" s="3" t="s">
        <v>52</v>
      </c>
    </row>
    <row r="16" spans="1:12" hidden="1" x14ac:dyDescent="0.2">
      <c r="A16" s="3" t="s">
        <v>51</v>
      </c>
      <c r="B16" s="3" t="s">
        <v>30</v>
      </c>
      <c r="C16" s="3" t="s">
        <v>25</v>
      </c>
      <c r="D16" s="3" t="s">
        <v>31</v>
      </c>
      <c r="I16" s="3" t="s">
        <v>32</v>
      </c>
      <c r="J16" s="3" t="s">
        <v>44</v>
      </c>
      <c r="K16" s="3" t="s">
        <v>400</v>
      </c>
      <c r="L16" s="3" t="s">
        <v>52</v>
      </c>
    </row>
    <row r="17" spans="1:12" hidden="1" x14ac:dyDescent="0.2">
      <c r="A17" s="3" t="s">
        <v>53</v>
      </c>
      <c r="B17" s="3" t="s">
        <v>54</v>
      </c>
      <c r="C17" s="3" t="s">
        <v>26</v>
      </c>
      <c r="D17" s="3" t="s">
        <v>31</v>
      </c>
      <c r="I17" s="3" t="s">
        <v>32</v>
      </c>
      <c r="J17" s="3" t="s">
        <v>44</v>
      </c>
      <c r="K17" s="3" t="s">
        <v>397</v>
      </c>
      <c r="L17" s="3" t="s">
        <v>55</v>
      </c>
    </row>
    <row r="18" spans="1:12" hidden="1" x14ac:dyDescent="0.2">
      <c r="A18" s="3" t="s">
        <v>53</v>
      </c>
      <c r="B18" s="3" t="s">
        <v>54</v>
      </c>
      <c r="C18" s="3" t="s">
        <v>26</v>
      </c>
      <c r="D18" s="3" t="s">
        <v>31</v>
      </c>
      <c r="I18" s="3" t="s">
        <v>32</v>
      </c>
      <c r="J18" s="3" t="s">
        <v>44</v>
      </c>
      <c r="K18" s="3" t="s">
        <v>399</v>
      </c>
      <c r="L18" s="3" t="s">
        <v>55</v>
      </c>
    </row>
    <row r="19" spans="1:12" hidden="1" x14ac:dyDescent="0.2">
      <c r="A19" s="3" t="s">
        <v>53</v>
      </c>
      <c r="B19" s="3" t="s">
        <v>54</v>
      </c>
      <c r="C19" s="3" t="s">
        <v>26</v>
      </c>
      <c r="D19" s="3" t="s">
        <v>31</v>
      </c>
      <c r="I19" s="3" t="s">
        <v>32</v>
      </c>
      <c r="J19" s="3" t="s">
        <v>44</v>
      </c>
      <c r="K19" s="3" t="s">
        <v>400</v>
      </c>
      <c r="L19" s="3" t="s">
        <v>55</v>
      </c>
    </row>
    <row r="20" spans="1:12" hidden="1" x14ac:dyDescent="0.2">
      <c r="A20" s="3" t="s">
        <v>56</v>
      </c>
      <c r="B20" s="3" t="s">
        <v>57</v>
      </c>
      <c r="C20" s="3" t="s">
        <v>27</v>
      </c>
      <c r="D20" s="3" t="s">
        <v>31</v>
      </c>
      <c r="F20" s="3" t="s">
        <v>58</v>
      </c>
      <c r="G20" s="3" t="s">
        <v>59</v>
      </c>
      <c r="I20" s="3" t="s">
        <v>32</v>
      </c>
      <c r="L20" s="3" t="s">
        <v>60</v>
      </c>
    </row>
    <row r="21" spans="1:12" hidden="1" x14ac:dyDescent="0.2">
      <c r="A21" s="3" t="s">
        <v>61</v>
      </c>
      <c r="B21" s="3" t="s">
        <v>57</v>
      </c>
      <c r="C21" s="3" t="s">
        <v>27</v>
      </c>
      <c r="D21" s="3" t="s">
        <v>31</v>
      </c>
      <c r="F21" s="3" t="s">
        <v>58</v>
      </c>
      <c r="G21" s="3" t="s">
        <v>59</v>
      </c>
      <c r="I21" s="3" t="s">
        <v>62</v>
      </c>
      <c r="L21" s="3" t="s">
        <v>63</v>
      </c>
    </row>
    <row r="22" spans="1:12" hidden="1" x14ac:dyDescent="0.2">
      <c r="A22" s="3" t="s">
        <v>64</v>
      </c>
      <c r="B22" s="3" t="s">
        <v>54</v>
      </c>
      <c r="C22" s="3" t="s">
        <v>25</v>
      </c>
      <c r="D22" s="3" t="s">
        <v>31</v>
      </c>
      <c r="I22" s="3" t="s">
        <v>32</v>
      </c>
      <c r="J22" s="3" t="s">
        <v>44</v>
      </c>
      <c r="K22" s="3" t="s">
        <v>393</v>
      </c>
      <c r="L22" s="3" t="s">
        <v>65</v>
      </c>
    </row>
    <row r="23" spans="1:12" hidden="1" x14ac:dyDescent="0.2">
      <c r="A23" s="3" t="s">
        <v>66</v>
      </c>
      <c r="B23" s="3" t="s">
        <v>57</v>
      </c>
      <c r="C23" s="3" t="s">
        <v>27</v>
      </c>
      <c r="D23" s="3" t="s">
        <v>31</v>
      </c>
      <c r="F23" s="3" t="s">
        <v>58</v>
      </c>
      <c r="G23" s="3" t="s">
        <v>59</v>
      </c>
      <c r="J23" s="3" t="s">
        <v>67</v>
      </c>
      <c r="L23" s="3" t="s">
        <v>68</v>
      </c>
    </row>
    <row r="24" spans="1:12" hidden="1" x14ac:dyDescent="0.2">
      <c r="A24" s="3" t="s">
        <v>66</v>
      </c>
      <c r="B24" s="3" t="s">
        <v>57</v>
      </c>
      <c r="C24" s="3" t="s">
        <v>27</v>
      </c>
      <c r="D24" s="3" t="s">
        <v>31</v>
      </c>
      <c r="F24" s="3" t="s">
        <v>58</v>
      </c>
      <c r="G24" s="3" t="s">
        <v>59</v>
      </c>
      <c r="J24" s="3" t="s">
        <v>69</v>
      </c>
      <c r="L24" s="3" t="s">
        <v>70</v>
      </c>
    </row>
    <row r="25" spans="1:12" hidden="1" x14ac:dyDescent="0.2">
      <c r="A25" s="3" t="s">
        <v>66</v>
      </c>
      <c r="B25" s="3" t="s">
        <v>57</v>
      </c>
      <c r="C25" s="3" t="s">
        <v>27</v>
      </c>
      <c r="D25" s="3" t="s">
        <v>31</v>
      </c>
      <c r="F25" s="3" t="s">
        <v>58</v>
      </c>
      <c r="G25" s="3" t="s">
        <v>59</v>
      </c>
      <c r="J25" s="3" t="s">
        <v>71</v>
      </c>
      <c r="L25" s="3" t="s">
        <v>72</v>
      </c>
    </row>
    <row r="26" spans="1:12" hidden="1" x14ac:dyDescent="0.2">
      <c r="A26" s="3" t="s">
        <v>66</v>
      </c>
      <c r="B26" s="3" t="s">
        <v>57</v>
      </c>
      <c r="C26" s="3" t="s">
        <v>27</v>
      </c>
      <c r="D26" s="3" t="s">
        <v>31</v>
      </c>
      <c r="F26" s="3" t="s">
        <v>58</v>
      </c>
      <c r="G26" s="3" t="s">
        <v>59</v>
      </c>
      <c r="J26" s="3" t="s">
        <v>73</v>
      </c>
      <c r="L26" s="3" t="s">
        <v>74</v>
      </c>
    </row>
    <row r="27" spans="1:12" hidden="1" x14ac:dyDescent="0.2">
      <c r="A27" s="3" t="s">
        <v>75</v>
      </c>
      <c r="B27" s="3" t="s">
        <v>30</v>
      </c>
      <c r="C27" s="3" t="s">
        <v>26</v>
      </c>
      <c r="D27" s="3" t="s">
        <v>31</v>
      </c>
      <c r="E27" s="3" t="s">
        <v>76</v>
      </c>
      <c r="F27" s="3" t="s">
        <v>77</v>
      </c>
      <c r="G27" s="3" t="s">
        <v>78</v>
      </c>
      <c r="H27" s="3">
        <v>2</v>
      </c>
      <c r="K27" s="3" t="s">
        <v>401</v>
      </c>
      <c r="L27" s="3" t="s">
        <v>79</v>
      </c>
    </row>
    <row r="28" spans="1:12" hidden="1" x14ac:dyDescent="0.2">
      <c r="A28" s="3" t="s">
        <v>75</v>
      </c>
      <c r="B28" s="3" t="s">
        <v>30</v>
      </c>
      <c r="C28" s="3" t="s">
        <v>26</v>
      </c>
      <c r="D28" s="3" t="s">
        <v>31</v>
      </c>
      <c r="E28" s="3" t="s">
        <v>80</v>
      </c>
      <c r="F28" s="3" t="s">
        <v>81</v>
      </c>
      <c r="G28" s="3" t="s">
        <v>78</v>
      </c>
      <c r="H28" s="3">
        <v>1</v>
      </c>
      <c r="L28" s="3" t="s">
        <v>82</v>
      </c>
    </row>
    <row r="29" spans="1:12" x14ac:dyDescent="0.2">
      <c r="A29" s="3" t="s">
        <v>83</v>
      </c>
      <c r="B29" s="3" t="s">
        <v>84</v>
      </c>
      <c r="C29" s="3" t="s">
        <v>27</v>
      </c>
      <c r="D29" s="3" t="s">
        <v>31</v>
      </c>
      <c r="E29" s="3" t="s">
        <v>80</v>
      </c>
      <c r="F29" s="3" t="s">
        <v>81</v>
      </c>
      <c r="G29" s="3" t="s">
        <v>78</v>
      </c>
      <c r="H29" s="3">
        <v>558</v>
      </c>
      <c r="K29" s="3" t="s">
        <v>402</v>
      </c>
      <c r="L29" s="3" t="s">
        <v>85</v>
      </c>
    </row>
    <row r="30" spans="1:12" x14ac:dyDescent="0.2">
      <c r="A30" s="3" t="s">
        <v>83</v>
      </c>
      <c r="B30" s="3" t="s">
        <v>84</v>
      </c>
      <c r="C30" s="3" t="s">
        <v>27</v>
      </c>
      <c r="D30" s="3" t="s">
        <v>31</v>
      </c>
      <c r="E30" s="3" t="s">
        <v>80</v>
      </c>
      <c r="F30" s="3" t="s">
        <v>81</v>
      </c>
      <c r="G30" s="3" t="s">
        <v>78</v>
      </c>
      <c r="H30" s="3">
        <v>560</v>
      </c>
      <c r="K30" s="3" t="s">
        <v>403</v>
      </c>
      <c r="L30" s="3" t="s">
        <v>85</v>
      </c>
    </row>
    <row r="31" spans="1:12" x14ac:dyDescent="0.2">
      <c r="A31" s="3" t="s">
        <v>83</v>
      </c>
      <c r="B31" s="3" t="s">
        <v>84</v>
      </c>
      <c r="C31" s="3" t="s">
        <v>27</v>
      </c>
      <c r="D31" s="3" t="s">
        <v>31</v>
      </c>
      <c r="E31" s="3" t="s">
        <v>80</v>
      </c>
      <c r="F31" s="3" t="s">
        <v>81</v>
      </c>
      <c r="G31" s="3" t="s">
        <v>78</v>
      </c>
      <c r="H31" s="3">
        <v>717</v>
      </c>
      <c r="K31" s="3" t="s">
        <v>404</v>
      </c>
      <c r="L31" s="3" t="s">
        <v>86</v>
      </c>
    </row>
    <row r="32" spans="1:12" x14ac:dyDescent="0.2">
      <c r="A32" s="3" t="s">
        <v>83</v>
      </c>
      <c r="B32" s="3" t="s">
        <v>84</v>
      </c>
      <c r="C32" s="3" t="s">
        <v>25</v>
      </c>
      <c r="D32" s="3" t="s">
        <v>31</v>
      </c>
      <c r="E32" s="3" t="s">
        <v>80</v>
      </c>
      <c r="F32" s="3" t="s">
        <v>81</v>
      </c>
      <c r="G32" s="3" t="s">
        <v>78</v>
      </c>
      <c r="H32" s="3">
        <v>1449</v>
      </c>
      <c r="K32" s="3" t="s">
        <v>405</v>
      </c>
      <c r="L32" s="3" t="s">
        <v>86</v>
      </c>
    </row>
    <row r="33" spans="1:12" x14ac:dyDescent="0.2">
      <c r="A33" s="3" t="s">
        <v>83</v>
      </c>
      <c r="B33" s="3" t="s">
        <v>84</v>
      </c>
      <c r="C33" s="3" t="s">
        <v>25</v>
      </c>
      <c r="D33" s="3" t="s">
        <v>31</v>
      </c>
      <c r="E33" s="3" t="s">
        <v>80</v>
      </c>
      <c r="F33" s="3" t="s">
        <v>81</v>
      </c>
      <c r="G33" s="3" t="s">
        <v>78</v>
      </c>
      <c r="H33" s="3">
        <v>1451</v>
      </c>
      <c r="K33" s="3" t="s">
        <v>406</v>
      </c>
      <c r="L33" s="3" t="s">
        <v>86</v>
      </c>
    </row>
    <row r="34" spans="1:12" x14ac:dyDescent="0.2">
      <c r="A34" s="3" t="s">
        <v>83</v>
      </c>
      <c r="B34" s="3" t="s">
        <v>84</v>
      </c>
      <c r="C34" s="3" t="s">
        <v>25</v>
      </c>
      <c r="D34" s="3" t="s">
        <v>31</v>
      </c>
      <c r="E34" s="3" t="s">
        <v>80</v>
      </c>
      <c r="F34" s="3" t="s">
        <v>81</v>
      </c>
      <c r="G34" s="3" t="s">
        <v>78</v>
      </c>
      <c r="H34" s="3">
        <v>1453</v>
      </c>
      <c r="K34" s="3" t="s">
        <v>406</v>
      </c>
      <c r="L34" s="3" t="s">
        <v>86</v>
      </c>
    </row>
    <row r="35" spans="1:12" x14ac:dyDescent="0.2">
      <c r="A35" s="3" t="s">
        <v>83</v>
      </c>
      <c r="B35" s="3" t="s">
        <v>84</v>
      </c>
      <c r="C35" s="3" t="s">
        <v>25</v>
      </c>
      <c r="D35" s="3" t="s">
        <v>31</v>
      </c>
      <c r="E35" s="3" t="s">
        <v>80</v>
      </c>
      <c r="F35" s="3" t="s">
        <v>81</v>
      </c>
      <c r="G35" s="3" t="s">
        <v>78</v>
      </c>
      <c r="H35" s="3">
        <v>1457</v>
      </c>
      <c r="K35" s="3" t="s">
        <v>406</v>
      </c>
      <c r="L35" s="3" t="s">
        <v>86</v>
      </c>
    </row>
    <row r="36" spans="1:12" x14ac:dyDescent="0.2">
      <c r="A36" s="3" t="s">
        <v>83</v>
      </c>
      <c r="B36" s="3" t="s">
        <v>84</v>
      </c>
      <c r="C36" s="3" t="s">
        <v>25</v>
      </c>
      <c r="D36" s="3" t="s">
        <v>31</v>
      </c>
      <c r="E36" s="3" t="s">
        <v>80</v>
      </c>
      <c r="F36" s="3" t="s">
        <v>81</v>
      </c>
      <c r="G36" s="3" t="s">
        <v>78</v>
      </c>
      <c r="H36" s="3">
        <v>1469</v>
      </c>
      <c r="K36" s="3" t="s">
        <v>407</v>
      </c>
      <c r="L36" s="3" t="s">
        <v>86</v>
      </c>
    </row>
    <row r="37" spans="1:12" x14ac:dyDescent="0.2">
      <c r="A37" s="3" t="s">
        <v>83</v>
      </c>
      <c r="B37" s="3" t="s">
        <v>84</v>
      </c>
      <c r="C37" s="3" t="s">
        <v>25</v>
      </c>
      <c r="D37" s="3" t="s">
        <v>31</v>
      </c>
      <c r="E37" s="3" t="s">
        <v>80</v>
      </c>
      <c r="F37" s="3" t="s">
        <v>81</v>
      </c>
      <c r="G37" s="3" t="s">
        <v>78</v>
      </c>
      <c r="H37" s="3">
        <v>1545</v>
      </c>
      <c r="K37" s="3" t="s">
        <v>405</v>
      </c>
      <c r="L37" s="3" t="s">
        <v>86</v>
      </c>
    </row>
    <row r="38" spans="1:12" x14ac:dyDescent="0.2">
      <c r="A38" s="3" t="s">
        <v>83</v>
      </c>
      <c r="B38" s="3" t="s">
        <v>84</v>
      </c>
      <c r="C38" s="3" t="s">
        <v>25</v>
      </c>
      <c r="D38" s="3" t="s">
        <v>31</v>
      </c>
      <c r="E38" s="3" t="s">
        <v>80</v>
      </c>
      <c r="F38" s="3" t="s">
        <v>81</v>
      </c>
      <c r="G38" s="3" t="s">
        <v>78</v>
      </c>
      <c r="H38" s="3">
        <v>1589</v>
      </c>
      <c r="K38" s="3" t="s">
        <v>406</v>
      </c>
      <c r="L38" s="3" t="s">
        <v>86</v>
      </c>
    </row>
    <row r="39" spans="1:12" x14ac:dyDescent="0.2">
      <c r="A39" s="3" t="s">
        <v>83</v>
      </c>
      <c r="B39" s="3" t="s">
        <v>84</v>
      </c>
      <c r="C39" s="3" t="s">
        <v>27</v>
      </c>
      <c r="D39" s="3" t="s">
        <v>31</v>
      </c>
      <c r="E39" s="3" t="s">
        <v>80</v>
      </c>
      <c r="F39" s="3" t="s">
        <v>81</v>
      </c>
      <c r="G39" s="3" t="s">
        <v>78</v>
      </c>
      <c r="H39" s="3">
        <v>2028</v>
      </c>
      <c r="K39" s="3" t="s">
        <v>408</v>
      </c>
      <c r="L39" s="3" t="s">
        <v>86</v>
      </c>
    </row>
    <row r="40" spans="1:12" x14ac:dyDescent="0.2">
      <c r="A40" s="3" t="s">
        <v>83</v>
      </c>
      <c r="B40" s="3" t="s">
        <v>84</v>
      </c>
      <c r="C40" s="3" t="s">
        <v>27</v>
      </c>
      <c r="D40" s="3" t="s">
        <v>31</v>
      </c>
      <c r="E40" s="3" t="s">
        <v>80</v>
      </c>
      <c r="F40" s="3" t="s">
        <v>81</v>
      </c>
      <c r="G40" s="3" t="s">
        <v>78</v>
      </c>
      <c r="H40" s="3">
        <v>2076</v>
      </c>
      <c r="K40" s="3" t="s">
        <v>403</v>
      </c>
      <c r="L40" s="3" t="s">
        <v>85</v>
      </c>
    </row>
    <row r="41" spans="1:12" x14ac:dyDescent="0.2">
      <c r="A41" s="3" t="s">
        <v>83</v>
      </c>
      <c r="B41" s="3" t="s">
        <v>84</v>
      </c>
      <c r="C41" s="3" t="s">
        <v>27</v>
      </c>
      <c r="D41" s="3" t="s">
        <v>31</v>
      </c>
      <c r="E41" s="3" t="s">
        <v>80</v>
      </c>
      <c r="F41" s="3" t="s">
        <v>81</v>
      </c>
      <c r="G41" s="3" t="s">
        <v>78</v>
      </c>
      <c r="H41" s="3">
        <v>2117</v>
      </c>
      <c r="K41" s="3" t="s">
        <v>409</v>
      </c>
      <c r="L41" s="3" t="s">
        <v>85</v>
      </c>
    </row>
    <row r="42" spans="1:12" x14ac:dyDescent="0.2">
      <c r="A42" s="3" t="s">
        <v>83</v>
      </c>
      <c r="B42" s="3" t="s">
        <v>84</v>
      </c>
      <c r="C42" s="3" t="s">
        <v>27</v>
      </c>
      <c r="D42" s="3" t="s">
        <v>31</v>
      </c>
      <c r="E42" s="3" t="s">
        <v>80</v>
      </c>
      <c r="F42" s="3" t="s">
        <v>81</v>
      </c>
      <c r="G42" s="3" t="s">
        <v>78</v>
      </c>
      <c r="H42" s="3">
        <v>2117</v>
      </c>
      <c r="K42" s="3" t="s">
        <v>410</v>
      </c>
      <c r="L42" s="3" t="s">
        <v>85</v>
      </c>
    </row>
    <row r="43" spans="1:12" x14ac:dyDescent="0.2">
      <c r="A43" s="3" t="s">
        <v>83</v>
      </c>
      <c r="B43" s="3" t="s">
        <v>84</v>
      </c>
      <c r="C43" s="3" t="s">
        <v>27</v>
      </c>
      <c r="D43" s="3" t="s">
        <v>31</v>
      </c>
      <c r="E43" s="3" t="s">
        <v>80</v>
      </c>
      <c r="F43" s="3" t="s">
        <v>81</v>
      </c>
      <c r="G43" s="3" t="s">
        <v>78</v>
      </c>
      <c r="H43" s="3">
        <v>2185</v>
      </c>
      <c r="K43" s="3" t="s">
        <v>409</v>
      </c>
      <c r="L43" s="3" t="s">
        <v>85</v>
      </c>
    </row>
    <row r="44" spans="1:12" x14ac:dyDescent="0.2">
      <c r="A44" s="3" t="s">
        <v>83</v>
      </c>
      <c r="B44" s="3" t="s">
        <v>84</v>
      </c>
      <c r="C44" s="3" t="s">
        <v>27</v>
      </c>
      <c r="D44" s="3" t="s">
        <v>31</v>
      </c>
      <c r="E44" s="3" t="s">
        <v>80</v>
      </c>
      <c r="F44" s="3" t="s">
        <v>81</v>
      </c>
      <c r="G44" s="3" t="s">
        <v>78</v>
      </c>
      <c r="H44" s="3">
        <v>2185</v>
      </c>
      <c r="K44" s="3" t="s">
        <v>410</v>
      </c>
      <c r="L44" s="3" t="s">
        <v>85</v>
      </c>
    </row>
    <row r="45" spans="1:12" x14ac:dyDescent="0.2">
      <c r="A45" s="3" t="s">
        <v>83</v>
      </c>
      <c r="B45" s="3" t="s">
        <v>84</v>
      </c>
      <c r="C45" s="3" t="s">
        <v>25</v>
      </c>
      <c r="D45" s="3" t="s">
        <v>31</v>
      </c>
      <c r="E45" s="3" t="s">
        <v>80</v>
      </c>
      <c r="F45" s="3" t="s">
        <v>81</v>
      </c>
      <c r="G45" s="3" t="s">
        <v>78</v>
      </c>
      <c r="H45" s="3">
        <v>2633</v>
      </c>
      <c r="K45" s="3" t="s">
        <v>411</v>
      </c>
      <c r="L45" s="3" t="s">
        <v>85</v>
      </c>
    </row>
    <row r="46" spans="1:12" x14ac:dyDescent="0.2">
      <c r="A46" s="3" t="s">
        <v>83</v>
      </c>
      <c r="B46" s="3" t="s">
        <v>84</v>
      </c>
      <c r="C46" s="3" t="s">
        <v>25</v>
      </c>
      <c r="D46" s="3" t="s">
        <v>31</v>
      </c>
      <c r="E46" s="3" t="s">
        <v>80</v>
      </c>
      <c r="F46" s="3" t="s">
        <v>81</v>
      </c>
      <c r="G46" s="3" t="s">
        <v>78</v>
      </c>
      <c r="H46" s="3">
        <v>2646</v>
      </c>
      <c r="K46" s="3" t="s">
        <v>411</v>
      </c>
      <c r="L46" s="3" t="s">
        <v>85</v>
      </c>
    </row>
    <row r="47" spans="1:12" x14ac:dyDescent="0.2">
      <c r="A47" s="3" t="s">
        <v>83</v>
      </c>
      <c r="B47" s="3" t="s">
        <v>84</v>
      </c>
      <c r="C47" s="3" t="s">
        <v>25</v>
      </c>
      <c r="D47" s="3" t="s">
        <v>31</v>
      </c>
      <c r="E47" s="3" t="s">
        <v>80</v>
      </c>
      <c r="F47" s="3" t="s">
        <v>81</v>
      </c>
      <c r="G47" s="3" t="s">
        <v>78</v>
      </c>
      <c r="H47" s="3">
        <v>2651</v>
      </c>
      <c r="K47" s="3" t="s">
        <v>411</v>
      </c>
      <c r="L47" s="3" t="s">
        <v>85</v>
      </c>
    </row>
    <row r="48" spans="1:12" x14ac:dyDescent="0.2">
      <c r="A48" s="3" t="s">
        <v>83</v>
      </c>
      <c r="B48" s="3" t="s">
        <v>84</v>
      </c>
      <c r="C48" s="3" t="s">
        <v>25</v>
      </c>
      <c r="D48" s="3" t="s">
        <v>31</v>
      </c>
      <c r="E48" s="3" t="s">
        <v>80</v>
      </c>
      <c r="F48" s="3" t="s">
        <v>81</v>
      </c>
      <c r="G48" s="3" t="s">
        <v>78</v>
      </c>
      <c r="H48" s="3">
        <v>2656</v>
      </c>
      <c r="K48" s="3" t="s">
        <v>411</v>
      </c>
      <c r="L48" s="3" t="s">
        <v>85</v>
      </c>
    </row>
    <row r="49" spans="1:12" x14ac:dyDescent="0.2">
      <c r="A49" s="3" t="s">
        <v>83</v>
      </c>
      <c r="B49" s="3" t="s">
        <v>84</v>
      </c>
      <c r="C49" s="3" t="s">
        <v>25</v>
      </c>
      <c r="D49" s="3" t="s">
        <v>31</v>
      </c>
      <c r="E49" s="3" t="s">
        <v>80</v>
      </c>
      <c r="F49" s="3" t="s">
        <v>81</v>
      </c>
      <c r="G49" s="3" t="s">
        <v>78</v>
      </c>
      <c r="H49" s="3">
        <v>2668</v>
      </c>
      <c r="K49" s="3" t="s">
        <v>411</v>
      </c>
      <c r="L49" s="3" t="s">
        <v>85</v>
      </c>
    </row>
    <row r="50" spans="1:12" x14ac:dyDescent="0.2">
      <c r="A50" s="3" t="s">
        <v>83</v>
      </c>
      <c r="B50" s="3" t="s">
        <v>84</v>
      </c>
      <c r="C50" s="3" t="s">
        <v>25</v>
      </c>
      <c r="D50" s="3" t="s">
        <v>31</v>
      </c>
      <c r="E50" s="3" t="s">
        <v>80</v>
      </c>
      <c r="F50" s="3" t="s">
        <v>81</v>
      </c>
      <c r="G50" s="3" t="s">
        <v>78</v>
      </c>
      <c r="H50" s="3">
        <v>3310</v>
      </c>
      <c r="K50" s="3" t="s">
        <v>412</v>
      </c>
      <c r="L50" s="3" t="s">
        <v>86</v>
      </c>
    </row>
    <row r="51" spans="1:12" x14ac:dyDescent="0.2">
      <c r="A51" s="3" t="s">
        <v>83</v>
      </c>
      <c r="B51" s="3" t="s">
        <v>84</v>
      </c>
      <c r="C51" s="3" t="s">
        <v>25</v>
      </c>
      <c r="D51" s="3" t="s">
        <v>31</v>
      </c>
      <c r="E51" s="3" t="s">
        <v>80</v>
      </c>
      <c r="F51" s="3" t="s">
        <v>81</v>
      </c>
      <c r="G51" s="3" t="s">
        <v>78</v>
      </c>
      <c r="H51" s="3">
        <v>3311</v>
      </c>
      <c r="K51" s="3" t="s">
        <v>413</v>
      </c>
      <c r="L51" s="3" t="s">
        <v>86</v>
      </c>
    </row>
    <row r="52" spans="1:12" x14ac:dyDescent="0.2">
      <c r="A52" s="3" t="s">
        <v>83</v>
      </c>
      <c r="B52" s="3" t="s">
        <v>84</v>
      </c>
      <c r="C52" s="3" t="s">
        <v>25</v>
      </c>
      <c r="D52" s="3" t="s">
        <v>31</v>
      </c>
      <c r="E52" s="3" t="s">
        <v>80</v>
      </c>
      <c r="F52" s="3" t="s">
        <v>81</v>
      </c>
      <c r="G52" s="3" t="s">
        <v>78</v>
      </c>
      <c r="H52" s="3">
        <v>4342</v>
      </c>
      <c r="K52" s="3" t="s">
        <v>412</v>
      </c>
      <c r="L52" s="3" t="s">
        <v>86</v>
      </c>
    </row>
    <row r="53" spans="1:12" hidden="1" x14ac:dyDescent="0.2">
      <c r="A53" s="3" t="s">
        <v>87</v>
      </c>
      <c r="C53" s="3" t="s">
        <v>26</v>
      </c>
      <c r="D53" s="3" t="s">
        <v>31</v>
      </c>
      <c r="E53" s="3" t="s">
        <v>80</v>
      </c>
      <c r="F53" s="3" t="s">
        <v>81</v>
      </c>
      <c r="G53" s="3" t="s">
        <v>78</v>
      </c>
      <c r="H53" s="3">
        <v>609</v>
      </c>
      <c r="K53" s="3" t="s">
        <v>414</v>
      </c>
      <c r="L53" s="3" t="s">
        <v>88</v>
      </c>
    </row>
    <row r="54" spans="1:12" hidden="1" x14ac:dyDescent="0.2">
      <c r="A54" s="3" t="s">
        <v>87</v>
      </c>
      <c r="C54" s="3" t="s">
        <v>26</v>
      </c>
      <c r="D54" s="3" t="s">
        <v>31</v>
      </c>
      <c r="E54" s="3" t="s">
        <v>80</v>
      </c>
      <c r="F54" s="3" t="s">
        <v>81</v>
      </c>
      <c r="G54" s="3" t="s">
        <v>78</v>
      </c>
      <c r="H54" s="3">
        <v>1030</v>
      </c>
      <c r="K54" s="3" t="s">
        <v>415</v>
      </c>
      <c r="L54" s="3" t="s">
        <v>88</v>
      </c>
    </row>
    <row r="55" spans="1:12" hidden="1" x14ac:dyDescent="0.2">
      <c r="A55" s="3" t="s">
        <v>87</v>
      </c>
      <c r="C55" s="3" t="s">
        <v>26</v>
      </c>
      <c r="D55" s="3" t="s">
        <v>31</v>
      </c>
      <c r="E55" s="3" t="s">
        <v>80</v>
      </c>
      <c r="F55" s="3" t="s">
        <v>81</v>
      </c>
      <c r="G55" s="3" t="s">
        <v>78</v>
      </c>
      <c r="H55" s="3">
        <v>1590</v>
      </c>
      <c r="K55" s="3" t="s">
        <v>416</v>
      </c>
      <c r="L55" s="3" t="s">
        <v>88</v>
      </c>
    </row>
    <row r="56" spans="1:12" hidden="1" x14ac:dyDescent="0.2">
      <c r="A56" s="3" t="s">
        <v>87</v>
      </c>
      <c r="C56" s="3" t="s">
        <v>26</v>
      </c>
      <c r="D56" s="3" t="s">
        <v>31</v>
      </c>
      <c r="E56" s="3" t="s">
        <v>80</v>
      </c>
      <c r="F56" s="3" t="s">
        <v>81</v>
      </c>
      <c r="G56" s="3" t="s">
        <v>78</v>
      </c>
      <c r="H56" s="3">
        <v>1627</v>
      </c>
      <c r="K56" s="3" t="s">
        <v>417</v>
      </c>
      <c r="L56" s="3" t="s">
        <v>88</v>
      </c>
    </row>
    <row r="57" spans="1:12" hidden="1" x14ac:dyDescent="0.2">
      <c r="A57" s="3" t="s">
        <v>87</v>
      </c>
      <c r="C57" s="3" t="s">
        <v>26</v>
      </c>
      <c r="D57" s="3" t="s">
        <v>31</v>
      </c>
      <c r="E57" s="3" t="s">
        <v>80</v>
      </c>
      <c r="F57" s="3" t="s">
        <v>81</v>
      </c>
      <c r="G57" s="3" t="s">
        <v>78</v>
      </c>
      <c r="H57" s="3">
        <v>1637</v>
      </c>
      <c r="K57" s="3" t="s">
        <v>418</v>
      </c>
      <c r="L57" s="3" t="s">
        <v>88</v>
      </c>
    </row>
    <row r="58" spans="1:12" hidden="1" x14ac:dyDescent="0.2">
      <c r="A58" s="3" t="s">
        <v>87</v>
      </c>
      <c r="C58" s="3" t="s">
        <v>26</v>
      </c>
      <c r="D58" s="3" t="s">
        <v>31</v>
      </c>
      <c r="E58" s="3" t="s">
        <v>80</v>
      </c>
      <c r="F58" s="3" t="s">
        <v>81</v>
      </c>
      <c r="G58" s="3" t="s">
        <v>78</v>
      </c>
      <c r="H58" s="3">
        <v>1718</v>
      </c>
      <c r="K58" s="3" t="s">
        <v>419</v>
      </c>
      <c r="L58" s="3" t="s">
        <v>88</v>
      </c>
    </row>
    <row r="59" spans="1:12" hidden="1" x14ac:dyDescent="0.2">
      <c r="A59" s="3" t="s">
        <v>87</v>
      </c>
      <c r="C59" s="3" t="s">
        <v>26</v>
      </c>
      <c r="D59" s="3" t="s">
        <v>31</v>
      </c>
      <c r="E59" s="3" t="s">
        <v>80</v>
      </c>
      <c r="F59" s="3" t="s">
        <v>81</v>
      </c>
      <c r="G59" s="3" t="s">
        <v>78</v>
      </c>
      <c r="H59" s="3">
        <v>2058</v>
      </c>
      <c r="K59" s="3" t="s">
        <v>420</v>
      </c>
      <c r="L59" s="3" t="s">
        <v>88</v>
      </c>
    </row>
    <row r="60" spans="1:12" hidden="1" x14ac:dyDescent="0.2">
      <c r="A60" s="3" t="s">
        <v>87</v>
      </c>
      <c r="C60" s="3" t="s">
        <v>26</v>
      </c>
      <c r="D60" s="3" t="s">
        <v>31</v>
      </c>
      <c r="E60" s="3" t="s">
        <v>80</v>
      </c>
      <c r="F60" s="3" t="s">
        <v>81</v>
      </c>
      <c r="G60" s="3" t="s">
        <v>78</v>
      </c>
      <c r="H60" s="3">
        <v>2179</v>
      </c>
      <c r="K60" s="3" t="s">
        <v>421</v>
      </c>
      <c r="L60" s="3" t="s">
        <v>88</v>
      </c>
    </row>
    <row r="61" spans="1:12" hidden="1" x14ac:dyDescent="0.2">
      <c r="A61" s="3" t="s">
        <v>87</v>
      </c>
      <c r="C61" s="3" t="s">
        <v>26</v>
      </c>
      <c r="D61" s="3" t="s">
        <v>31</v>
      </c>
      <c r="E61" s="3" t="s">
        <v>80</v>
      </c>
      <c r="F61" s="3" t="s">
        <v>81</v>
      </c>
      <c r="G61" s="3" t="s">
        <v>78</v>
      </c>
      <c r="H61" s="3">
        <v>2679</v>
      </c>
      <c r="K61" s="3" t="s">
        <v>422</v>
      </c>
      <c r="L61" s="3" t="s">
        <v>88</v>
      </c>
    </row>
    <row r="62" spans="1:12" hidden="1" x14ac:dyDescent="0.2">
      <c r="A62" s="3" t="s">
        <v>87</v>
      </c>
      <c r="C62" s="3" t="s">
        <v>26</v>
      </c>
      <c r="D62" s="3" t="s">
        <v>31</v>
      </c>
      <c r="E62" s="3" t="s">
        <v>80</v>
      </c>
      <c r="F62" s="3" t="s">
        <v>81</v>
      </c>
      <c r="G62" s="3" t="s">
        <v>78</v>
      </c>
      <c r="H62" s="3">
        <v>2802</v>
      </c>
      <c r="K62" s="3" t="s">
        <v>423</v>
      </c>
      <c r="L62" s="3" t="s">
        <v>88</v>
      </c>
    </row>
    <row r="63" spans="1:12" hidden="1" x14ac:dyDescent="0.2">
      <c r="A63" s="3" t="s">
        <v>87</v>
      </c>
      <c r="C63" s="3" t="s">
        <v>26</v>
      </c>
      <c r="D63" s="3" t="s">
        <v>31</v>
      </c>
      <c r="E63" s="3" t="s">
        <v>80</v>
      </c>
      <c r="F63" s="3" t="s">
        <v>81</v>
      </c>
      <c r="G63" s="3" t="s">
        <v>78</v>
      </c>
      <c r="H63" s="3">
        <v>2916</v>
      </c>
      <c r="K63" s="3" t="s">
        <v>424</v>
      </c>
      <c r="L63" s="3" t="s">
        <v>88</v>
      </c>
    </row>
    <row r="64" spans="1:12" hidden="1" x14ac:dyDescent="0.2">
      <c r="A64" s="3" t="s">
        <v>87</v>
      </c>
      <c r="C64" s="3" t="s">
        <v>26</v>
      </c>
      <c r="D64" s="3" t="s">
        <v>31</v>
      </c>
      <c r="E64" s="3" t="s">
        <v>80</v>
      </c>
      <c r="F64" s="3" t="s">
        <v>81</v>
      </c>
      <c r="G64" s="3" t="s">
        <v>78</v>
      </c>
      <c r="H64" s="3">
        <v>2946</v>
      </c>
      <c r="K64" s="3" t="s">
        <v>425</v>
      </c>
      <c r="L64" s="3" t="s">
        <v>88</v>
      </c>
    </row>
    <row r="65" spans="1:12" hidden="1" x14ac:dyDescent="0.2">
      <c r="A65" s="3" t="s">
        <v>87</v>
      </c>
      <c r="C65" s="3" t="s">
        <v>26</v>
      </c>
      <c r="D65" s="3" t="s">
        <v>31</v>
      </c>
      <c r="E65" s="3" t="s">
        <v>80</v>
      </c>
      <c r="F65" s="3" t="s">
        <v>81</v>
      </c>
      <c r="G65" s="3" t="s">
        <v>78</v>
      </c>
      <c r="H65" s="3">
        <v>3115</v>
      </c>
      <c r="K65" s="3" t="s">
        <v>426</v>
      </c>
      <c r="L65" s="3" t="s">
        <v>88</v>
      </c>
    </row>
    <row r="66" spans="1:12" hidden="1" x14ac:dyDescent="0.2">
      <c r="A66" s="3" t="s">
        <v>87</v>
      </c>
      <c r="C66" s="3" t="s">
        <v>26</v>
      </c>
      <c r="D66" s="3" t="s">
        <v>31</v>
      </c>
      <c r="E66" s="3" t="s">
        <v>80</v>
      </c>
      <c r="F66" s="3" t="s">
        <v>81</v>
      </c>
      <c r="G66" s="3" t="s">
        <v>78</v>
      </c>
      <c r="H66" s="3">
        <v>3190</v>
      </c>
      <c r="K66" s="3" t="s">
        <v>427</v>
      </c>
      <c r="L66" s="3" t="s">
        <v>88</v>
      </c>
    </row>
    <row r="67" spans="1:12" hidden="1" x14ac:dyDescent="0.2">
      <c r="A67" s="3" t="s">
        <v>87</v>
      </c>
      <c r="C67" s="3" t="s">
        <v>26</v>
      </c>
      <c r="D67" s="3" t="s">
        <v>31</v>
      </c>
      <c r="E67" s="3" t="s">
        <v>80</v>
      </c>
      <c r="F67" s="3" t="s">
        <v>81</v>
      </c>
      <c r="G67" s="3" t="s">
        <v>78</v>
      </c>
      <c r="H67" s="3">
        <v>3201</v>
      </c>
      <c r="K67" s="3" t="s">
        <v>428</v>
      </c>
      <c r="L67" s="3" t="s">
        <v>88</v>
      </c>
    </row>
    <row r="68" spans="1:12" hidden="1" x14ac:dyDescent="0.2">
      <c r="A68" s="3" t="s">
        <v>87</v>
      </c>
      <c r="C68" s="3" t="s">
        <v>26</v>
      </c>
      <c r="D68" s="3" t="s">
        <v>31</v>
      </c>
      <c r="E68" s="3" t="s">
        <v>80</v>
      </c>
      <c r="F68" s="3" t="s">
        <v>81</v>
      </c>
      <c r="G68" s="3" t="s">
        <v>78</v>
      </c>
      <c r="H68" s="3">
        <v>3666</v>
      </c>
      <c r="K68" s="3" t="s">
        <v>429</v>
      </c>
      <c r="L68" s="3" t="s">
        <v>88</v>
      </c>
    </row>
    <row r="69" spans="1:12" hidden="1" x14ac:dyDescent="0.2">
      <c r="A69" s="3" t="s">
        <v>87</v>
      </c>
      <c r="C69" s="3" t="s">
        <v>26</v>
      </c>
      <c r="D69" s="3" t="s">
        <v>31</v>
      </c>
      <c r="E69" s="3" t="s">
        <v>80</v>
      </c>
      <c r="F69" s="3" t="s">
        <v>81</v>
      </c>
      <c r="G69" s="3" t="s">
        <v>78</v>
      </c>
      <c r="H69" s="3">
        <v>3681</v>
      </c>
      <c r="K69" s="3" t="s">
        <v>430</v>
      </c>
      <c r="L69" s="3" t="s">
        <v>88</v>
      </c>
    </row>
    <row r="70" spans="1:12" hidden="1" x14ac:dyDescent="0.2">
      <c r="A70" s="3" t="s">
        <v>87</v>
      </c>
      <c r="C70" s="3" t="s">
        <v>26</v>
      </c>
      <c r="D70" s="3" t="s">
        <v>31</v>
      </c>
      <c r="E70" s="3" t="s">
        <v>80</v>
      </c>
      <c r="F70" s="3" t="s">
        <v>81</v>
      </c>
      <c r="G70" s="3" t="s">
        <v>78</v>
      </c>
      <c r="H70" s="3">
        <v>3926</v>
      </c>
      <c r="K70" s="3" t="s">
        <v>431</v>
      </c>
      <c r="L70" s="3" t="s">
        <v>88</v>
      </c>
    </row>
    <row r="71" spans="1:12" hidden="1" x14ac:dyDescent="0.2">
      <c r="A71" s="3" t="s">
        <v>87</v>
      </c>
      <c r="C71" s="3" t="s">
        <v>26</v>
      </c>
      <c r="D71" s="3" t="s">
        <v>31</v>
      </c>
      <c r="E71" s="3" t="s">
        <v>80</v>
      </c>
      <c r="F71" s="3" t="s">
        <v>81</v>
      </c>
      <c r="G71" s="3" t="s">
        <v>78</v>
      </c>
      <c r="H71" s="3">
        <v>3935</v>
      </c>
      <c r="K71" s="3" t="s">
        <v>432</v>
      </c>
      <c r="L71" s="3" t="s">
        <v>88</v>
      </c>
    </row>
    <row r="72" spans="1:12" hidden="1" x14ac:dyDescent="0.2">
      <c r="A72" s="3" t="s">
        <v>87</v>
      </c>
      <c r="C72" s="3" t="s">
        <v>26</v>
      </c>
      <c r="D72" s="3" t="s">
        <v>31</v>
      </c>
      <c r="E72" s="3" t="s">
        <v>80</v>
      </c>
      <c r="F72" s="3" t="s">
        <v>81</v>
      </c>
      <c r="G72" s="3" t="s">
        <v>78</v>
      </c>
      <c r="H72" s="3">
        <v>4110</v>
      </c>
      <c r="K72" s="3" t="s">
        <v>433</v>
      </c>
      <c r="L72" s="3" t="s">
        <v>88</v>
      </c>
    </row>
    <row r="73" spans="1:12" hidden="1" x14ac:dyDescent="0.2">
      <c r="A73" s="3" t="s">
        <v>87</v>
      </c>
      <c r="C73" s="3" t="s">
        <v>26</v>
      </c>
      <c r="D73" s="3" t="s">
        <v>31</v>
      </c>
      <c r="E73" s="3" t="s">
        <v>80</v>
      </c>
      <c r="F73" s="3" t="s">
        <v>81</v>
      </c>
      <c r="G73" s="3" t="s">
        <v>78</v>
      </c>
      <c r="H73" s="3">
        <v>4299</v>
      </c>
      <c r="K73" s="3" t="s">
        <v>434</v>
      </c>
      <c r="L73" s="3" t="s">
        <v>88</v>
      </c>
    </row>
    <row r="74" spans="1:12" hidden="1" x14ac:dyDescent="0.2">
      <c r="A74" s="3" t="s">
        <v>87</v>
      </c>
      <c r="C74" s="3" t="s">
        <v>26</v>
      </c>
      <c r="D74" s="3" t="s">
        <v>31</v>
      </c>
      <c r="E74" s="3" t="s">
        <v>80</v>
      </c>
      <c r="F74" s="3" t="s">
        <v>81</v>
      </c>
      <c r="G74" s="3" t="s">
        <v>78</v>
      </c>
      <c r="H74" s="3">
        <v>4312</v>
      </c>
      <c r="K74" s="3" t="s">
        <v>423</v>
      </c>
      <c r="L74" s="3" t="s">
        <v>88</v>
      </c>
    </row>
    <row r="75" spans="1:12" hidden="1" x14ac:dyDescent="0.2">
      <c r="A75" s="3" t="s">
        <v>89</v>
      </c>
      <c r="B75" s="3" t="s">
        <v>90</v>
      </c>
      <c r="C75" s="3" t="s">
        <v>27</v>
      </c>
      <c r="D75" s="3" t="s">
        <v>31</v>
      </c>
      <c r="E75" s="3" t="s">
        <v>80</v>
      </c>
      <c r="F75" s="3" t="s">
        <v>81</v>
      </c>
      <c r="G75" s="3" t="s">
        <v>78</v>
      </c>
      <c r="H75" s="3">
        <v>727</v>
      </c>
      <c r="K75" s="3" t="s">
        <v>435</v>
      </c>
      <c r="L75" s="3" t="s">
        <v>91</v>
      </c>
    </row>
    <row r="76" spans="1:12" hidden="1" x14ac:dyDescent="0.2">
      <c r="A76" s="3" t="s">
        <v>92</v>
      </c>
      <c r="B76" s="3" t="s">
        <v>90</v>
      </c>
      <c r="C76" s="3" t="s">
        <v>27</v>
      </c>
      <c r="D76" s="3" t="s">
        <v>31</v>
      </c>
      <c r="E76" s="3" t="s">
        <v>80</v>
      </c>
      <c r="F76" s="3" t="s">
        <v>81</v>
      </c>
      <c r="G76" s="3" t="s">
        <v>78</v>
      </c>
      <c r="H76" s="3">
        <v>735</v>
      </c>
      <c r="K76" s="3" t="s">
        <v>436</v>
      </c>
      <c r="L76" s="3" t="s">
        <v>93</v>
      </c>
    </row>
    <row r="77" spans="1:12" hidden="1" x14ac:dyDescent="0.2">
      <c r="A77" s="3" t="s">
        <v>94</v>
      </c>
      <c r="B77" s="3" t="s">
        <v>90</v>
      </c>
      <c r="C77" s="3" t="s">
        <v>27</v>
      </c>
      <c r="D77" s="3" t="s">
        <v>31</v>
      </c>
      <c r="E77" s="3" t="s">
        <v>80</v>
      </c>
      <c r="F77" s="3" t="s">
        <v>81</v>
      </c>
      <c r="G77" s="3" t="s">
        <v>78</v>
      </c>
      <c r="H77" s="3">
        <v>795</v>
      </c>
      <c r="K77" s="3" t="s">
        <v>437</v>
      </c>
      <c r="L77" s="3" t="s">
        <v>95</v>
      </c>
    </row>
    <row r="78" spans="1:12" hidden="1" x14ac:dyDescent="0.2">
      <c r="A78" s="3" t="s">
        <v>94</v>
      </c>
      <c r="B78" s="3" t="s">
        <v>90</v>
      </c>
      <c r="C78" s="3" t="s">
        <v>27</v>
      </c>
      <c r="D78" s="3" t="s">
        <v>31</v>
      </c>
      <c r="E78" s="3" t="s">
        <v>80</v>
      </c>
      <c r="F78" s="3" t="s">
        <v>81</v>
      </c>
      <c r="G78" s="3" t="s">
        <v>78</v>
      </c>
      <c r="H78" s="3">
        <v>1021</v>
      </c>
      <c r="K78" s="3" t="s">
        <v>438</v>
      </c>
      <c r="L78" s="3" t="s">
        <v>96</v>
      </c>
    </row>
    <row r="79" spans="1:12" hidden="1" x14ac:dyDescent="0.2">
      <c r="A79" s="3" t="s">
        <v>94</v>
      </c>
      <c r="B79" s="3" t="s">
        <v>90</v>
      </c>
      <c r="C79" s="3" t="s">
        <v>27</v>
      </c>
      <c r="D79" s="3" t="s">
        <v>31</v>
      </c>
      <c r="E79" s="3" t="s">
        <v>80</v>
      </c>
      <c r="F79" s="3" t="s">
        <v>81</v>
      </c>
      <c r="G79" s="3" t="s">
        <v>78</v>
      </c>
      <c r="H79" s="3">
        <v>1022</v>
      </c>
      <c r="K79" s="3" t="s">
        <v>438</v>
      </c>
      <c r="L79" s="3" t="s">
        <v>96</v>
      </c>
    </row>
    <row r="80" spans="1:12" hidden="1" x14ac:dyDescent="0.2">
      <c r="A80" s="3" t="s">
        <v>94</v>
      </c>
      <c r="B80" s="3" t="s">
        <v>90</v>
      </c>
      <c r="C80" s="3" t="s">
        <v>27</v>
      </c>
      <c r="D80" s="3" t="s">
        <v>31</v>
      </c>
      <c r="E80" s="3" t="s">
        <v>80</v>
      </c>
      <c r="F80" s="3" t="s">
        <v>81</v>
      </c>
      <c r="G80" s="3" t="s">
        <v>78</v>
      </c>
      <c r="H80" s="3">
        <v>1025</v>
      </c>
      <c r="K80" s="3" t="s">
        <v>439</v>
      </c>
      <c r="L80" s="3" t="s">
        <v>97</v>
      </c>
    </row>
    <row r="81" spans="1:12" hidden="1" x14ac:dyDescent="0.2">
      <c r="A81" s="3" t="s">
        <v>94</v>
      </c>
      <c r="B81" s="3" t="s">
        <v>90</v>
      </c>
      <c r="C81" s="3" t="s">
        <v>27</v>
      </c>
      <c r="D81" s="3" t="s">
        <v>31</v>
      </c>
      <c r="E81" s="3" t="s">
        <v>80</v>
      </c>
      <c r="F81" s="3" t="s">
        <v>81</v>
      </c>
      <c r="G81" s="3" t="s">
        <v>78</v>
      </c>
      <c r="H81" s="3">
        <v>1026</v>
      </c>
      <c r="K81" s="3" t="s">
        <v>439</v>
      </c>
      <c r="L81" s="3" t="s">
        <v>97</v>
      </c>
    </row>
    <row r="82" spans="1:12" hidden="1" x14ac:dyDescent="0.2">
      <c r="A82" s="3" t="s">
        <v>94</v>
      </c>
      <c r="B82" s="3" t="s">
        <v>90</v>
      </c>
      <c r="C82" s="3" t="s">
        <v>27</v>
      </c>
      <c r="D82" s="3" t="s">
        <v>31</v>
      </c>
      <c r="E82" s="3" t="s">
        <v>80</v>
      </c>
      <c r="F82" s="3" t="s">
        <v>81</v>
      </c>
      <c r="G82" s="3" t="s">
        <v>78</v>
      </c>
      <c r="H82" s="3">
        <v>1029</v>
      </c>
      <c r="K82" s="3" t="s">
        <v>440</v>
      </c>
      <c r="L82" s="3" t="s">
        <v>98</v>
      </c>
    </row>
    <row r="83" spans="1:12" hidden="1" x14ac:dyDescent="0.2">
      <c r="A83" s="3" t="s">
        <v>94</v>
      </c>
      <c r="B83" s="3" t="s">
        <v>90</v>
      </c>
      <c r="C83" s="3" t="s">
        <v>27</v>
      </c>
      <c r="D83" s="3" t="s">
        <v>31</v>
      </c>
      <c r="E83" s="3" t="s">
        <v>80</v>
      </c>
      <c r="F83" s="3" t="s">
        <v>81</v>
      </c>
      <c r="G83" s="3" t="s">
        <v>78</v>
      </c>
      <c r="H83" s="3">
        <v>1030</v>
      </c>
      <c r="K83" s="3" t="s">
        <v>440</v>
      </c>
      <c r="L83" s="3" t="s">
        <v>98</v>
      </c>
    </row>
    <row r="84" spans="1:12" hidden="1" x14ac:dyDescent="0.2">
      <c r="A84" s="3" t="s">
        <v>94</v>
      </c>
      <c r="B84" s="3" t="s">
        <v>90</v>
      </c>
      <c r="C84" s="3" t="s">
        <v>27</v>
      </c>
      <c r="D84" s="3" t="s">
        <v>31</v>
      </c>
      <c r="E84" s="3" t="s">
        <v>80</v>
      </c>
      <c r="F84" s="3" t="s">
        <v>81</v>
      </c>
      <c r="G84" s="3" t="s">
        <v>78</v>
      </c>
      <c r="H84" s="3">
        <v>1033</v>
      </c>
      <c r="K84" s="3" t="s">
        <v>441</v>
      </c>
      <c r="L84" s="3" t="s">
        <v>99</v>
      </c>
    </row>
    <row r="85" spans="1:12" hidden="1" x14ac:dyDescent="0.2">
      <c r="A85" s="3" t="s">
        <v>94</v>
      </c>
      <c r="B85" s="3" t="s">
        <v>90</v>
      </c>
      <c r="C85" s="3" t="s">
        <v>27</v>
      </c>
      <c r="D85" s="3" t="s">
        <v>31</v>
      </c>
      <c r="E85" s="3" t="s">
        <v>80</v>
      </c>
      <c r="F85" s="3" t="s">
        <v>81</v>
      </c>
      <c r="G85" s="3" t="s">
        <v>78</v>
      </c>
      <c r="H85" s="3">
        <v>1035</v>
      </c>
      <c r="K85" s="3" t="s">
        <v>442</v>
      </c>
      <c r="L85" s="3" t="s">
        <v>100</v>
      </c>
    </row>
    <row r="86" spans="1:12" hidden="1" x14ac:dyDescent="0.2">
      <c r="A86" s="3" t="s">
        <v>94</v>
      </c>
      <c r="B86" s="3" t="s">
        <v>90</v>
      </c>
      <c r="C86" s="3" t="s">
        <v>27</v>
      </c>
      <c r="D86" s="3" t="s">
        <v>31</v>
      </c>
      <c r="E86" s="3" t="s">
        <v>80</v>
      </c>
      <c r="F86" s="3" t="s">
        <v>81</v>
      </c>
      <c r="G86" s="3" t="s">
        <v>78</v>
      </c>
      <c r="H86" s="3">
        <v>1037</v>
      </c>
      <c r="K86" s="3" t="s">
        <v>443</v>
      </c>
      <c r="L86" s="3" t="s">
        <v>101</v>
      </c>
    </row>
    <row r="87" spans="1:12" hidden="1" x14ac:dyDescent="0.2">
      <c r="A87" s="3" t="s">
        <v>94</v>
      </c>
      <c r="B87" s="3" t="s">
        <v>90</v>
      </c>
      <c r="C87" s="3" t="s">
        <v>27</v>
      </c>
      <c r="D87" s="3" t="s">
        <v>31</v>
      </c>
      <c r="E87" s="3" t="s">
        <v>80</v>
      </c>
      <c r="F87" s="3" t="s">
        <v>81</v>
      </c>
      <c r="G87" s="3" t="s">
        <v>78</v>
      </c>
      <c r="H87" s="3">
        <v>1039</v>
      </c>
      <c r="K87" s="3" t="s">
        <v>444</v>
      </c>
      <c r="L87" s="3" t="s">
        <v>102</v>
      </c>
    </row>
    <row r="88" spans="1:12" hidden="1" x14ac:dyDescent="0.2">
      <c r="A88" s="3" t="s">
        <v>94</v>
      </c>
      <c r="B88" s="3" t="s">
        <v>90</v>
      </c>
      <c r="C88" s="3" t="s">
        <v>27</v>
      </c>
      <c r="D88" s="3" t="s">
        <v>31</v>
      </c>
      <c r="E88" s="3" t="s">
        <v>80</v>
      </c>
      <c r="F88" s="3" t="s">
        <v>81</v>
      </c>
      <c r="G88" s="3" t="s">
        <v>78</v>
      </c>
      <c r="H88" s="3">
        <v>1040</v>
      </c>
      <c r="K88" s="3" t="s">
        <v>444</v>
      </c>
      <c r="L88" s="3" t="s">
        <v>102</v>
      </c>
    </row>
    <row r="89" spans="1:12" hidden="1" x14ac:dyDescent="0.2">
      <c r="A89" s="3" t="s">
        <v>94</v>
      </c>
      <c r="B89" s="3" t="s">
        <v>90</v>
      </c>
      <c r="C89" s="3" t="s">
        <v>27</v>
      </c>
      <c r="D89" s="3" t="s">
        <v>31</v>
      </c>
      <c r="E89" s="3" t="s">
        <v>80</v>
      </c>
      <c r="F89" s="3" t="s">
        <v>81</v>
      </c>
      <c r="G89" s="3" t="s">
        <v>78</v>
      </c>
      <c r="H89" s="3">
        <v>1045</v>
      </c>
      <c r="K89" s="3" t="s">
        <v>445</v>
      </c>
      <c r="L89" s="3" t="s">
        <v>103</v>
      </c>
    </row>
    <row r="90" spans="1:12" hidden="1" x14ac:dyDescent="0.2">
      <c r="A90" s="3" t="s">
        <v>94</v>
      </c>
      <c r="B90" s="3" t="s">
        <v>90</v>
      </c>
      <c r="C90" s="3" t="s">
        <v>27</v>
      </c>
      <c r="D90" s="3" t="s">
        <v>31</v>
      </c>
      <c r="E90" s="3" t="s">
        <v>80</v>
      </c>
      <c r="F90" s="3" t="s">
        <v>81</v>
      </c>
      <c r="G90" s="3" t="s">
        <v>78</v>
      </c>
      <c r="H90" s="3">
        <v>1046</v>
      </c>
      <c r="K90" s="3" t="s">
        <v>445</v>
      </c>
      <c r="L90" s="3" t="s">
        <v>103</v>
      </c>
    </row>
    <row r="91" spans="1:12" hidden="1" x14ac:dyDescent="0.2">
      <c r="A91" s="3" t="s">
        <v>94</v>
      </c>
      <c r="B91" s="3" t="s">
        <v>90</v>
      </c>
      <c r="C91" s="3" t="s">
        <v>27</v>
      </c>
      <c r="D91" s="3" t="s">
        <v>31</v>
      </c>
      <c r="E91" s="3" t="s">
        <v>80</v>
      </c>
      <c r="F91" s="3" t="s">
        <v>81</v>
      </c>
      <c r="G91" s="3" t="s">
        <v>78</v>
      </c>
      <c r="H91" s="3">
        <v>1051</v>
      </c>
      <c r="K91" s="3" t="s">
        <v>446</v>
      </c>
      <c r="L91" s="3" t="s">
        <v>104</v>
      </c>
    </row>
    <row r="92" spans="1:12" hidden="1" x14ac:dyDescent="0.2">
      <c r="A92" s="3" t="s">
        <v>94</v>
      </c>
      <c r="B92" s="3" t="s">
        <v>90</v>
      </c>
      <c r="C92" s="3" t="s">
        <v>27</v>
      </c>
      <c r="D92" s="3" t="s">
        <v>31</v>
      </c>
      <c r="E92" s="3" t="s">
        <v>80</v>
      </c>
      <c r="F92" s="3" t="s">
        <v>81</v>
      </c>
      <c r="G92" s="3" t="s">
        <v>78</v>
      </c>
      <c r="H92" s="3">
        <v>1052</v>
      </c>
      <c r="K92" s="3" t="s">
        <v>446</v>
      </c>
      <c r="L92" s="3" t="s">
        <v>104</v>
      </c>
    </row>
    <row r="93" spans="1:12" hidden="1" x14ac:dyDescent="0.2">
      <c r="A93" s="3" t="s">
        <v>94</v>
      </c>
      <c r="B93" s="3" t="s">
        <v>90</v>
      </c>
      <c r="C93" s="3" t="s">
        <v>27</v>
      </c>
      <c r="D93" s="3" t="s">
        <v>31</v>
      </c>
      <c r="E93" s="3" t="s">
        <v>80</v>
      </c>
      <c r="F93" s="3" t="s">
        <v>81</v>
      </c>
      <c r="G93" s="3" t="s">
        <v>78</v>
      </c>
      <c r="H93" s="3">
        <v>1057</v>
      </c>
      <c r="K93" s="3" t="s">
        <v>447</v>
      </c>
      <c r="L93" s="3" t="s">
        <v>105</v>
      </c>
    </row>
    <row r="94" spans="1:12" hidden="1" x14ac:dyDescent="0.2">
      <c r="A94" s="3" t="s">
        <v>94</v>
      </c>
      <c r="B94" s="3" t="s">
        <v>90</v>
      </c>
      <c r="C94" s="3" t="s">
        <v>27</v>
      </c>
      <c r="D94" s="3" t="s">
        <v>31</v>
      </c>
      <c r="E94" s="3" t="s">
        <v>80</v>
      </c>
      <c r="F94" s="3" t="s">
        <v>81</v>
      </c>
      <c r="G94" s="3" t="s">
        <v>78</v>
      </c>
      <c r="H94" s="3">
        <v>1058</v>
      </c>
      <c r="K94" s="3" t="s">
        <v>447</v>
      </c>
      <c r="L94" s="3" t="s">
        <v>105</v>
      </c>
    </row>
    <row r="95" spans="1:12" hidden="1" x14ac:dyDescent="0.2">
      <c r="A95" s="3" t="s">
        <v>94</v>
      </c>
      <c r="B95" s="3" t="s">
        <v>90</v>
      </c>
      <c r="C95" s="3" t="s">
        <v>27</v>
      </c>
      <c r="D95" s="3" t="s">
        <v>31</v>
      </c>
      <c r="E95" s="3" t="s">
        <v>80</v>
      </c>
      <c r="F95" s="3" t="s">
        <v>81</v>
      </c>
      <c r="G95" s="3" t="s">
        <v>78</v>
      </c>
      <c r="H95" s="3">
        <v>1063</v>
      </c>
      <c r="K95" s="3" t="s">
        <v>448</v>
      </c>
      <c r="L95" s="3" t="s">
        <v>106</v>
      </c>
    </row>
    <row r="96" spans="1:12" hidden="1" x14ac:dyDescent="0.2">
      <c r="A96" s="3" t="s">
        <v>94</v>
      </c>
      <c r="B96" s="3" t="s">
        <v>90</v>
      </c>
      <c r="C96" s="3" t="s">
        <v>27</v>
      </c>
      <c r="D96" s="3" t="s">
        <v>31</v>
      </c>
      <c r="E96" s="3" t="s">
        <v>80</v>
      </c>
      <c r="F96" s="3" t="s">
        <v>81</v>
      </c>
      <c r="G96" s="3" t="s">
        <v>78</v>
      </c>
      <c r="H96" s="3">
        <v>1065</v>
      </c>
      <c r="K96" s="3" t="s">
        <v>449</v>
      </c>
      <c r="L96" s="3" t="s">
        <v>107</v>
      </c>
    </row>
    <row r="97" spans="1:12" hidden="1" x14ac:dyDescent="0.2">
      <c r="A97" s="3" t="s">
        <v>94</v>
      </c>
      <c r="B97" s="3" t="s">
        <v>90</v>
      </c>
      <c r="C97" s="3" t="s">
        <v>27</v>
      </c>
      <c r="D97" s="3" t="s">
        <v>31</v>
      </c>
      <c r="E97" s="3" t="s">
        <v>80</v>
      </c>
      <c r="F97" s="3" t="s">
        <v>81</v>
      </c>
      <c r="G97" s="3" t="s">
        <v>78</v>
      </c>
      <c r="H97" s="3">
        <v>1067</v>
      </c>
      <c r="K97" s="3" t="s">
        <v>450</v>
      </c>
      <c r="L97" s="3" t="s">
        <v>108</v>
      </c>
    </row>
    <row r="98" spans="1:12" hidden="1" x14ac:dyDescent="0.2">
      <c r="A98" s="3" t="s">
        <v>94</v>
      </c>
      <c r="B98" s="3" t="s">
        <v>90</v>
      </c>
      <c r="C98" s="3" t="s">
        <v>27</v>
      </c>
      <c r="D98" s="3" t="s">
        <v>31</v>
      </c>
      <c r="E98" s="3" t="s">
        <v>80</v>
      </c>
      <c r="F98" s="3" t="s">
        <v>81</v>
      </c>
      <c r="G98" s="3" t="s">
        <v>78</v>
      </c>
      <c r="H98" s="3">
        <v>1069</v>
      </c>
      <c r="K98" s="3" t="s">
        <v>451</v>
      </c>
      <c r="L98" s="3" t="s">
        <v>109</v>
      </c>
    </row>
    <row r="99" spans="1:12" hidden="1" x14ac:dyDescent="0.2">
      <c r="A99" s="3" t="s">
        <v>94</v>
      </c>
      <c r="B99" s="3" t="s">
        <v>90</v>
      </c>
      <c r="C99" s="3" t="s">
        <v>27</v>
      </c>
      <c r="D99" s="3" t="s">
        <v>31</v>
      </c>
      <c r="E99" s="3" t="s">
        <v>80</v>
      </c>
      <c r="F99" s="3" t="s">
        <v>81</v>
      </c>
      <c r="G99" s="3" t="s">
        <v>78</v>
      </c>
      <c r="H99" s="3">
        <v>1071</v>
      </c>
      <c r="K99" s="3" t="s">
        <v>452</v>
      </c>
      <c r="L99" s="3" t="s">
        <v>110</v>
      </c>
    </row>
    <row r="100" spans="1:12" hidden="1" x14ac:dyDescent="0.2">
      <c r="A100" s="3" t="s">
        <v>94</v>
      </c>
      <c r="B100" s="3" t="s">
        <v>90</v>
      </c>
      <c r="C100" s="3" t="s">
        <v>27</v>
      </c>
      <c r="D100" s="3" t="s">
        <v>31</v>
      </c>
      <c r="E100" s="3" t="s">
        <v>80</v>
      </c>
      <c r="F100" s="3" t="s">
        <v>81</v>
      </c>
      <c r="G100" s="3" t="s">
        <v>78</v>
      </c>
      <c r="H100" s="3">
        <v>1073</v>
      </c>
      <c r="K100" s="3" t="s">
        <v>453</v>
      </c>
      <c r="L100" s="3" t="s">
        <v>111</v>
      </c>
    </row>
    <row r="101" spans="1:12" hidden="1" x14ac:dyDescent="0.2">
      <c r="A101" s="3" t="s">
        <v>94</v>
      </c>
      <c r="B101" s="3" t="s">
        <v>90</v>
      </c>
      <c r="C101" s="3" t="s">
        <v>27</v>
      </c>
      <c r="D101" s="3" t="s">
        <v>31</v>
      </c>
      <c r="E101" s="3" t="s">
        <v>80</v>
      </c>
      <c r="F101" s="3" t="s">
        <v>81</v>
      </c>
      <c r="G101" s="3" t="s">
        <v>78</v>
      </c>
      <c r="H101" s="3">
        <v>1075</v>
      </c>
      <c r="K101" s="3" t="s">
        <v>454</v>
      </c>
      <c r="L101" s="3" t="s">
        <v>112</v>
      </c>
    </row>
    <row r="102" spans="1:12" hidden="1" x14ac:dyDescent="0.2">
      <c r="A102" s="3" t="s">
        <v>94</v>
      </c>
      <c r="B102" s="3" t="s">
        <v>90</v>
      </c>
      <c r="C102" s="3" t="s">
        <v>27</v>
      </c>
      <c r="D102" s="3" t="s">
        <v>31</v>
      </c>
      <c r="E102" s="3" t="s">
        <v>80</v>
      </c>
      <c r="F102" s="3" t="s">
        <v>81</v>
      </c>
      <c r="G102" s="3" t="s">
        <v>78</v>
      </c>
      <c r="H102" s="3">
        <v>1077</v>
      </c>
      <c r="K102" s="3" t="s">
        <v>455</v>
      </c>
      <c r="L102" s="3" t="s">
        <v>113</v>
      </c>
    </row>
    <row r="103" spans="1:12" hidden="1" x14ac:dyDescent="0.2">
      <c r="A103" s="3" t="s">
        <v>94</v>
      </c>
      <c r="B103" s="3" t="s">
        <v>90</v>
      </c>
      <c r="C103" s="3" t="s">
        <v>27</v>
      </c>
      <c r="D103" s="3" t="s">
        <v>31</v>
      </c>
      <c r="E103" s="3" t="s">
        <v>80</v>
      </c>
      <c r="F103" s="3" t="s">
        <v>81</v>
      </c>
      <c r="G103" s="3" t="s">
        <v>78</v>
      </c>
      <c r="H103" s="3">
        <v>1083</v>
      </c>
      <c r="K103" s="3" t="s">
        <v>456</v>
      </c>
      <c r="L103" s="3" t="s">
        <v>114</v>
      </c>
    </row>
    <row r="104" spans="1:12" hidden="1" x14ac:dyDescent="0.2">
      <c r="A104" s="3" t="s">
        <v>94</v>
      </c>
      <c r="B104" s="3" t="s">
        <v>90</v>
      </c>
      <c r="C104" s="3" t="s">
        <v>27</v>
      </c>
      <c r="D104" s="3" t="s">
        <v>31</v>
      </c>
      <c r="E104" s="3" t="s">
        <v>80</v>
      </c>
      <c r="F104" s="3" t="s">
        <v>81</v>
      </c>
      <c r="G104" s="3" t="s">
        <v>78</v>
      </c>
      <c r="H104" s="3">
        <v>1093</v>
      </c>
      <c r="K104" s="3" t="s">
        <v>457</v>
      </c>
      <c r="L104" s="3" t="s">
        <v>115</v>
      </c>
    </row>
    <row r="105" spans="1:12" hidden="1" x14ac:dyDescent="0.2">
      <c r="A105" s="3" t="s">
        <v>94</v>
      </c>
      <c r="B105" s="3" t="s">
        <v>90</v>
      </c>
      <c r="C105" s="3" t="s">
        <v>27</v>
      </c>
      <c r="D105" s="3" t="s">
        <v>31</v>
      </c>
      <c r="E105" s="3" t="s">
        <v>80</v>
      </c>
      <c r="F105" s="3" t="s">
        <v>81</v>
      </c>
      <c r="G105" s="3" t="s">
        <v>78</v>
      </c>
      <c r="H105" s="3">
        <v>1099</v>
      </c>
      <c r="K105" s="3" t="s">
        <v>438</v>
      </c>
      <c r="L105" s="3" t="s">
        <v>96</v>
      </c>
    </row>
    <row r="106" spans="1:12" hidden="1" x14ac:dyDescent="0.2">
      <c r="A106" s="3" t="s">
        <v>94</v>
      </c>
      <c r="B106" s="3" t="s">
        <v>90</v>
      </c>
      <c r="C106" s="3" t="s">
        <v>27</v>
      </c>
      <c r="D106" s="3" t="s">
        <v>31</v>
      </c>
      <c r="E106" s="3" t="s">
        <v>80</v>
      </c>
      <c r="F106" s="3" t="s">
        <v>81</v>
      </c>
      <c r="G106" s="3" t="s">
        <v>78</v>
      </c>
      <c r="H106" s="3">
        <v>1103</v>
      </c>
      <c r="K106" s="3" t="s">
        <v>439</v>
      </c>
      <c r="L106" s="3" t="s">
        <v>97</v>
      </c>
    </row>
    <row r="107" spans="1:12" hidden="1" x14ac:dyDescent="0.2">
      <c r="A107" s="3" t="s">
        <v>94</v>
      </c>
      <c r="B107" s="3" t="s">
        <v>90</v>
      </c>
      <c r="C107" s="3" t="s">
        <v>27</v>
      </c>
      <c r="D107" s="3" t="s">
        <v>31</v>
      </c>
      <c r="E107" s="3" t="s">
        <v>80</v>
      </c>
      <c r="F107" s="3" t="s">
        <v>81</v>
      </c>
      <c r="G107" s="3" t="s">
        <v>78</v>
      </c>
      <c r="H107" s="3">
        <v>1107</v>
      </c>
      <c r="K107" s="3" t="s">
        <v>440</v>
      </c>
      <c r="L107" s="3" t="s">
        <v>98</v>
      </c>
    </row>
    <row r="108" spans="1:12" hidden="1" x14ac:dyDescent="0.2">
      <c r="A108" s="3" t="s">
        <v>94</v>
      </c>
      <c r="B108" s="3" t="s">
        <v>90</v>
      </c>
      <c r="C108" s="3" t="s">
        <v>27</v>
      </c>
      <c r="D108" s="3" t="s">
        <v>31</v>
      </c>
      <c r="E108" s="3" t="s">
        <v>80</v>
      </c>
      <c r="F108" s="3" t="s">
        <v>81</v>
      </c>
      <c r="G108" s="3" t="s">
        <v>78</v>
      </c>
      <c r="H108" s="3">
        <v>1111</v>
      </c>
      <c r="K108" s="3" t="s">
        <v>441</v>
      </c>
      <c r="L108" s="3" t="s">
        <v>99</v>
      </c>
    </row>
    <row r="109" spans="1:12" hidden="1" x14ac:dyDescent="0.2">
      <c r="A109" s="3" t="s">
        <v>94</v>
      </c>
      <c r="B109" s="3" t="s">
        <v>90</v>
      </c>
      <c r="C109" s="3" t="s">
        <v>27</v>
      </c>
      <c r="D109" s="3" t="s">
        <v>31</v>
      </c>
      <c r="E109" s="3" t="s">
        <v>80</v>
      </c>
      <c r="F109" s="3" t="s">
        <v>81</v>
      </c>
      <c r="G109" s="3" t="s">
        <v>78</v>
      </c>
      <c r="H109" s="3">
        <v>1114</v>
      </c>
      <c r="K109" s="3" t="s">
        <v>442</v>
      </c>
      <c r="L109" s="3" t="s">
        <v>100</v>
      </c>
    </row>
    <row r="110" spans="1:12" hidden="1" x14ac:dyDescent="0.2">
      <c r="A110" s="3" t="s">
        <v>94</v>
      </c>
      <c r="B110" s="3" t="s">
        <v>90</v>
      </c>
      <c r="C110" s="3" t="s">
        <v>27</v>
      </c>
      <c r="D110" s="3" t="s">
        <v>31</v>
      </c>
      <c r="E110" s="3" t="s">
        <v>80</v>
      </c>
      <c r="F110" s="3" t="s">
        <v>81</v>
      </c>
      <c r="G110" s="3" t="s">
        <v>78</v>
      </c>
      <c r="H110" s="3">
        <v>1117</v>
      </c>
      <c r="K110" s="3" t="s">
        <v>443</v>
      </c>
      <c r="L110" s="3" t="s">
        <v>101</v>
      </c>
    </row>
    <row r="111" spans="1:12" hidden="1" x14ac:dyDescent="0.2">
      <c r="A111" s="3" t="s">
        <v>94</v>
      </c>
      <c r="B111" s="3" t="s">
        <v>90</v>
      </c>
      <c r="C111" s="3" t="s">
        <v>27</v>
      </c>
      <c r="D111" s="3" t="s">
        <v>31</v>
      </c>
      <c r="E111" s="3" t="s">
        <v>80</v>
      </c>
      <c r="F111" s="3" t="s">
        <v>81</v>
      </c>
      <c r="G111" s="3" t="s">
        <v>78</v>
      </c>
      <c r="H111" s="3">
        <v>1120</v>
      </c>
      <c r="K111" s="3" t="s">
        <v>444</v>
      </c>
      <c r="L111" s="3" t="s">
        <v>102</v>
      </c>
    </row>
    <row r="112" spans="1:12" hidden="1" x14ac:dyDescent="0.2">
      <c r="A112" s="3" t="s">
        <v>94</v>
      </c>
      <c r="B112" s="3" t="s">
        <v>90</v>
      </c>
      <c r="C112" s="3" t="s">
        <v>27</v>
      </c>
      <c r="D112" s="3" t="s">
        <v>31</v>
      </c>
      <c r="E112" s="3" t="s">
        <v>80</v>
      </c>
      <c r="F112" s="3" t="s">
        <v>81</v>
      </c>
      <c r="G112" s="3" t="s">
        <v>78</v>
      </c>
      <c r="H112" s="3">
        <v>1124</v>
      </c>
      <c r="K112" s="3" t="s">
        <v>445</v>
      </c>
      <c r="L112" s="3" t="s">
        <v>103</v>
      </c>
    </row>
    <row r="113" spans="1:12" hidden="1" x14ac:dyDescent="0.2">
      <c r="A113" s="3" t="s">
        <v>94</v>
      </c>
      <c r="B113" s="3" t="s">
        <v>90</v>
      </c>
      <c r="C113" s="3" t="s">
        <v>27</v>
      </c>
      <c r="D113" s="3" t="s">
        <v>31</v>
      </c>
      <c r="E113" s="3" t="s">
        <v>80</v>
      </c>
      <c r="F113" s="3" t="s">
        <v>81</v>
      </c>
      <c r="G113" s="3" t="s">
        <v>78</v>
      </c>
      <c r="H113" s="3">
        <v>1128</v>
      </c>
      <c r="K113" s="3" t="s">
        <v>446</v>
      </c>
      <c r="L113" s="3" t="s">
        <v>104</v>
      </c>
    </row>
    <row r="114" spans="1:12" hidden="1" x14ac:dyDescent="0.2">
      <c r="A114" s="3" t="s">
        <v>94</v>
      </c>
      <c r="B114" s="3" t="s">
        <v>90</v>
      </c>
      <c r="C114" s="3" t="s">
        <v>27</v>
      </c>
      <c r="D114" s="3" t="s">
        <v>31</v>
      </c>
      <c r="E114" s="3" t="s">
        <v>80</v>
      </c>
      <c r="F114" s="3" t="s">
        <v>81</v>
      </c>
      <c r="G114" s="3" t="s">
        <v>78</v>
      </c>
      <c r="H114" s="3">
        <v>1132</v>
      </c>
      <c r="K114" s="3" t="s">
        <v>447</v>
      </c>
      <c r="L114" s="3" t="s">
        <v>105</v>
      </c>
    </row>
    <row r="115" spans="1:12" hidden="1" x14ac:dyDescent="0.2">
      <c r="A115" s="3" t="s">
        <v>94</v>
      </c>
      <c r="B115" s="3" t="s">
        <v>90</v>
      </c>
      <c r="C115" s="3" t="s">
        <v>27</v>
      </c>
      <c r="D115" s="3" t="s">
        <v>31</v>
      </c>
      <c r="E115" s="3" t="s">
        <v>80</v>
      </c>
      <c r="F115" s="3" t="s">
        <v>81</v>
      </c>
      <c r="G115" s="3" t="s">
        <v>78</v>
      </c>
      <c r="H115" s="3">
        <v>1136</v>
      </c>
      <c r="K115" s="3" t="s">
        <v>448</v>
      </c>
      <c r="L115" s="3" t="s">
        <v>106</v>
      </c>
    </row>
    <row r="116" spans="1:12" hidden="1" x14ac:dyDescent="0.2">
      <c r="A116" s="3" t="s">
        <v>94</v>
      </c>
      <c r="B116" s="3" t="s">
        <v>90</v>
      </c>
      <c r="C116" s="3" t="s">
        <v>27</v>
      </c>
      <c r="D116" s="3" t="s">
        <v>31</v>
      </c>
      <c r="E116" s="3" t="s">
        <v>80</v>
      </c>
      <c r="F116" s="3" t="s">
        <v>81</v>
      </c>
      <c r="G116" s="3" t="s">
        <v>78</v>
      </c>
      <c r="H116" s="3">
        <v>1140</v>
      </c>
      <c r="K116" s="3" t="s">
        <v>449</v>
      </c>
      <c r="L116" s="3" t="s">
        <v>107</v>
      </c>
    </row>
    <row r="117" spans="1:12" hidden="1" x14ac:dyDescent="0.2">
      <c r="A117" s="3" t="s">
        <v>94</v>
      </c>
      <c r="B117" s="3" t="s">
        <v>90</v>
      </c>
      <c r="C117" s="3" t="s">
        <v>27</v>
      </c>
      <c r="D117" s="3" t="s">
        <v>31</v>
      </c>
      <c r="E117" s="3" t="s">
        <v>80</v>
      </c>
      <c r="F117" s="3" t="s">
        <v>81</v>
      </c>
      <c r="G117" s="3" t="s">
        <v>78</v>
      </c>
      <c r="H117" s="3">
        <v>1144</v>
      </c>
      <c r="K117" s="3" t="s">
        <v>450</v>
      </c>
      <c r="L117" s="3" t="s">
        <v>108</v>
      </c>
    </row>
    <row r="118" spans="1:12" hidden="1" x14ac:dyDescent="0.2">
      <c r="A118" s="3" t="s">
        <v>94</v>
      </c>
      <c r="B118" s="3" t="s">
        <v>90</v>
      </c>
      <c r="C118" s="3" t="s">
        <v>27</v>
      </c>
      <c r="D118" s="3" t="s">
        <v>31</v>
      </c>
      <c r="E118" s="3" t="s">
        <v>80</v>
      </c>
      <c r="F118" s="3" t="s">
        <v>81</v>
      </c>
      <c r="G118" s="3" t="s">
        <v>78</v>
      </c>
      <c r="H118" s="3">
        <v>1148</v>
      </c>
      <c r="K118" s="3" t="s">
        <v>451</v>
      </c>
      <c r="L118" s="3" t="s">
        <v>109</v>
      </c>
    </row>
    <row r="119" spans="1:12" hidden="1" x14ac:dyDescent="0.2">
      <c r="A119" s="3" t="s">
        <v>94</v>
      </c>
      <c r="B119" s="3" t="s">
        <v>90</v>
      </c>
      <c r="C119" s="3" t="s">
        <v>27</v>
      </c>
      <c r="D119" s="3" t="s">
        <v>31</v>
      </c>
      <c r="E119" s="3" t="s">
        <v>80</v>
      </c>
      <c r="F119" s="3" t="s">
        <v>81</v>
      </c>
      <c r="G119" s="3" t="s">
        <v>78</v>
      </c>
      <c r="H119" s="3">
        <v>1152</v>
      </c>
      <c r="K119" s="3" t="s">
        <v>452</v>
      </c>
      <c r="L119" s="3" t="s">
        <v>110</v>
      </c>
    </row>
    <row r="120" spans="1:12" hidden="1" x14ac:dyDescent="0.2">
      <c r="A120" s="3" t="s">
        <v>94</v>
      </c>
      <c r="B120" s="3" t="s">
        <v>90</v>
      </c>
      <c r="C120" s="3" t="s">
        <v>27</v>
      </c>
      <c r="D120" s="3" t="s">
        <v>31</v>
      </c>
      <c r="E120" s="3" t="s">
        <v>80</v>
      </c>
      <c r="F120" s="3" t="s">
        <v>81</v>
      </c>
      <c r="G120" s="3" t="s">
        <v>78</v>
      </c>
      <c r="H120" s="3">
        <v>1156</v>
      </c>
      <c r="K120" s="3" t="s">
        <v>453</v>
      </c>
      <c r="L120" s="3" t="s">
        <v>111</v>
      </c>
    </row>
    <row r="121" spans="1:12" hidden="1" x14ac:dyDescent="0.2">
      <c r="A121" s="3" t="s">
        <v>94</v>
      </c>
      <c r="B121" s="3" t="s">
        <v>90</v>
      </c>
      <c r="C121" s="3" t="s">
        <v>27</v>
      </c>
      <c r="D121" s="3" t="s">
        <v>31</v>
      </c>
      <c r="E121" s="3" t="s">
        <v>80</v>
      </c>
      <c r="F121" s="3" t="s">
        <v>81</v>
      </c>
      <c r="G121" s="3" t="s">
        <v>78</v>
      </c>
      <c r="H121" s="3">
        <v>1160</v>
      </c>
      <c r="K121" s="3" t="s">
        <v>454</v>
      </c>
      <c r="L121" s="3" t="s">
        <v>112</v>
      </c>
    </row>
    <row r="122" spans="1:12" hidden="1" x14ac:dyDescent="0.2">
      <c r="A122" s="3" t="s">
        <v>94</v>
      </c>
      <c r="B122" s="3" t="s">
        <v>90</v>
      </c>
      <c r="C122" s="3" t="s">
        <v>27</v>
      </c>
      <c r="D122" s="3" t="s">
        <v>31</v>
      </c>
      <c r="E122" s="3" t="s">
        <v>80</v>
      </c>
      <c r="F122" s="3" t="s">
        <v>81</v>
      </c>
      <c r="G122" s="3" t="s">
        <v>78</v>
      </c>
      <c r="H122" s="3">
        <v>1164</v>
      </c>
      <c r="K122" s="3" t="s">
        <v>455</v>
      </c>
      <c r="L122" s="3" t="s">
        <v>113</v>
      </c>
    </row>
    <row r="123" spans="1:12" hidden="1" x14ac:dyDescent="0.2">
      <c r="A123" s="3" t="s">
        <v>94</v>
      </c>
      <c r="B123" s="3" t="s">
        <v>90</v>
      </c>
      <c r="C123" s="3" t="s">
        <v>27</v>
      </c>
      <c r="D123" s="3" t="s">
        <v>31</v>
      </c>
      <c r="E123" s="3" t="s">
        <v>80</v>
      </c>
      <c r="F123" s="3" t="s">
        <v>81</v>
      </c>
      <c r="G123" s="3" t="s">
        <v>78</v>
      </c>
      <c r="H123" s="3">
        <v>1168</v>
      </c>
      <c r="K123" s="3" t="s">
        <v>456</v>
      </c>
      <c r="L123" s="3" t="s">
        <v>114</v>
      </c>
    </row>
    <row r="124" spans="1:12" hidden="1" x14ac:dyDescent="0.2">
      <c r="A124" s="3" t="s">
        <v>94</v>
      </c>
      <c r="B124" s="3" t="s">
        <v>90</v>
      </c>
      <c r="C124" s="3" t="s">
        <v>27</v>
      </c>
      <c r="D124" s="3" t="s">
        <v>31</v>
      </c>
      <c r="E124" s="3" t="s">
        <v>80</v>
      </c>
      <c r="F124" s="3" t="s">
        <v>81</v>
      </c>
      <c r="G124" s="3" t="s">
        <v>78</v>
      </c>
      <c r="H124" s="3">
        <v>1179</v>
      </c>
      <c r="K124" s="3" t="s">
        <v>458</v>
      </c>
      <c r="L124" s="3" t="s">
        <v>116</v>
      </c>
    </row>
    <row r="125" spans="1:12" hidden="1" x14ac:dyDescent="0.2">
      <c r="A125" s="3" t="s">
        <v>94</v>
      </c>
      <c r="B125" s="3" t="s">
        <v>90</v>
      </c>
      <c r="C125" s="3" t="s">
        <v>27</v>
      </c>
      <c r="D125" s="3" t="s">
        <v>31</v>
      </c>
      <c r="E125" s="3" t="s">
        <v>80</v>
      </c>
      <c r="F125" s="3" t="s">
        <v>81</v>
      </c>
      <c r="G125" s="3" t="s">
        <v>78</v>
      </c>
      <c r="H125" s="3">
        <v>1180</v>
      </c>
      <c r="K125" s="3" t="s">
        <v>459</v>
      </c>
      <c r="L125" s="3" t="s">
        <v>117</v>
      </c>
    </row>
    <row r="126" spans="1:12" hidden="1" x14ac:dyDescent="0.2">
      <c r="A126" s="3" t="s">
        <v>94</v>
      </c>
      <c r="B126" s="3" t="s">
        <v>90</v>
      </c>
      <c r="C126" s="3" t="s">
        <v>27</v>
      </c>
      <c r="D126" s="3" t="s">
        <v>31</v>
      </c>
      <c r="E126" s="3" t="s">
        <v>80</v>
      </c>
      <c r="F126" s="3" t="s">
        <v>81</v>
      </c>
      <c r="G126" s="3" t="s">
        <v>78</v>
      </c>
      <c r="H126" s="3">
        <v>1185</v>
      </c>
      <c r="K126" s="3" t="s">
        <v>438</v>
      </c>
      <c r="L126" s="3" t="s">
        <v>96</v>
      </c>
    </row>
    <row r="127" spans="1:12" hidden="1" x14ac:dyDescent="0.2">
      <c r="A127" s="3" t="s">
        <v>94</v>
      </c>
      <c r="B127" s="3" t="s">
        <v>90</v>
      </c>
      <c r="C127" s="3" t="s">
        <v>27</v>
      </c>
      <c r="D127" s="3" t="s">
        <v>31</v>
      </c>
      <c r="E127" s="3" t="s">
        <v>80</v>
      </c>
      <c r="F127" s="3" t="s">
        <v>81</v>
      </c>
      <c r="G127" s="3" t="s">
        <v>78</v>
      </c>
      <c r="H127" s="3">
        <v>1186</v>
      </c>
      <c r="K127" s="3" t="s">
        <v>438</v>
      </c>
      <c r="L127" s="3" t="s">
        <v>96</v>
      </c>
    </row>
    <row r="128" spans="1:12" hidden="1" x14ac:dyDescent="0.2">
      <c r="A128" s="3" t="s">
        <v>94</v>
      </c>
      <c r="B128" s="3" t="s">
        <v>90</v>
      </c>
      <c r="C128" s="3" t="s">
        <v>27</v>
      </c>
      <c r="D128" s="3" t="s">
        <v>31</v>
      </c>
      <c r="E128" s="3" t="s">
        <v>80</v>
      </c>
      <c r="F128" s="3" t="s">
        <v>81</v>
      </c>
      <c r="G128" s="3" t="s">
        <v>78</v>
      </c>
      <c r="H128" s="3">
        <v>1187</v>
      </c>
      <c r="K128" s="3" t="s">
        <v>439</v>
      </c>
      <c r="L128" s="3" t="s">
        <v>97</v>
      </c>
    </row>
    <row r="129" spans="1:12" hidden="1" x14ac:dyDescent="0.2">
      <c r="A129" s="3" t="s">
        <v>94</v>
      </c>
      <c r="B129" s="3" t="s">
        <v>90</v>
      </c>
      <c r="C129" s="3" t="s">
        <v>27</v>
      </c>
      <c r="D129" s="3" t="s">
        <v>31</v>
      </c>
      <c r="E129" s="3" t="s">
        <v>80</v>
      </c>
      <c r="F129" s="3" t="s">
        <v>81</v>
      </c>
      <c r="G129" s="3" t="s">
        <v>78</v>
      </c>
      <c r="H129" s="3">
        <v>1188</v>
      </c>
      <c r="K129" s="3" t="s">
        <v>439</v>
      </c>
      <c r="L129" s="3" t="s">
        <v>97</v>
      </c>
    </row>
    <row r="130" spans="1:12" hidden="1" x14ac:dyDescent="0.2">
      <c r="A130" s="3" t="s">
        <v>94</v>
      </c>
      <c r="B130" s="3" t="s">
        <v>90</v>
      </c>
      <c r="C130" s="3" t="s">
        <v>27</v>
      </c>
      <c r="D130" s="3" t="s">
        <v>31</v>
      </c>
      <c r="E130" s="3" t="s">
        <v>80</v>
      </c>
      <c r="F130" s="3" t="s">
        <v>81</v>
      </c>
      <c r="G130" s="3" t="s">
        <v>78</v>
      </c>
      <c r="H130" s="3">
        <v>1189</v>
      </c>
      <c r="K130" s="3" t="s">
        <v>440</v>
      </c>
      <c r="L130" s="3" t="s">
        <v>98</v>
      </c>
    </row>
    <row r="131" spans="1:12" hidden="1" x14ac:dyDescent="0.2">
      <c r="A131" s="3" t="s">
        <v>94</v>
      </c>
      <c r="B131" s="3" t="s">
        <v>90</v>
      </c>
      <c r="C131" s="3" t="s">
        <v>27</v>
      </c>
      <c r="D131" s="3" t="s">
        <v>31</v>
      </c>
      <c r="E131" s="3" t="s">
        <v>80</v>
      </c>
      <c r="F131" s="3" t="s">
        <v>81</v>
      </c>
      <c r="G131" s="3" t="s">
        <v>78</v>
      </c>
      <c r="H131" s="3">
        <v>1190</v>
      </c>
      <c r="K131" s="3" t="s">
        <v>441</v>
      </c>
      <c r="L131" s="3" t="s">
        <v>99</v>
      </c>
    </row>
    <row r="132" spans="1:12" hidden="1" x14ac:dyDescent="0.2">
      <c r="A132" s="3" t="s">
        <v>94</v>
      </c>
      <c r="B132" s="3" t="s">
        <v>90</v>
      </c>
      <c r="C132" s="3" t="s">
        <v>27</v>
      </c>
      <c r="D132" s="3" t="s">
        <v>31</v>
      </c>
      <c r="E132" s="3" t="s">
        <v>80</v>
      </c>
      <c r="F132" s="3" t="s">
        <v>81</v>
      </c>
      <c r="G132" s="3" t="s">
        <v>78</v>
      </c>
      <c r="H132" s="3">
        <v>1191</v>
      </c>
      <c r="K132" s="3" t="s">
        <v>442</v>
      </c>
      <c r="L132" s="3" t="s">
        <v>100</v>
      </c>
    </row>
    <row r="133" spans="1:12" hidden="1" x14ac:dyDescent="0.2">
      <c r="A133" s="3" t="s">
        <v>94</v>
      </c>
      <c r="B133" s="3" t="s">
        <v>90</v>
      </c>
      <c r="C133" s="3" t="s">
        <v>27</v>
      </c>
      <c r="D133" s="3" t="s">
        <v>31</v>
      </c>
      <c r="E133" s="3" t="s">
        <v>80</v>
      </c>
      <c r="F133" s="3" t="s">
        <v>81</v>
      </c>
      <c r="G133" s="3" t="s">
        <v>78</v>
      </c>
      <c r="H133" s="3">
        <v>1192</v>
      </c>
      <c r="K133" s="3" t="s">
        <v>443</v>
      </c>
      <c r="L133" s="3" t="s">
        <v>101</v>
      </c>
    </row>
    <row r="134" spans="1:12" hidden="1" x14ac:dyDescent="0.2">
      <c r="A134" s="3" t="s">
        <v>94</v>
      </c>
      <c r="B134" s="3" t="s">
        <v>90</v>
      </c>
      <c r="C134" s="3" t="s">
        <v>27</v>
      </c>
      <c r="D134" s="3" t="s">
        <v>31</v>
      </c>
      <c r="E134" s="3" t="s">
        <v>80</v>
      </c>
      <c r="F134" s="3" t="s">
        <v>81</v>
      </c>
      <c r="G134" s="3" t="s">
        <v>78</v>
      </c>
      <c r="H134" s="3">
        <v>1193</v>
      </c>
      <c r="K134" s="3" t="s">
        <v>444</v>
      </c>
      <c r="L134" s="3" t="s">
        <v>102</v>
      </c>
    </row>
    <row r="135" spans="1:12" hidden="1" x14ac:dyDescent="0.2">
      <c r="A135" s="3" t="s">
        <v>94</v>
      </c>
      <c r="B135" s="3" t="s">
        <v>90</v>
      </c>
      <c r="C135" s="3" t="s">
        <v>27</v>
      </c>
      <c r="D135" s="3" t="s">
        <v>31</v>
      </c>
      <c r="E135" s="3" t="s">
        <v>80</v>
      </c>
      <c r="F135" s="3" t="s">
        <v>81</v>
      </c>
      <c r="G135" s="3" t="s">
        <v>78</v>
      </c>
      <c r="H135" s="3">
        <v>1194</v>
      </c>
      <c r="K135" s="3" t="s">
        <v>445</v>
      </c>
      <c r="L135" s="3" t="s">
        <v>103</v>
      </c>
    </row>
    <row r="136" spans="1:12" hidden="1" x14ac:dyDescent="0.2">
      <c r="A136" s="3" t="s">
        <v>94</v>
      </c>
      <c r="B136" s="3" t="s">
        <v>90</v>
      </c>
      <c r="C136" s="3" t="s">
        <v>27</v>
      </c>
      <c r="D136" s="3" t="s">
        <v>31</v>
      </c>
      <c r="E136" s="3" t="s">
        <v>80</v>
      </c>
      <c r="F136" s="3" t="s">
        <v>81</v>
      </c>
      <c r="G136" s="3" t="s">
        <v>78</v>
      </c>
      <c r="H136" s="3">
        <v>1195</v>
      </c>
      <c r="K136" s="3" t="s">
        <v>446</v>
      </c>
      <c r="L136" s="3" t="s">
        <v>104</v>
      </c>
    </row>
    <row r="137" spans="1:12" hidden="1" x14ac:dyDescent="0.2">
      <c r="A137" s="3" t="s">
        <v>94</v>
      </c>
      <c r="B137" s="3" t="s">
        <v>90</v>
      </c>
      <c r="C137" s="3" t="s">
        <v>27</v>
      </c>
      <c r="D137" s="3" t="s">
        <v>31</v>
      </c>
      <c r="E137" s="3" t="s">
        <v>80</v>
      </c>
      <c r="F137" s="3" t="s">
        <v>81</v>
      </c>
      <c r="G137" s="3" t="s">
        <v>78</v>
      </c>
      <c r="H137" s="3">
        <v>1196</v>
      </c>
      <c r="K137" s="3" t="s">
        <v>447</v>
      </c>
      <c r="L137" s="3" t="s">
        <v>105</v>
      </c>
    </row>
    <row r="138" spans="1:12" hidden="1" x14ac:dyDescent="0.2">
      <c r="A138" s="3" t="s">
        <v>94</v>
      </c>
      <c r="B138" s="3" t="s">
        <v>90</v>
      </c>
      <c r="C138" s="3" t="s">
        <v>27</v>
      </c>
      <c r="D138" s="3" t="s">
        <v>31</v>
      </c>
      <c r="E138" s="3" t="s">
        <v>80</v>
      </c>
      <c r="F138" s="3" t="s">
        <v>81</v>
      </c>
      <c r="G138" s="3" t="s">
        <v>78</v>
      </c>
      <c r="H138" s="3">
        <v>1197</v>
      </c>
      <c r="K138" s="3" t="s">
        <v>448</v>
      </c>
      <c r="L138" s="3" t="s">
        <v>106</v>
      </c>
    </row>
    <row r="139" spans="1:12" hidden="1" x14ac:dyDescent="0.2">
      <c r="A139" s="3" t="s">
        <v>94</v>
      </c>
      <c r="B139" s="3" t="s">
        <v>90</v>
      </c>
      <c r="C139" s="3" t="s">
        <v>27</v>
      </c>
      <c r="D139" s="3" t="s">
        <v>31</v>
      </c>
      <c r="E139" s="3" t="s">
        <v>80</v>
      </c>
      <c r="F139" s="3" t="s">
        <v>81</v>
      </c>
      <c r="G139" s="3" t="s">
        <v>78</v>
      </c>
      <c r="H139" s="3">
        <v>1198</v>
      </c>
      <c r="K139" s="3" t="s">
        <v>449</v>
      </c>
      <c r="L139" s="3" t="s">
        <v>107</v>
      </c>
    </row>
    <row r="140" spans="1:12" hidden="1" x14ac:dyDescent="0.2">
      <c r="A140" s="3" t="s">
        <v>94</v>
      </c>
      <c r="B140" s="3" t="s">
        <v>90</v>
      </c>
      <c r="C140" s="3" t="s">
        <v>27</v>
      </c>
      <c r="D140" s="3" t="s">
        <v>31</v>
      </c>
      <c r="E140" s="3" t="s">
        <v>80</v>
      </c>
      <c r="F140" s="3" t="s">
        <v>81</v>
      </c>
      <c r="G140" s="3" t="s">
        <v>78</v>
      </c>
      <c r="H140" s="3">
        <v>1199</v>
      </c>
      <c r="K140" s="3" t="s">
        <v>450</v>
      </c>
      <c r="L140" s="3" t="s">
        <v>108</v>
      </c>
    </row>
    <row r="141" spans="1:12" hidden="1" x14ac:dyDescent="0.2">
      <c r="A141" s="3" t="s">
        <v>94</v>
      </c>
      <c r="B141" s="3" t="s">
        <v>90</v>
      </c>
      <c r="C141" s="3" t="s">
        <v>27</v>
      </c>
      <c r="D141" s="3" t="s">
        <v>31</v>
      </c>
      <c r="E141" s="3" t="s">
        <v>80</v>
      </c>
      <c r="F141" s="3" t="s">
        <v>81</v>
      </c>
      <c r="G141" s="3" t="s">
        <v>78</v>
      </c>
      <c r="H141" s="3">
        <v>1200</v>
      </c>
      <c r="K141" s="3" t="s">
        <v>451</v>
      </c>
      <c r="L141" s="3" t="s">
        <v>109</v>
      </c>
    </row>
    <row r="142" spans="1:12" hidden="1" x14ac:dyDescent="0.2">
      <c r="A142" s="3" t="s">
        <v>94</v>
      </c>
      <c r="B142" s="3" t="s">
        <v>90</v>
      </c>
      <c r="C142" s="3" t="s">
        <v>27</v>
      </c>
      <c r="D142" s="3" t="s">
        <v>31</v>
      </c>
      <c r="E142" s="3" t="s">
        <v>80</v>
      </c>
      <c r="F142" s="3" t="s">
        <v>81</v>
      </c>
      <c r="G142" s="3" t="s">
        <v>78</v>
      </c>
      <c r="H142" s="3">
        <v>1201</v>
      </c>
      <c r="K142" s="3" t="s">
        <v>452</v>
      </c>
      <c r="L142" s="3" t="s">
        <v>110</v>
      </c>
    </row>
    <row r="143" spans="1:12" hidden="1" x14ac:dyDescent="0.2">
      <c r="A143" s="3" t="s">
        <v>94</v>
      </c>
      <c r="B143" s="3" t="s">
        <v>90</v>
      </c>
      <c r="C143" s="3" t="s">
        <v>27</v>
      </c>
      <c r="D143" s="3" t="s">
        <v>31</v>
      </c>
      <c r="E143" s="3" t="s">
        <v>80</v>
      </c>
      <c r="F143" s="3" t="s">
        <v>81</v>
      </c>
      <c r="G143" s="3" t="s">
        <v>78</v>
      </c>
      <c r="H143" s="3">
        <v>1202</v>
      </c>
      <c r="K143" s="3" t="s">
        <v>453</v>
      </c>
      <c r="L143" s="3" t="s">
        <v>111</v>
      </c>
    </row>
    <row r="144" spans="1:12" hidden="1" x14ac:dyDescent="0.2">
      <c r="A144" s="3" t="s">
        <v>94</v>
      </c>
      <c r="B144" s="3" t="s">
        <v>90</v>
      </c>
      <c r="C144" s="3" t="s">
        <v>27</v>
      </c>
      <c r="D144" s="3" t="s">
        <v>31</v>
      </c>
      <c r="E144" s="3" t="s">
        <v>80</v>
      </c>
      <c r="F144" s="3" t="s">
        <v>81</v>
      </c>
      <c r="G144" s="3" t="s">
        <v>78</v>
      </c>
      <c r="H144" s="3">
        <v>1203</v>
      </c>
      <c r="K144" s="3" t="s">
        <v>454</v>
      </c>
      <c r="L144" s="3" t="s">
        <v>112</v>
      </c>
    </row>
    <row r="145" spans="1:12" hidden="1" x14ac:dyDescent="0.2">
      <c r="A145" s="3" t="s">
        <v>94</v>
      </c>
      <c r="B145" s="3" t="s">
        <v>90</v>
      </c>
      <c r="C145" s="3" t="s">
        <v>27</v>
      </c>
      <c r="D145" s="3" t="s">
        <v>31</v>
      </c>
      <c r="E145" s="3" t="s">
        <v>80</v>
      </c>
      <c r="F145" s="3" t="s">
        <v>81</v>
      </c>
      <c r="G145" s="3" t="s">
        <v>78</v>
      </c>
      <c r="H145" s="3">
        <v>1204</v>
      </c>
      <c r="K145" s="3" t="s">
        <v>455</v>
      </c>
      <c r="L145" s="3" t="s">
        <v>113</v>
      </c>
    </row>
    <row r="146" spans="1:12" hidden="1" x14ac:dyDescent="0.2">
      <c r="A146" s="3" t="s">
        <v>94</v>
      </c>
      <c r="B146" s="3" t="s">
        <v>90</v>
      </c>
      <c r="C146" s="3" t="s">
        <v>27</v>
      </c>
      <c r="D146" s="3" t="s">
        <v>31</v>
      </c>
      <c r="E146" s="3" t="s">
        <v>80</v>
      </c>
      <c r="F146" s="3" t="s">
        <v>81</v>
      </c>
      <c r="G146" s="3" t="s">
        <v>78</v>
      </c>
      <c r="H146" s="3">
        <v>1205</v>
      </c>
      <c r="K146" s="3" t="s">
        <v>456</v>
      </c>
      <c r="L146" s="3" t="s">
        <v>114</v>
      </c>
    </row>
    <row r="147" spans="1:12" hidden="1" x14ac:dyDescent="0.2">
      <c r="A147" s="3" t="s">
        <v>94</v>
      </c>
      <c r="B147" s="3" t="s">
        <v>90</v>
      </c>
      <c r="C147" s="3" t="s">
        <v>27</v>
      </c>
      <c r="D147" s="3" t="s">
        <v>31</v>
      </c>
      <c r="E147" s="3" t="s">
        <v>80</v>
      </c>
      <c r="F147" s="3" t="s">
        <v>81</v>
      </c>
      <c r="G147" s="3" t="s">
        <v>78</v>
      </c>
      <c r="H147" s="3">
        <v>1211</v>
      </c>
      <c r="K147" s="3" t="s">
        <v>460</v>
      </c>
      <c r="L147" s="3" t="s">
        <v>118</v>
      </c>
    </row>
    <row r="148" spans="1:12" hidden="1" x14ac:dyDescent="0.2">
      <c r="A148" s="3" t="s">
        <v>94</v>
      </c>
      <c r="B148" s="3" t="s">
        <v>90</v>
      </c>
      <c r="C148" s="3" t="s">
        <v>27</v>
      </c>
      <c r="D148" s="3" t="s">
        <v>31</v>
      </c>
      <c r="E148" s="3" t="s">
        <v>80</v>
      </c>
      <c r="F148" s="3" t="s">
        <v>81</v>
      </c>
      <c r="G148" s="3" t="s">
        <v>78</v>
      </c>
      <c r="H148" s="3">
        <v>1212</v>
      </c>
      <c r="K148" s="3" t="s">
        <v>461</v>
      </c>
      <c r="L148" s="3" t="s">
        <v>119</v>
      </c>
    </row>
    <row r="149" spans="1:12" hidden="1" x14ac:dyDescent="0.2">
      <c r="A149" s="3" t="s">
        <v>94</v>
      </c>
      <c r="B149" s="3" t="s">
        <v>90</v>
      </c>
      <c r="C149" s="3" t="s">
        <v>27</v>
      </c>
      <c r="D149" s="3" t="s">
        <v>31</v>
      </c>
      <c r="E149" s="3" t="s">
        <v>80</v>
      </c>
      <c r="F149" s="3" t="s">
        <v>81</v>
      </c>
      <c r="G149" s="3" t="s">
        <v>78</v>
      </c>
      <c r="H149" s="3">
        <v>1213</v>
      </c>
      <c r="K149" s="3" t="s">
        <v>462</v>
      </c>
      <c r="L149" s="3" t="s">
        <v>120</v>
      </c>
    </row>
    <row r="150" spans="1:12" hidden="1" x14ac:dyDescent="0.2">
      <c r="A150" s="3" t="s">
        <v>94</v>
      </c>
      <c r="B150" s="3" t="s">
        <v>90</v>
      </c>
      <c r="C150" s="3" t="s">
        <v>27</v>
      </c>
      <c r="D150" s="3" t="s">
        <v>31</v>
      </c>
      <c r="E150" s="3" t="s">
        <v>80</v>
      </c>
      <c r="F150" s="3" t="s">
        <v>81</v>
      </c>
      <c r="G150" s="3" t="s">
        <v>78</v>
      </c>
      <c r="H150" s="3">
        <v>1214</v>
      </c>
      <c r="K150" s="3" t="s">
        <v>462</v>
      </c>
      <c r="L150" s="3" t="s">
        <v>120</v>
      </c>
    </row>
    <row r="151" spans="1:12" hidden="1" x14ac:dyDescent="0.2">
      <c r="A151" s="3" t="s">
        <v>94</v>
      </c>
      <c r="B151" s="3" t="s">
        <v>90</v>
      </c>
      <c r="C151" s="3" t="s">
        <v>27</v>
      </c>
      <c r="D151" s="3" t="s">
        <v>31</v>
      </c>
      <c r="E151" s="3" t="s">
        <v>80</v>
      </c>
      <c r="F151" s="3" t="s">
        <v>81</v>
      </c>
      <c r="G151" s="3" t="s">
        <v>78</v>
      </c>
      <c r="H151" s="3">
        <v>1215</v>
      </c>
      <c r="K151" s="3" t="s">
        <v>459</v>
      </c>
      <c r="L151" s="3" t="s">
        <v>117</v>
      </c>
    </row>
    <row r="152" spans="1:12" hidden="1" x14ac:dyDescent="0.2">
      <c r="A152" s="3" t="s">
        <v>94</v>
      </c>
      <c r="B152" s="3" t="s">
        <v>90</v>
      </c>
      <c r="C152" s="3" t="s">
        <v>27</v>
      </c>
      <c r="D152" s="3" t="s">
        <v>31</v>
      </c>
      <c r="E152" s="3" t="s">
        <v>80</v>
      </c>
      <c r="F152" s="3" t="s">
        <v>81</v>
      </c>
      <c r="G152" s="3" t="s">
        <v>78</v>
      </c>
      <c r="H152" s="3">
        <v>1224</v>
      </c>
      <c r="K152" s="3" t="s">
        <v>463</v>
      </c>
      <c r="L152" s="3" t="s">
        <v>121</v>
      </c>
    </row>
    <row r="153" spans="1:12" hidden="1" x14ac:dyDescent="0.2">
      <c r="A153" s="3" t="s">
        <v>94</v>
      </c>
      <c r="B153" s="3" t="s">
        <v>90</v>
      </c>
      <c r="C153" s="3" t="s">
        <v>27</v>
      </c>
      <c r="D153" s="3" t="s">
        <v>31</v>
      </c>
      <c r="E153" s="3" t="s">
        <v>80</v>
      </c>
      <c r="F153" s="3" t="s">
        <v>81</v>
      </c>
      <c r="G153" s="3" t="s">
        <v>78</v>
      </c>
      <c r="H153" s="3">
        <v>1225</v>
      </c>
      <c r="K153" s="3" t="s">
        <v>464</v>
      </c>
      <c r="L153" s="3" t="s">
        <v>122</v>
      </c>
    </row>
    <row r="154" spans="1:12" hidden="1" x14ac:dyDescent="0.2">
      <c r="A154" s="3" t="s">
        <v>94</v>
      </c>
      <c r="B154" s="3" t="s">
        <v>90</v>
      </c>
      <c r="C154" s="3" t="s">
        <v>27</v>
      </c>
      <c r="D154" s="3" t="s">
        <v>31</v>
      </c>
      <c r="E154" s="3" t="s">
        <v>80</v>
      </c>
      <c r="F154" s="3" t="s">
        <v>81</v>
      </c>
      <c r="G154" s="3" t="s">
        <v>78</v>
      </c>
      <c r="H154" s="3">
        <v>1227</v>
      </c>
      <c r="K154" s="3" t="s">
        <v>465</v>
      </c>
      <c r="L154" s="3" t="s">
        <v>123</v>
      </c>
    </row>
    <row r="155" spans="1:12" hidden="1" x14ac:dyDescent="0.2">
      <c r="A155" s="3" t="s">
        <v>94</v>
      </c>
      <c r="B155" s="3" t="s">
        <v>90</v>
      </c>
      <c r="C155" s="3" t="s">
        <v>27</v>
      </c>
      <c r="D155" s="3" t="s">
        <v>31</v>
      </c>
      <c r="E155" s="3" t="s">
        <v>80</v>
      </c>
      <c r="F155" s="3" t="s">
        <v>81</v>
      </c>
      <c r="G155" s="3" t="s">
        <v>78</v>
      </c>
      <c r="H155" s="3">
        <v>1228</v>
      </c>
      <c r="K155" s="3" t="s">
        <v>466</v>
      </c>
      <c r="L155" s="3" t="s">
        <v>124</v>
      </c>
    </row>
    <row r="156" spans="1:12" hidden="1" x14ac:dyDescent="0.2">
      <c r="A156" s="3" t="s">
        <v>94</v>
      </c>
      <c r="B156" s="3" t="s">
        <v>90</v>
      </c>
      <c r="C156" s="3" t="s">
        <v>27</v>
      </c>
      <c r="D156" s="3" t="s">
        <v>31</v>
      </c>
      <c r="E156" s="3" t="s">
        <v>80</v>
      </c>
      <c r="F156" s="3" t="s">
        <v>81</v>
      </c>
      <c r="G156" s="3" t="s">
        <v>78</v>
      </c>
      <c r="H156" s="3">
        <v>1231</v>
      </c>
      <c r="K156" s="3" t="s">
        <v>467</v>
      </c>
      <c r="L156" s="3" t="s">
        <v>125</v>
      </c>
    </row>
    <row r="157" spans="1:12" hidden="1" x14ac:dyDescent="0.2">
      <c r="A157" s="3" t="s">
        <v>94</v>
      </c>
      <c r="B157" s="3" t="s">
        <v>90</v>
      </c>
      <c r="C157" s="3" t="s">
        <v>27</v>
      </c>
      <c r="D157" s="3" t="s">
        <v>31</v>
      </c>
      <c r="E157" s="3" t="s">
        <v>80</v>
      </c>
      <c r="F157" s="3" t="s">
        <v>81</v>
      </c>
      <c r="G157" s="3" t="s">
        <v>78</v>
      </c>
      <c r="H157" s="3">
        <v>1246</v>
      </c>
      <c r="K157" s="3" t="s">
        <v>468</v>
      </c>
      <c r="L157" s="3" t="s">
        <v>126</v>
      </c>
    </row>
    <row r="158" spans="1:12" hidden="1" x14ac:dyDescent="0.2">
      <c r="A158" s="3" t="s">
        <v>94</v>
      </c>
      <c r="B158" s="3" t="s">
        <v>90</v>
      </c>
      <c r="C158" s="3" t="s">
        <v>27</v>
      </c>
      <c r="D158" s="3" t="s">
        <v>31</v>
      </c>
      <c r="E158" s="3" t="s">
        <v>80</v>
      </c>
      <c r="F158" s="3" t="s">
        <v>81</v>
      </c>
      <c r="G158" s="3" t="s">
        <v>78</v>
      </c>
      <c r="H158" s="3">
        <v>1247</v>
      </c>
      <c r="K158" s="3" t="s">
        <v>469</v>
      </c>
      <c r="L158" s="3" t="s">
        <v>127</v>
      </c>
    </row>
    <row r="159" spans="1:12" hidden="1" x14ac:dyDescent="0.2">
      <c r="A159" s="3" t="s">
        <v>94</v>
      </c>
      <c r="B159" s="3" t="s">
        <v>90</v>
      </c>
      <c r="C159" s="3" t="s">
        <v>27</v>
      </c>
      <c r="D159" s="3" t="s">
        <v>31</v>
      </c>
      <c r="E159" s="3" t="s">
        <v>80</v>
      </c>
      <c r="F159" s="3" t="s">
        <v>81</v>
      </c>
      <c r="G159" s="3" t="s">
        <v>78</v>
      </c>
      <c r="H159" s="3">
        <v>1248</v>
      </c>
      <c r="K159" s="3" t="s">
        <v>458</v>
      </c>
      <c r="L159" s="3" t="s">
        <v>116</v>
      </c>
    </row>
    <row r="160" spans="1:12" hidden="1" x14ac:dyDescent="0.2">
      <c r="A160" s="3" t="s">
        <v>94</v>
      </c>
      <c r="B160" s="3" t="s">
        <v>90</v>
      </c>
      <c r="C160" s="3" t="s">
        <v>27</v>
      </c>
      <c r="D160" s="3" t="s">
        <v>31</v>
      </c>
      <c r="E160" s="3" t="s">
        <v>80</v>
      </c>
      <c r="F160" s="3" t="s">
        <v>81</v>
      </c>
      <c r="G160" s="3" t="s">
        <v>78</v>
      </c>
      <c r="H160" s="3">
        <v>1252</v>
      </c>
      <c r="K160" s="3" t="s">
        <v>468</v>
      </c>
      <c r="L160" s="3" t="s">
        <v>126</v>
      </c>
    </row>
    <row r="161" spans="1:12" hidden="1" x14ac:dyDescent="0.2">
      <c r="A161" s="3" t="s">
        <v>94</v>
      </c>
      <c r="B161" s="3" t="s">
        <v>90</v>
      </c>
      <c r="C161" s="3" t="s">
        <v>27</v>
      </c>
      <c r="D161" s="3" t="s">
        <v>31</v>
      </c>
      <c r="E161" s="3" t="s">
        <v>80</v>
      </c>
      <c r="F161" s="3" t="s">
        <v>81</v>
      </c>
      <c r="G161" s="3" t="s">
        <v>78</v>
      </c>
      <c r="H161" s="3">
        <v>1254</v>
      </c>
      <c r="K161" s="3" t="s">
        <v>469</v>
      </c>
      <c r="L161" s="3" t="s">
        <v>127</v>
      </c>
    </row>
    <row r="162" spans="1:12" hidden="1" x14ac:dyDescent="0.2">
      <c r="A162" s="3" t="s">
        <v>94</v>
      </c>
      <c r="B162" s="3" t="s">
        <v>90</v>
      </c>
      <c r="C162" s="3" t="s">
        <v>27</v>
      </c>
      <c r="D162" s="3" t="s">
        <v>31</v>
      </c>
      <c r="E162" s="3" t="s">
        <v>80</v>
      </c>
      <c r="F162" s="3" t="s">
        <v>81</v>
      </c>
      <c r="G162" s="3" t="s">
        <v>78</v>
      </c>
      <c r="H162" s="3">
        <v>1255</v>
      </c>
      <c r="K162" s="3" t="s">
        <v>458</v>
      </c>
      <c r="L162" s="3" t="s">
        <v>116</v>
      </c>
    </row>
    <row r="163" spans="1:12" hidden="1" x14ac:dyDescent="0.2">
      <c r="A163" s="3" t="s">
        <v>94</v>
      </c>
      <c r="B163" s="3" t="s">
        <v>90</v>
      </c>
      <c r="C163" s="3" t="s">
        <v>27</v>
      </c>
      <c r="D163" s="3" t="s">
        <v>31</v>
      </c>
      <c r="E163" s="3" t="s">
        <v>80</v>
      </c>
      <c r="F163" s="3" t="s">
        <v>81</v>
      </c>
      <c r="G163" s="3" t="s">
        <v>78</v>
      </c>
      <c r="H163" s="3">
        <v>1262</v>
      </c>
      <c r="K163" s="3" t="s">
        <v>469</v>
      </c>
      <c r="L163" s="3" t="s">
        <v>127</v>
      </c>
    </row>
    <row r="164" spans="1:12" hidden="1" x14ac:dyDescent="0.2">
      <c r="A164" s="3" t="s">
        <v>94</v>
      </c>
      <c r="B164" s="3" t="s">
        <v>90</v>
      </c>
      <c r="C164" s="3" t="s">
        <v>27</v>
      </c>
      <c r="D164" s="3" t="s">
        <v>31</v>
      </c>
      <c r="E164" s="3" t="s">
        <v>80</v>
      </c>
      <c r="F164" s="3" t="s">
        <v>81</v>
      </c>
      <c r="G164" s="3" t="s">
        <v>78</v>
      </c>
      <c r="H164" s="3">
        <v>1263</v>
      </c>
      <c r="K164" s="3" t="s">
        <v>458</v>
      </c>
      <c r="L164" s="3" t="s">
        <v>116</v>
      </c>
    </row>
    <row r="165" spans="1:12" hidden="1" x14ac:dyDescent="0.2">
      <c r="A165" s="3" t="s">
        <v>94</v>
      </c>
      <c r="B165" s="3" t="s">
        <v>90</v>
      </c>
      <c r="C165" s="3" t="s">
        <v>27</v>
      </c>
      <c r="D165" s="3" t="s">
        <v>31</v>
      </c>
      <c r="E165" s="3" t="s">
        <v>80</v>
      </c>
      <c r="F165" s="3" t="s">
        <v>81</v>
      </c>
      <c r="G165" s="3" t="s">
        <v>78</v>
      </c>
      <c r="H165" s="3">
        <v>1359</v>
      </c>
      <c r="K165" s="3" t="s">
        <v>470</v>
      </c>
      <c r="L165" s="3" t="s">
        <v>128</v>
      </c>
    </row>
    <row r="166" spans="1:12" hidden="1" x14ac:dyDescent="0.2">
      <c r="A166" s="3" t="s">
        <v>94</v>
      </c>
      <c r="B166" s="3" t="s">
        <v>90</v>
      </c>
      <c r="C166" s="3" t="s">
        <v>27</v>
      </c>
      <c r="D166" s="3" t="s">
        <v>31</v>
      </c>
      <c r="E166" s="3" t="s">
        <v>80</v>
      </c>
      <c r="F166" s="3" t="s">
        <v>81</v>
      </c>
      <c r="G166" s="3" t="s">
        <v>78</v>
      </c>
      <c r="H166" s="3">
        <v>1359</v>
      </c>
      <c r="K166" s="3" t="s">
        <v>471</v>
      </c>
      <c r="L166" s="3" t="s">
        <v>129</v>
      </c>
    </row>
    <row r="167" spans="1:12" hidden="1" x14ac:dyDescent="0.2">
      <c r="A167" s="3" t="s">
        <v>94</v>
      </c>
      <c r="B167" s="3" t="s">
        <v>90</v>
      </c>
      <c r="C167" s="3" t="s">
        <v>27</v>
      </c>
      <c r="D167" s="3" t="s">
        <v>31</v>
      </c>
      <c r="E167" s="3" t="s">
        <v>80</v>
      </c>
      <c r="F167" s="3" t="s">
        <v>81</v>
      </c>
      <c r="G167" s="3" t="s">
        <v>78</v>
      </c>
      <c r="H167" s="3">
        <v>1360</v>
      </c>
      <c r="K167" s="3" t="s">
        <v>472</v>
      </c>
      <c r="L167" s="3" t="s">
        <v>130</v>
      </c>
    </row>
    <row r="168" spans="1:12" hidden="1" x14ac:dyDescent="0.2">
      <c r="A168" s="3" t="s">
        <v>94</v>
      </c>
      <c r="B168" s="3" t="s">
        <v>90</v>
      </c>
      <c r="C168" s="3" t="s">
        <v>27</v>
      </c>
      <c r="D168" s="3" t="s">
        <v>31</v>
      </c>
      <c r="E168" s="3" t="s">
        <v>80</v>
      </c>
      <c r="F168" s="3" t="s">
        <v>81</v>
      </c>
      <c r="G168" s="3" t="s">
        <v>78</v>
      </c>
      <c r="H168" s="3">
        <v>1366</v>
      </c>
      <c r="K168" s="3" t="s">
        <v>473</v>
      </c>
      <c r="L168" s="3" t="s">
        <v>131</v>
      </c>
    </row>
    <row r="169" spans="1:12" hidden="1" x14ac:dyDescent="0.2">
      <c r="A169" s="3" t="s">
        <v>94</v>
      </c>
      <c r="B169" s="3" t="s">
        <v>90</v>
      </c>
      <c r="C169" s="3" t="s">
        <v>27</v>
      </c>
      <c r="D169" s="3" t="s">
        <v>31</v>
      </c>
      <c r="E169" s="3" t="s">
        <v>80</v>
      </c>
      <c r="F169" s="3" t="s">
        <v>81</v>
      </c>
      <c r="G169" s="3" t="s">
        <v>78</v>
      </c>
      <c r="H169" s="3">
        <v>1366</v>
      </c>
      <c r="K169" s="3" t="s">
        <v>474</v>
      </c>
      <c r="L169" s="3" t="s">
        <v>132</v>
      </c>
    </row>
    <row r="170" spans="1:12" hidden="1" x14ac:dyDescent="0.2">
      <c r="A170" s="3" t="s">
        <v>94</v>
      </c>
      <c r="B170" s="3" t="s">
        <v>90</v>
      </c>
      <c r="C170" s="3" t="s">
        <v>27</v>
      </c>
      <c r="D170" s="3" t="s">
        <v>31</v>
      </c>
      <c r="E170" s="3" t="s">
        <v>80</v>
      </c>
      <c r="F170" s="3" t="s">
        <v>81</v>
      </c>
      <c r="G170" s="3" t="s">
        <v>78</v>
      </c>
      <c r="H170" s="3">
        <v>1367</v>
      </c>
      <c r="K170" s="3" t="s">
        <v>472</v>
      </c>
      <c r="L170" s="3" t="s">
        <v>130</v>
      </c>
    </row>
    <row r="171" spans="1:12" hidden="1" x14ac:dyDescent="0.2">
      <c r="A171" s="3" t="s">
        <v>94</v>
      </c>
      <c r="B171" s="3" t="s">
        <v>90</v>
      </c>
      <c r="C171" s="3" t="s">
        <v>27</v>
      </c>
      <c r="D171" s="3" t="s">
        <v>31</v>
      </c>
      <c r="E171" s="3" t="s">
        <v>80</v>
      </c>
      <c r="F171" s="3" t="s">
        <v>81</v>
      </c>
      <c r="G171" s="3" t="s">
        <v>78</v>
      </c>
      <c r="H171" s="3">
        <v>1413</v>
      </c>
      <c r="K171" s="3" t="s">
        <v>475</v>
      </c>
      <c r="L171" s="3" t="s">
        <v>133</v>
      </c>
    </row>
    <row r="172" spans="1:12" hidden="1" x14ac:dyDescent="0.2">
      <c r="A172" s="3" t="s">
        <v>94</v>
      </c>
      <c r="B172" s="3" t="s">
        <v>90</v>
      </c>
      <c r="C172" s="3" t="s">
        <v>27</v>
      </c>
      <c r="D172" s="3" t="s">
        <v>31</v>
      </c>
      <c r="E172" s="3" t="s">
        <v>80</v>
      </c>
      <c r="F172" s="3" t="s">
        <v>81</v>
      </c>
      <c r="G172" s="3" t="s">
        <v>78</v>
      </c>
      <c r="H172" s="3">
        <v>1568</v>
      </c>
      <c r="K172" s="3" t="s">
        <v>476</v>
      </c>
      <c r="L172" s="3" t="s">
        <v>134</v>
      </c>
    </row>
    <row r="173" spans="1:12" hidden="1" x14ac:dyDescent="0.2">
      <c r="A173" s="3" t="s">
        <v>94</v>
      </c>
      <c r="B173" s="3" t="s">
        <v>90</v>
      </c>
      <c r="C173" s="3" t="s">
        <v>27</v>
      </c>
      <c r="D173" s="3" t="s">
        <v>31</v>
      </c>
      <c r="E173" s="3" t="s">
        <v>80</v>
      </c>
      <c r="F173" s="3" t="s">
        <v>81</v>
      </c>
      <c r="G173" s="3" t="s">
        <v>78</v>
      </c>
      <c r="H173" s="3">
        <v>1577</v>
      </c>
      <c r="K173" s="3" t="s">
        <v>477</v>
      </c>
      <c r="L173" s="3" t="s">
        <v>135</v>
      </c>
    </row>
    <row r="174" spans="1:12" hidden="1" x14ac:dyDescent="0.2">
      <c r="A174" s="3" t="s">
        <v>94</v>
      </c>
      <c r="B174" s="3" t="s">
        <v>90</v>
      </c>
      <c r="C174" s="3" t="s">
        <v>27</v>
      </c>
      <c r="D174" s="3" t="s">
        <v>31</v>
      </c>
      <c r="E174" s="3" t="s">
        <v>80</v>
      </c>
      <c r="F174" s="3" t="s">
        <v>81</v>
      </c>
      <c r="G174" s="3" t="s">
        <v>78</v>
      </c>
      <c r="H174" s="3">
        <v>1583</v>
      </c>
      <c r="K174" s="3" t="s">
        <v>478</v>
      </c>
      <c r="L174" s="3" t="s">
        <v>136</v>
      </c>
    </row>
    <row r="175" spans="1:12" hidden="1" x14ac:dyDescent="0.2">
      <c r="A175" s="3" t="s">
        <v>94</v>
      </c>
      <c r="B175" s="3" t="s">
        <v>90</v>
      </c>
      <c r="C175" s="3" t="s">
        <v>27</v>
      </c>
      <c r="D175" s="3" t="s">
        <v>31</v>
      </c>
      <c r="E175" s="3" t="s">
        <v>80</v>
      </c>
      <c r="F175" s="3" t="s">
        <v>81</v>
      </c>
      <c r="G175" s="3" t="s">
        <v>78</v>
      </c>
      <c r="H175" s="3">
        <v>1590</v>
      </c>
      <c r="K175" s="3" t="s">
        <v>479</v>
      </c>
      <c r="L175" s="3" t="s">
        <v>137</v>
      </c>
    </row>
    <row r="176" spans="1:12" hidden="1" x14ac:dyDescent="0.2">
      <c r="A176" s="3" t="s">
        <v>94</v>
      </c>
      <c r="B176" s="3" t="s">
        <v>90</v>
      </c>
      <c r="C176" s="3" t="s">
        <v>27</v>
      </c>
      <c r="D176" s="3" t="s">
        <v>31</v>
      </c>
      <c r="E176" s="3" t="s">
        <v>80</v>
      </c>
      <c r="F176" s="3" t="s">
        <v>81</v>
      </c>
      <c r="G176" s="3" t="s">
        <v>78</v>
      </c>
      <c r="H176" s="3">
        <v>1591</v>
      </c>
      <c r="K176" s="3" t="s">
        <v>476</v>
      </c>
      <c r="L176" s="3" t="s">
        <v>134</v>
      </c>
    </row>
    <row r="177" spans="1:12" hidden="1" x14ac:dyDescent="0.2">
      <c r="A177" s="3" t="s">
        <v>94</v>
      </c>
      <c r="B177" s="3" t="s">
        <v>90</v>
      </c>
      <c r="C177" s="3" t="s">
        <v>27</v>
      </c>
      <c r="D177" s="3" t="s">
        <v>31</v>
      </c>
      <c r="E177" s="3" t="s">
        <v>80</v>
      </c>
      <c r="F177" s="3" t="s">
        <v>81</v>
      </c>
      <c r="G177" s="3" t="s">
        <v>78</v>
      </c>
      <c r="H177" s="3">
        <v>1602</v>
      </c>
      <c r="K177" s="3" t="s">
        <v>479</v>
      </c>
      <c r="L177" s="3" t="s">
        <v>137</v>
      </c>
    </row>
    <row r="178" spans="1:12" hidden="1" x14ac:dyDescent="0.2">
      <c r="A178" s="3" t="s">
        <v>94</v>
      </c>
      <c r="B178" s="3" t="s">
        <v>90</v>
      </c>
      <c r="C178" s="3" t="s">
        <v>27</v>
      </c>
      <c r="D178" s="3" t="s">
        <v>31</v>
      </c>
      <c r="E178" s="3" t="s">
        <v>80</v>
      </c>
      <c r="F178" s="3" t="s">
        <v>81</v>
      </c>
      <c r="G178" s="3" t="s">
        <v>78</v>
      </c>
      <c r="H178" s="3">
        <v>1604</v>
      </c>
      <c r="K178" s="3" t="s">
        <v>479</v>
      </c>
      <c r="L178" s="3" t="s">
        <v>137</v>
      </c>
    </row>
    <row r="179" spans="1:12" hidden="1" x14ac:dyDescent="0.2">
      <c r="A179" s="3" t="s">
        <v>94</v>
      </c>
      <c r="B179" s="3" t="s">
        <v>90</v>
      </c>
      <c r="C179" s="3" t="s">
        <v>27</v>
      </c>
      <c r="D179" s="3" t="s">
        <v>31</v>
      </c>
      <c r="E179" s="3" t="s">
        <v>80</v>
      </c>
      <c r="F179" s="3" t="s">
        <v>81</v>
      </c>
      <c r="G179" s="3" t="s">
        <v>78</v>
      </c>
      <c r="H179" s="3">
        <v>1656</v>
      </c>
      <c r="K179" s="3" t="s">
        <v>476</v>
      </c>
      <c r="L179" s="3" t="s">
        <v>134</v>
      </c>
    </row>
    <row r="180" spans="1:12" hidden="1" x14ac:dyDescent="0.2">
      <c r="A180" s="3" t="s">
        <v>94</v>
      </c>
      <c r="B180" s="3" t="s">
        <v>90</v>
      </c>
      <c r="C180" s="3" t="s">
        <v>27</v>
      </c>
      <c r="D180" s="3" t="s">
        <v>31</v>
      </c>
      <c r="E180" s="3" t="s">
        <v>80</v>
      </c>
      <c r="F180" s="3" t="s">
        <v>81</v>
      </c>
      <c r="G180" s="3" t="s">
        <v>78</v>
      </c>
      <c r="H180" s="3">
        <v>1658</v>
      </c>
      <c r="K180" s="3" t="s">
        <v>476</v>
      </c>
      <c r="L180" s="3" t="s">
        <v>134</v>
      </c>
    </row>
    <row r="181" spans="1:12" hidden="1" x14ac:dyDescent="0.2">
      <c r="A181" s="3" t="s">
        <v>94</v>
      </c>
      <c r="B181" s="3" t="s">
        <v>90</v>
      </c>
      <c r="C181" s="3" t="s">
        <v>27</v>
      </c>
      <c r="D181" s="3" t="s">
        <v>31</v>
      </c>
      <c r="E181" s="3" t="s">
        <v>80</v>
      </c>
      <c r="F181" s="3" t="s">
        <v>81</v>
      </c>
      <c r="G181" s="3" t="s">
        <v>78</v>
      </c>
      <c r="H181" s="3">
        <v>1661</v>
      </c>
      <c r="K181" s="3" t="s">
        <v>476</v>
      </c>
      <c r="L181" s="3" t="s">
        <v>134</v>
      </c>
    </row>
    <row r="182" spans="1:12" hidden="1" x14ac:dyDescent="0.2">
      <c r="A182" s="3" t="s">
        <v>94</v>
      </c>
      <c r="B182" s="3" t="s">
        <v>90</v>
      </c>
      <c r="C182" s="3" t="s">
        <v>27</v>
      </c>
      <c r="D182" s="3" t="s">
        <v>31</v>
      </c>
      <c r="E182" s="3" t="s">
        <v>80</v>
      </c>
      <c r="F182" s="3" t="s">
        <v>81</v>
      </c>
      <c r="G182" s="3" t="s">
        <v>78</v>
      </c>
      <c r="H182" s="3">
        <v>1663</v>
      </c>
      <c r="K182" s="3" t="s">
        <v>476</v>
      </c>
      <c r="L182" s="3" t="s">
        <v>134</v>
      </c>
    </row>
    <row r="183" spans="1:12" hidden="1" x14ac:dyDescent="0.2">
      <c r="A183" s="3" t="s">
        <v>94</v>
      </c>
      <c r="B183" s="3" t="s">
        <v>90</v>
      </c>
      <c r="C183" s="3" t="s">
        <v>27</v>
      </c>
      <c r="D183" s="3" t="s">
        <v>31</v>
      </c>
      <c r="E183" s="3" t="s">
        <v>80</v>
      </c>
      <c r="F183" s="3" t="s">
        <v>81</v>
      </c>
      <c r="G183" s="3" t="s">
        <v>78</v>
      </c>
      <c r="H183" s="3">
        <v>1717</v>
      </c>
      <c r="K183" s="3" t="s">
        <v>476</v>
      </c>
      <c r="L183" s="3" t="s">
        <v>134</v>
      </c>
    </row>
    <row r="184" spans="1:12" hidden="1" x14ac:dyDescent="0.2">
      <c r="A184" s="3" t="s">
        <v>94</v>
      </c>
      <c r="B184" s="3" t="s">
        <v>90</v>
      </c>
      <c r="C184" s="3" t="s">
        <v>27</v>
      </c>
      <c r="D184" s="3" t="s">
        <v>31</v>
      </c>
      <c r="E184" s="3" t="s">
        <v>80</v>
      </c>
      <c r="F184" s="3" t="s">
        <v>81</v>
      </c>
      <c r="G184" s="3" t="s">
        <v>78</v>
      </c>
      <c r="H184" s="3">
        <v>1732</v>
      </c>
      <c r="K184" s="3" t="s">
        <v>477</v>
      </c>
      <c r="L184" s="3" t="s">
        <v>135</v>
      </c>
    </row>
    <row r="185" spans="1:12" hidden="1" x14ac:dyDescent="0.2">
      <c r="A185" s="3" t="s">
        <v>94</v>
      </c>
      <c r="B185" s="3" t="s">
        <v>90</v>
      </c>
      <c r="C185" s="3" t="s">
        <v>27</v>
      </c>
      <c r="D185" s="3" t="s">
        <v>31</v>
      </c>
      <c r="E185" s="3" t="s">
        <v>80</v>
      </c>
      <c r="F185" s="3" t="s">
        <v>81</v>
      </c>
      <c r="G185" s="3" t="s">
        <v>78</v>
      </c>
      <c r="H185" s="3">
        <v>1748</v>
      </c>
      <c r="K185" s="3" t="s">
        <v>477</v>
      </c>
      <c r="L185" s="3" t="s">
        <v>135</v>
      </c>
    </row>
    <row r="186" spans="1:12" hidden="1" x14ac:dyDescent="0.2">
      <c r="A186" s="3" t="s">
        <v>94</v>
      </c>
      <c r="B186" s="3" t="s">
        <v>90</v>
      </c>
      <c r="C186" s="3" t="s">
        <v>27</v>
      </c>
      <c r="D186" s="3" t="s">
        <v>31</v>
      </c>
      <c r="E186" s="3" t="s">
        <v>80</v>
      </c>
      <c r="F186" s="3" t="s">
        <v>81</v>
      </c>
      <c r="G186" s="3" t="s">
        <v>78</v>
      </c>
      <c r="H186" s="3">
        <v>1757</v>
      </c>
      <c r="K186" s="3" t="s">
        <v>480</v>
      </c>
      <c r="L186" s="3" t="s">
        <v>138</v>
      </c>
    </row>
    <row r="187" spans="1:12" hidden="1" x14ac:dyDescent="0.2">
      <c r="A187" s="3" t="s">
        <v>94</v>
      </c>
      <c r="B187" s="3" t="s">
        <v>90</v>
      </c>
      <c r="C187" s="3" t="s">
        <v>27</v>
      </c>
      <c r="D187" s="3" t="s">
        <v>31</v>
      </c>
      <c r="E187" s="3" t="s">
        <v>80</v>
      </c>
      <c r="F187" s="3" t="s">
        <v>81</v>
      </c>
      <c r="G187" s="3" t="s">
        <v>78</v>
      </c>
      <c r="H187" s="3">
        <v>1758</v>
      </c>
      <c r="K187" s="3" t="s">
        <v>480</v>
      </c>
      <c r="L187" s="3" t="s">
        <v>138</v>
      </c>
    </row>
    <row r="188" spans="1:12" hidden="1" x14ac:dyDescent="0.2">
      <c r="A188" s="3" t="s">
        <v>94</v>
      </c>
      <c r="B188" s="3" t="s">
        <v>90</v>
      </c>
      <c r="C188" s="3" t="s">
        <v>27</v>
      </c>
      <c r="D188" s="3" t="s">
        <v>31</v>
      </c>
      <c r="E188" s="3" t="s">
        <v>80</v>
      </c>
      <c r="F188" s="3" t="s">
        <v>81</v>
      </c>
      <c r="G188" s="3" t="s">
        <v>78</v>
      </c>
      <c r="H188" s="3">
        <v>1759</v>
      </c>
      <c r="K188" s="3" t="s">
        <v>480</v>
      </c>
      <c r="L188" s="3" t="s">
        <v>138</v>
      </c>
    </row>
    <row r="189" spans="1:12" hidden="1" x14ac:dyDescent="0.2">
      <c r="A189" s="3" t="s">
        <v>94</v>
      </c>
      <c r="B189" s="3" t="s">
        <v>90</v>
      </c>
      <c r="C189" s="3" t="s">
        <v>27</v>
      </c>
      <c r="D189" s="3" t="s">
        <v>31</v>
      </c>
      <c r="E189" s="3" t="s">
        <v>80</v>
      </c>
      <c r="F189" s="3" t="s">
        <v>81</v>
      </c>
      <c r="G189" s="3" t="s">
        <v>78</v>
      </c>
      <c r="H189" s="3">
        <v>1760</v>
      </c>
      <c r="K189" s="3" t="s">
        <v>480</v>
      </c>
      <c r="L189" s="3" t="s">
        <v>138</v>
      </c>
    </row>
    <row r="190" spans="1:12" hidden="1" x14ac:dyDescent="0.2">
      <c r="A190" s="3" t="s">
        <v>94</v>
      </c>
      <c r="B190" s="3" t="s">
        <v>90</v>
      </c>
      <c r="C190" s="3" t="s">
        <v>27</v>
      </c>
      <c r="D190" s="3" t="s">
        <v>31</v>
      </c>
      <c r="E190" s="3" t="s">
        <v>80</v>
      </c>
      <c r="F190" s="3" t="s">
        <v>81</v>
      </c>
      <c r="G190" s="3" t="s">
        <v>78</v>
      </c>
      <c r="H190" s="3">
        <v>1798</v>
      </c>
      <c r="K190" s="3" t="s">
        <v>481</v>
      </c>
      <c r="L190" s="3" t="s">
        <v>139</v>
      </c>
    </row>
    <row r="191" spans="1:12" hidden="1" x14ac:dyDescent="0.2">
      <c r="A191" s="3" t="s">
        <v>94</v>
      </c>
      <c r="B191" s="3" t="s">
        <v>90</v>
      </c>
      <c r="C191" s="3" t="s">
        <v>27</v>
      </c>
      <c r="D191" s="3" t="s">
        <v>31</v>
      </c>
      <c r="E191" s="3" t="s">
        <v>80</v>
      </c>
      <c r="F191" s="3" t="s">
        <v>81</v>
      </c>
      <c r="G191" s="3" t="s">
        <v>78</v>
      </c>
      <c r="H191" s="3">
        <v>1800</v>
      </c>
      <c r="K191" s="3" t="s">
        <v>481</v>
      </c>
      <c r="L191" s="3" t="s">
        <v>139</v>
      </c>
    </row>
    <row r="192" spans="1:12" hidden="1" x14ac:dyDescent="0.2">
      <c r="A192" s="3" t="s">
        <v>94</v>
      </c>
      <c r="B192" s="3" t="s">
        <v>90</v>
      </c>
      <c r="C192" s="3" t="s">
        <v>27</v>
      </c>
      <c r="D192" s="3" t="s">
        <v>31</v>
      </c>
      <c r="E192" s="3" t="s">
        <v>80</v>
      </c>
      <c r="F192" s="3" t="s">
        <v>81</v>
      </c>
      <c r="G192" s="3" t="s">
        <v>78</v>
      </c>
      <c r="H192" s="3">
        <v>1803</v>
      </c>
      <c r="K192" s="3" t="s">
        <v>481</v>
      </c>
      <c r="L192" s="3" t="s">
        <v>139</v>
      </c>
    </row>
    <row r="193" spans="1:12" hidden="1" x14ac:dyDescent="0.2">
      <c r="A193" s="3" t="s">
        <v>94</v>
      </c>
      <c r="B193" s="3" t="s">
        <v>90</v>
      </c>
      <c r="C193" s="3" t="s">
        <v>27</v>
      </c>
      <c r="D193" s="3" t="s">
        <v>31</v>
      </c>
      <c r="E193" s="3" t="s">
        <v>80</v>
      </c>
      <c r="F193" s="3" t="s">
        <v>81</v>
      </c>
      <c r="G193" s="3" t="s">
        <v>78</v>
      </c>
      <c r="H193" s="3">
        <v>1805</v>
      </c>
      <c r="K193" s="3" t="s">
        <v>481</v>
      </c>
      <c r="L193" s="3" t="s">
        <v>139</v>
      </c>
    </row>
    <row r="194" spans="1:12" hidden="1" x14ac:dyDescent="0.2">
      <c r="A194" s="3" t="s">
        <v>94</v>
      </c>
      <c r="B194" s="3" t="s">
        <v>90</v>
      </c>
      <c r="C194" s="3" t="s">
        <v>27</v>
      </c>
      <c r="D194" s="3" t="s">
        <v>31</v>
      </c>
      <c r="E194" s="3" t="s">
        <v>80</v>
      </c>
      <c r="F194" s="3" t="s">
        <v>81</v>
      </c>
      <c r="G194" s="3" t="s">
        <v>78</v>
      </c>
      <c r="H194" s="3">
        <v>1828</v>
      </c>
      <c r="K194" s="3" t="s">
        <v>482</v>
      </c>
      <c r="L194" s="3" t="s">
        <v>140</v>
      </c>
    </row>
    <row r="195" spans="1:12" hidden="1" x14ac:dyDescent="0.2">
      <c r="A195" s="3" t="s">
        <v>94</v>
      </c>
      <c r="B195" s="3" t="s">
        <v>90</v>
      </c>
      <c r="C195" s="3" t="s">
        <v>27</v>
      </c>
      <c r="D195" s="3" t="s">
        <v>31</v>
      </c>
      <c r="E195" s="3" t="s">
        <v>80</v>
      </c>
      <c r="F195" s="3" t="s">
        <v>81</v>
      </c>
      <c r="G195" s="3" t="s">
        <v>78</v>
      </c>
      <c r="H195" s="3">
        <v>1832</v>
      </c>
      <c r="K195" s="3" t="s">
        <v>482</v>
      </c>
      <c r="L195" s="3" t="s">
        <v>140</v>
      </c>
    </row>
    <row r="196" spans="1:12" hidden="1" x14ac:dyDescent="0.2">
      <c r="A196" s="3" t="s">
        <v>94</v>
      </c>
      <c r="B196" s="3" t="s">
        <v>90</v>
      </c>
      <c r="C196" s="3" t="s">
        <v>27</v>
      </c>
      <c r="D196" s="3" t="s">
        <v>31</v>
      </c>
      <c r="E196" s="3" t="s">
        <v>80</v>
      </c>
      <c r="F196" s="3" t="s">
        <v>81</v>
      </c>
      <c r="G196" s="3" t="s">
        <v>78</v>
      </c>
      <c r="H196" s="3">
        <v>1836</v>
      </c>
      <c r="K196" s="3" t="s">
        <v>482</v>
      </c>
      <c r="L196" s="3" t="s">
        <v>140</v>
      </c>
    </row>
    <row r="197" spans="1:12" hidden="1" x14ac:dyDescent="0.2">
      <c r="A197" s="3" t="s">
        <v>94</v>
      </c>
      <c r="B197" s="3" t="s">
        <v>90</v>
      </c>
      <c r="C197" s="3" t="s">
        <v>27</v>
      </c>
      <c r="D197" s="3" t="s">
        <v>31</v>
      </c>
      <c r="E197" s="3" t="s">
        <v>80</v>
      </c>
      <c r="F197" s="3" t="s">
        <v>81</v>
      </c>
      <c r="G197" s="3" t="s">
        <v>78</v>
      </c>
      <c r="H197" s="3">
        <v>1868</v>
      </c>
      <c r="K197" s="3" t="s">
        <v>481</v>
      </c>
      <c r="L197" s="3" t="s">
        <v>139</v>
      </c>
    </row>
    <row r="198" spans="1:12" hidden="1" x14ac:dyDescent="0.2">
      <c r="A198" s="3" t="s">
        <v>94</v>
      </c>
      <c r="B198" s="3" t="s">
        <v>90</v>
      </c>
      <c r="C198" s="3" t="s">
        <v>27</v>
      </c>
      <c r="D198" s="3" t="s">
        <v>31</v>
      </c>
      <c r="E198" s="3" t="s">
        <v>80</v>
      </c>
      <c r="F198" s="3" t="s">
        <v>81</v>
      </c>
      <c r="G198" s="3" t="s">
        <v>78</v>
      </c>
      <c r="H198" s="3">
        <v>1870</v>
      </c>
      <c r="K198" s="3" t="s">
        <v>481</v>
      </c>
      <c r="L198" s="3" t="s">
        <v>139</v>
      </c>
    </row>
    <row r="199" spans="1:12" hidden="1" x14ac:dyDescent="0.2">
      <c r="A199" s="3" t="s">
        <v>94</v>
      </c>
      <c r="B199" s="3" t="s">
        <v>90</v>
      </c>
      <c r="C199" s="3" t="s">
        <v>27</v>
      </c>
      <c r="D199" s="3" t="s">
        <v>31</v>
      </c>
      <c r="E199" s="3" t="s">
        <v>80</v>
      </c>
      <c r="F199" s="3" t="s">
        <v>81</v>
      </c>
      <c r="G199" s="3" t="s">
        <v>78</v>
      </c>
      <c r="H199" s="3">
        <v>1873</v>
      </c>
      <c r="K199" s="3" t="s">
        <v>481</v>
      </c>
      <c r="L199" s="3" t="s">
        <v>139</v>
      </c>
    </row>
    <row r="200" spans="1:12" hidden="1" x14ac:dyDescent="0.2">
      <c r="A200" s="3" t="s">
        <v>94</v>
      </c>
      <c r="B200" s="3" t="s">
        <v>90</v>
      </c>
      <c r="C200" s="3" t="s">
        <v>27</v>
      </c>
      <c r="D200" s="3" t="s">
        <v>31</v>
      </c>
      <c r="E200" s="3" t="s">
        <v>80</v>
      </c>
      <c r="F200" s="3" t="s">
        <v>81</v>
      </c>
      <c r="G200" s="3" t="s">
        <v>78</v>
      </c>
      <c r="H200" s="3">
        <v>1875</v>
      </c>
      <c r="K200" s="3" t="s">
        <v>481</v>
      </c>
      <c r="L200" s="3" t="s">
        <v>139</v>
      </c>
    </row>
    <row r="201" spans="1:12" hidden="1" x14ac:dyDescent="0.2">
      <c r="A201" s="3" t="s">
        <v>94</v>
      </c>
      <c r="B201" s="3" t="s">
        <v>90</v>
      </c>
      <c r="C201" s="3" t="s">
        <v>27</v>
      </c>
      <c r="D201" s="3" t="s">
        <v>31</v>
      </c>
      <c r="E201" s="3" t="s">
        <v>80</v>
      </c>
      <c r="F201" s="3" t="s">
        <v>81</v>
      </c>
      <c r="G201" s="3" t="s">
        <v>78</v>
      </c>
      <c r="H201" s="3">
        <v>1928</v>
      </c>
      <c r="K201" s="3" t="s">
        <v>481</v>
      </c>
      <c r="L201" s="3" t="s">
        <v>139</v>
      </c>
    </row>
    <row r="202" spans="1:12" hidden="1" x14ac:dyDescent="0.2">
      <c r="A202" s="3" t="s">
        <v>94</v>
      </c>
      <c r="B202" s="3" t="s">
        <v>90</v>
      </c>
      <c r="C202" s="3" t="s">
        <v>27</v>
      </c>
      <c r="D202" s="3" t="s">
        <v>31</v>
      </c>
      <c r="E202" s="3" t="s">
        <v>80</v>
      </c>
      <c r="F202" s="3" t="s">
        <v>81</v>
      </c>
      <c r="G202" s="3" t="s">
        <v>78</v>
      </c>
      <c r="H202" s="3">
        <v>1929</v>
      </c>
      <c r="K202" s="3" t="s">
        <v>472</v>
      </c>
      <c r="L202" s="3" t="s">
        <v>130</v>
      </c>
    </row>
    <row r="203" spans="1:12" hidden="1" x14ac:dyDescent="0.2">
      <c r="A203" s="3" t="s">
        <v>94</v>
      </c>
      <c r="B203" s="3" t="s">
        <v>90</v>
      </c>
      <c r="C203" s="3" t="s">
        <v>27</v>
      </c>
      <c r="D203" s="3" t="s">
        <v>31</v>
      </c>
      <c r="E203" s="3" t="s">
        <v>80</v>
      </c>
      <c r="F203" s="3" t="s">
        <v>81</v>
      </c>
      <c r="G203" s="3" t="s">
        <v>78</v>
      </c>
      <c r="H203" s="3">
        <v>1930</v>
      </c>
      <c r="K203" s="3" t="s">
        <v>472</v>
      </c>
      <c r="L203" s="3" t="s">
        <v>130</v>
      </c>
    </row>
    <row r="204" spans="1:12" hidden="1" x14ac:dyDescent="0.2">
      <c r="A204" s="3" t="s">
        <v>94</v>
      </c>
      <c r="B204" s="3" t="s">
        <v>90</v>
      </c>
      <c r="C204" s="3" t="s">
        <v>27</v>
      </c>
      <c r="D204" s="3" t="s">
        <v>31</v>
      </c>
      <c r="E204" s="3" t="s">
        <v>80</v>
      </c>
      <c r="F204" s="3" t="s">
        <v>81</v>
      </c>
      <c r="G204" s="3" t="s">
        <v>78</v>
      </c>
      <c r="H204" s="3">
        <v>1931</v>
      </c>
      <c r="K204" s="3" t="s">
        <v>472</v>
      </c>
      <c r="L204" s="3" t="s">
        <v>130</v>
      </c>
    </row>
    <row r="205" spans="1:12" hidden="1" x14ac:dyDescent="0.2">
      <c r="A205" s="3" t="s">
        <v>94</v>
      </c>
      <c r="B205" s="3" t="s">
        <v>90</v>
      </c>
      <c r="C205" s="3" t="s">
        <v>27</v>
      </c>
      <c r="D205" s="3" t="s">
        <v>31</v>
      </c>
      <c r="E205" s="3" t="s">
        <v>80</v>
      </c>
      <c r="F205" s="3" t="s">
        <v>81</v>
      </c>
      <c r="G205" s="3" t="s">
        <v>78</v>
      </c>
      <c r="H205" s="3">
        <v>1932</v>
      </c>
      <c r="K205" s="3" t="s">
        <v>472</v>
      </c>
      <c r="L205" s="3" t="s">
        <v>130</v>
      </c>
    </row>
    <row r="206" spans="1:12" hidden="1" x14ac:dyDescent="0.2">
      <c r="A206" s="3" t="s">
        <v>94</v>
      </c>
      <c r="B206" s="3" t="s">
        <v>90</v>
      </c>
      <c r="C206" s="3" t="s">
        <v>27</v>
      </c>
      <c r="D206" s="3" t="s">
        <v>31</v>
      </c>
      <c r="E206" s="3" t="s">
        <v>80</v>
      </c>
      <c r="F206" s="3" t="s">
        <v>81</v>
      </c>
      <c r="G206" s="3" t="s">
        <v>78</v>
      </c>
      <c r="H206" s="3">
        <v>1946</v>
      </c>
      <c r="K206" s="3" t="s">
        <v>483</v>
      </c>
      <c r="L206" s="3" t="s">
        <v>141</v>
      </c>
    </row>
    <row r="207" spans="1:12" hidden="1" x14ac:dyDescent="0.2">
      <c r="A207" s="3" t="s">
        <v>94</v>
      </c>
      <c r="B207" s="3" t="s">
        <v>90</v>
      </c>
      <c r="C207" s="3" t="s">
        <v>27</v>
      </c>
      <c r="D207" s="3" t="s">
        <v>31</v>
      </c>
      <c r="E207" s="3" t="s">
        <v>80</v>
      </c>
      <c r="F207" s="3" t="s">
        <v>81</v>
      </c>
      <c r="G207" s="3" t="s">
        <v>78</v>
      </c>
      <c r="H207" s="3">
        <v>1947</v>
      </c>
      <c r="K207" s="3" t="s">
        <v>483</v>
      </c>
      <c r="L207" s="3" t="s">
        <v>141</v>
      </c>
    </row>
    <row r="208" spans="1:12" hidden="1" x14ac:dyDescent="0.2">
      <c r="A208" s="3" t="s">
        <v>94</v>
      </c>
      <c r="B208" s="3" t="s">
        <v>90</v>
      </c>
      <c r="C208" s="3" t="s">
        <v>27</v>
      </c>
      <c r="D208" s="3" t="s">
        <v>31</v>
      </c>
      <c r="E208" s="3" t="s">
        <v>80</v>
      </c>
      <c r="F208" s="3" t="s">
        <v>81</v>
      </c>
      <c r="G208" s="3" t="s">
        <v>78</v>
      </c>
      <c r="H208" s="3">
        <v>1981</v>
      </c>
      <c r="K208" s="3" t="s">
        <v>484</v>
      </c>
      <c r="L208" s="3" t="s">
        <v>142</v>
      </c>
    </row>
    <row r="209" spans="1:12" hidden="1" x14ac:dyDescent="0.2">
      <c r="A209" s="3" t="s">
        <v>94</v>
      </c>
      <c r="B209" s="3" t="s">
        <v>90</v>
      </c>
      <c r="C209" s="3" t="s">
        <v>27</v>
      </c>
      <c r="D209" s="3" t="s">
        <v>31</v>
      </c>
      <c r="E209" s="3" t="s">
        <v>80</v>
      </c>
      <c r="F209" s="3" t="s">
        <v>81</v>
      </c>
      <c r="G209" s="3" t="s">
        <v>78</v>
      </c>
      <c r="H209" s="3">
        <v>1985</v>
      </c>
      <c r="K209" s="3" t="s">
        <v>484</v>
      </c>
      <c r="L209" s="3" t="s">
        <v>142</v>
      </c>
    </row>
    <row r="210" spans="1:12" hidden="1" x14ac:dyDescent="0.2">
      <c r="A210" s="3" t="s">
        <v>94</v>
      </c>
      <c r="B210" s="3" t="s">
        <v>90</v>
      </c>
      <c r="C210" s="3" t="s">
        <v>27</v>
      </c>
      <c r="D210" s="3" t="s">
        <v>31</v>
      </c>
      <c r="E210" s="3" t="s">
        <v>80</v>
      </c>
      <c r="F210" s="3" t="s">
        <v>81</v>
      </c>
      <c r="G210" s="3" t="s">
        <v>78</v>
      </c>
      <c r="H210" s="3">
        <v>1989</v>
      </c>
      <c r="K210" s="3" t="s">
        <v>484</v>
      </c>
      <c r="L210" s="3" t="s">
        <v>142</v>
      </c>
    </row>
    <row r="211" spans="1:12" hidden="1" x14ac:dyDescent="0.2">
      <c r="A211" s="3" t="s">
        <v>94</v>
      </c>
      <c r="B211" s="3" t="s">
        <v>90</v>
      </c>
      <c r="C211" s="3" t="s">
        <v>27</v>
      </c>
      <c r="D211" s="3" t="s">
        <v>31</v>
      </c>
      <c r="E211" s="3" t="s">
        <v>80</v>
      </c>
      <c r="F211" s="3" t="s">
        <v>81</v>
      </c>
      <c r="G211" s="3" t="s">
        <v>78</v>
      </c>
      <c r="H211" s="3">
        <v>2059</v>
      </c>
      <c r="K211" s="3" t="s">
        <v>482</v>
      </c>
      <c r="L211" s="3" t="s">
        <v>140</v>
      </c>
    </row>
    <row r="212" spans="1:12" hidden="1" x14ac:dyDescent="0.2">
      <c r="A212" s="3" t="s">
        <v>94</v>
      </c>
      <c r="B212" s="3" t="s">
        <v>90</v>
      </c>
      <c r="C212" s="3" t="s">
        <v>27</v>
      </c>
      <c r="D212" s="3" t="s">
        <v>31</v>
      </c>
      <c r="E212" s="3" t="s">
        <v>80</v>
      </c>
      <c r="F212" s="3" t="s">
        <v>81</v>
      </c>
      <c r="G212" s="3" t="s">
        <v>78</v>
      </c>
      <c r="H212" s="3">
        <v>2059</v>
      </c>
      <c r="K212" s="3" t="s">
        <v>482</v>
      </c>
      <c r="L212" s="3" t="s">
        <v>140</v>
      </c>
    </row>
    <row r="213" spans="1:12" hidden="1" x14ac:dyDescent="0.2">
      <c r="A213" s="3" t="s">
        <v>94</v>
      </c>
      <c r="B213" s="3" t="s">
        <v>90</v>
      </c>
      <c r="C213" s="3" t="s">
        <v>27</v>
      </c>
      <c r="D213" s="3" t="s">
        <v>31</v>
      </c>
      <c r="E213" s="3" t="s">
        <v>80</v>
      </c>
      <c r="F213" s="3" t="s">
        <v>81</v>
      </c>
      <c r="G213" s="3" t="s">
        <v>78</v>
      </c>
      <c r="H213" s="3">
        <v>2063</v>
      </c>
      <c r="K213" s="3" t="s">
        <v>485</v>
      </c>
      <c r="L213" s="3" t="s">
        <v>143</v>
      </c>
    </row>
    <row r="214" spans="1:12" hidden="1" x14ac:dyDescent="0.2">
      <c r="A214" s="3" t="s">
        <v>94</v>
      </c>
      <c r="B214" s="3" t="s">
        <v>90</v>
      </c>
      <c r="C214" s="3" t="s">
        <v>27</v>
      </c>
      <c r="D214" s="3" t="s">
        <v>31</v>
      </c>
      <c r="E214" s="3" t="s">
        <v>80</v>
      </c>
      <c r="F214" s="3" t="s">
        <v>81</v>
      </c>
      <c r="G214" s="3" t="s">
        <v>78</v>
      </c>
      <c r="H214" s="3">
        <v>2064</v>
      </c>
      <c r="K214" s="3" t="s">
        <v>485</v>
      </c>
      <c r="L214" s="3" t="s">
        <v>143</v>
      </c>
    </row>
    <row r="215" spans="1:12" hidden="1" x14ac:dyDescent="0.2">
      <c r="A215" s="3" t="s">
        <v>94</v>
      </c>
      <c r="B215" s="3" t="s">
        <v>90</v>
      </c>
      <c r="C215" s="3" t="s">
        <v>27</v>
      </c>
      <c r="D215" s="3" t="s">
        <v>31</v>
      </c>
      <c r="E215" s="3" t="s">
        <v>80</v>
      </c>
      <c r="F215" s="3" t="s">
        <v>81</v>
      </c>
      <c r="G215" s="3" t="s">
        <v>78</v>
      </c>
      <c r="H215" s="3">
        <v>2068</v>
      </c>
      <c r="K215" s="3" t="s">
        <v>485</v>
      </c>
      <c r="L215" s="3" t="s">
        <v>143</v>
      </c>
    </row>
    <row r="216" spans="1:12" hidden="1" x14ac:dyDescent="0.2">
      <c r="A216" s="3" t="s">
        <v>94</v>
      </c>
      <c r="B216" s="3" t="s">
        <v>90</v>
      </c>
      <c r="C216" s="3" t="s">
        <v>27</v>
      </c>
      <c r="D216" s="3" t="s">
        <v>31</v>
      </c>
      <c r="E216" s="3" t="s">
        <v>80</v>
      </c>
      <c r="F216" s="3" t="s">
        <v>81</v>
      </c>
      <c r="G216" s="3" t="s">
        <v>78</v>
      </c>
      <c r="H216" s="3">
        <v>2068</v>
      </c>
      <c r="K216" s="3" t="s">
        <v>485</v>
      </c>
      <c r="L216" s="3" t="s">
        <v>143</v>
      </c>
    </row>
    <row r="217" spans="1:12" hidden="1" x14ac:dyDescent="0.2">
      <c r="A217" s="3" t="s">
        <v>94</v>
      </c>
      <c r="B217" s="3" t="s">
        <v>90</v>
      </c>
      <c r="C217" s="3" t="s">
        <v>27</v>
      </c>
      <c r="D217" s="3" t="s">
        <v>31</v>
      </c>
      <c r="E217" s="3" t="s">
        <v>80</v>
      </c>
      <c r="F217" s="3" t="s">
        <v>81</v>
      </c>
      <c r="G217" s="3" t="s">
        <v>78</v>
      </c>
      <c r="H217" s="3">
        <v>2633</v>
      </c>
      <c r="K217" s="3" t="s">
        <v>486</v>
      </c>
      <c r="L217" s="3" t="s">
        <v>144</v>
      </c>
    </row>
    <row r="218" spans="1:12" hidden="1" x14ac:dyDescent="0.2">
      <c r="A218" s="3" t="s">
        <v>94</v>
      </c>
      <c r="B218" s="3" t="s">
        <v>90</v>
      </c>
      <c r="C218" s="3" t="s">
        <v>27</v>
      </c>
      <c r="D218" s="3" t="s">
        <v>31</v>
      </c>
      <c r="E218" s="3" t="s">
        <v>80</v>
      </c>
      <c r="F218" s="3" t="s">
        <v>81</v>
      </c>
      <c r="G218" s="3" t="s">
        <v>78</v>
      </c>
      <c r="H218" s="3">
        <v>2646</v>
      </c>
      <c r="K218" s="3" t="s">
        <v>486</v>
      </c>
      <c r="L218" s="3" t="s">
        <v>144</v>
      </c>
    </row>
    <row r="219" spans="1:12" hidden="1" x14ac:dyDescent="0.2">
      <c r="A219" s="3" t="s">
        <v>94</v>
      </c>
      <c r="B219" s="3" t="s">
        <v>90</v>
      </c>
      <c r="C219" s="3" t="s">
        <v>27</v>
      </c>
      <c r="D219" s="3" t="s">
        <v>31</v>
      </c>
      <c r="E219" s="3" t="s">
        <v>80</v>
      </c>
      <c r="F219" s="3" t="s">
        <v>81</v>
      </c>
      <c r="G219" s="3" t="s">
        <v>78</v>
      </c>
      <c r="H219" s="3">
        <v>2651</v>
      </c>
      <c r="K219" s="3" t="s">
        <v>487</v>
      </c>
      <c r="L219" s="3" t="s">
        <v>145</v>
      </c>
    </row>
    <row r="220" spans="1:12" hidden="1" x14ac:dyDescent="0.2">
      <c r="A220" s="3" t="s">
        <v>94</v>
      </c>
      <c r="B220" s="3" t="s">
        <v>90</v>
      </c>
      <c r="C220" s="3" t="s">
        <v>27</v>
      </c>
      <c r="D220" s="3" t="s">
        <v>31</v>
      </c>
      <c r="E220" s="3" t="s">
        <v>80</v>
      </c>
      <c r="F220" s="3" t="s">
        <v>81</v>
      </c>
      <c r="G220" s="3" t="s">
        <v>78</v>
      </c>
      <c r="H220" s="3">
        <v>2656</v>
      </c>
      <c r="K220" s="3" t="s">
        <v>488</v>
      </c>
      <c r="L220" s="3" t="s">
        <v>146</v>
      </c>
    </row>
    <row r="221" spans="1:12" hidden="1" x14ac:dyDescent="0.2">
      <c r="A221" s="3" t="s">
        <v>94</v>
      </c>
      <c r="B221" s="3" t="s">
        <v>90</v>
      </c>
      <c r="C221" s="3" t="s">
        <v>27</v>
      </c>
      <c r="D221" s="3" t="s">
        <v>31</v>
      </c>
      <c r="E221" s="3" t="s">
        <v>80</v>
      </c>
      <c r="F221" s="3" t="s">
        <v>81</v>
      </c>
      <c r="G221" s="3" t="s">
        <v>78</v>
      </c>
      <c r="H221" s="3">
        <v>2668</v>
      </c>
      <c r="K221" s="3" t="s">
        <v>486</v>
      </c>
      <c r="L221" s="3" t="s">
        <v>144</v>
      </c>
    </row>
    <row r="222" spans="1:12" hidden="1" x14ac:dyDescent="0.2">
      <c r="A222" s="3" t="s">
        <v>94</v>
      </c>
      <c r="B222" s="3" t="s">
        <v>90</v>
      </c>
      <c r="C222" s="3" t="s">
        <v>27</v>
      </c>
      <c r="D222" s="3" t="s">
        <v>31</v>
      </c>
      <c r="E222" s="3" t="s">
        <v>80</v>
      </c>
      <c r="F222" s="3" t="s">
        <v>81</v>
      </c>
      <c r="G222" s="3" t="s">
        <v>78</v>
      </c>
      <c r="H222" s="3">
        <v>2697</v>
      </c>
      <c r="K222" s="3" t="s">
        <v>470</v>
      </c>
      <c r="L222" s="3" t="s">
        <v>128</v>
      </c>
    </row>
    <row r="223" spans="1:12" hidden="1" x14ac:dyDescent="0.2">
      <c r="A223" s="3" t="s">
        <v>94</v>
      </c>
      <c r="B223" s="3" t="s">
        <v>90</v>
      </c>
      <c r="C223" s="3" t="s">
        <v>27</v>
      </c>
      <c r="D223" s="3" t="s">
        <v>31</v>
      </c>
      <c r="E223" s="3" t="s">
        <v>80</v>
      </c>
      <c r="F223" s="3" t="s">
        <v>81</v>
      </c>
      <c r="G223" s="3" t="s">
        <v>78</v>
      </c>
      <c r="H223" s="3">
        <v>2697</v>
      </c>
      <c r="K223" s="3" t="s">
        <v>471</v>
      </c>
      <c r="L223" s="3" t="s">
        <v>129</v>
      </c>
    </row>
    <row r="224" spans="1:12" hidden="1" x14ac:dyDescent="0.2">
      <c r="A224" s="3" t="s">
        <v>94</v>
      </c>
      <c r="B224" s="3" t="s">
        <v>90</v>
      </c>
      <c r="C224" s="3" t="s">
        <v>27</v>
      </c>
      <c r="D224" s="3" t="s">
        <v>31</v>
      </c>
      <c r="E224" s="3" t="s">
        <v>80</v>
      </c>
      <c r="F224" s="3" t="s">
        <v>81</v>
      </c>
      <c r="G224" s="3" t="s">
        <v>78</v>
      </c>
      <c r="H224" s="3">
        <v>2698</v>
      </c>
      <c r="K224" s="3" t="s">
        <v>472</v>
      </c>
      <c r="L224" s="3" t="s">
        <v>130</v>
      </c>
    </row>
    <row r="225" spans="1:12" hidden="1" x14ac:dyDescent="0.2">
      <c r="A225" s="3" t="s">
        <v>94</v>
      </c>
      <c r="B225" s="3" t="s">
        <v>90</v>
      </c>
      <c r="C225" s="3" t="s">
        <v>27</v>
      </c>
      <c r="D225" s="3" t="s">
        <v>31</v>
      </c>
      <c r="E225" s="3" t="s">
        <v>80</v>
      </c>
      <c r="F225" s="3" t="s">
        <v>81</v>
      </c>
      <c r="G225" s="3" t="s">
        <v>78</v>
      </c>
      <c r="H225" s="3">
        <v>2731</v>
      </c>
      <c r="K225" s="3" t="s">
        <v>489</v>
      </c>
      <c r="L225" s="3" t="s">
        <v>147</v>
      </c>
    </row>
    <row r="226" spans="1:12" hidden="1" x14ac:dyDescent="0.2">
      <c r="A226" s="3" t="s">
        <v>94</v>
      </c>
      <c r="B226" s="3" t="s">
        <v>90</v>
      </c>
      <c r="C226" s="3" t="s">
        <v>27</v>
      </c>
      <c r="D226" s="3" t="s">
        <v>31</v>
      </c>
      <c r="E226" s="3" t="s">
        <v>80</v>
      </c>
      <c r="F226" s="3" t="s">
        <v>81</v>
      </c>
      <c r="G226" s="3" t="s">
        <v>78</v>
      </c>
      <c r="H226" s="3">
        <v>2732</v>
      </c>
      <c r="K226" s="3" t="s">
        <v>490</v>
      </c>
      <c r="L226" s="3" t="s">
        <v>148</v>
      </c>
    </row>
    <row r="227" spans="1:12" hidden="1" x14ac:dyDescent="0.2">
      <c r="A227" s="3" t="s">
        <v>94</v>
      </c>
      <c r="B227" s="3" t="s">
        <v>90</v>
      </c>
      <c r="C227" s="3" t="s">
        <v>27</v>
      </c>
      <c r="D227" s="3" t="s">
        <v>31</v>
      </c>
      <c r="E227" s="3" t="s">
        <v>80</v>
      </c>
      <c r="F227" s="3" t="s">
        <v>81</v>
      </c>
      <c r="G227" s="3" t="s">
        <v>78</v>
      </c>
      <c r="H227" s="3">
        <v>2732</v>
      </c>
      <c r="K227" s="3" t="s">
        <v>472</v>
      </c>
      <c r="L227" s="3" t="s">
        <v>130</v>
      </c>
    </row>
    <row r="228" spans="1:12" hidden="1" x14ac:dyDescent="0.2">
      <c r="A228" s="3" t="s">
        <v>94</v>
      </c>
      <c r="B228" s="3" t="s">
        <v>90</v>
      </c>
      <c r="C228" s="3" t="s">
        <v>27</v>
      </c>
      <c r="D228" s="3" t="s">
        <v>31</v>
      </c>
      <c r="E228" s="3" t="s">
        <v>80</v>
      </c>
      <c r="F228" s="3" t="s">
        <v>81</v>
      </c>
      <c r="G228" s="3" t="s">
        <v>78</v>
      </c>
      <c r="H228" s="3">
        <v>2733</v>
      </c>
      <c r="K228" s="3" t="s">
        <v>491</v>
      </c>
      <c r="L228" s="3" t="s">
        <v>149</v>
      </c>
    </row>
    <row r="229" spans="1:12" hidden="1" x14ac:dyDescent="0.2">
      <c r="A229" s="3" t="s">
        <v>94</v>
      </c>
      <c r="B229" s="3" t="s">
        <v>90</v>
      </c>
      <c r="C229" s="3" t="s">
        <v>27</v>
      </c>
      <c r="D229" s="3" t="s">
        <v>31</v>
      </c>
      <c r="E229" s="3" t="s">
        <v>80</v>
      </c>
      <c r="F229" s="3" t="s">
        <v>81</v>
      </c>
      <c r="G229" s="3" t="s">
        <v>78</v>
      </c>
      <c r="H229" s="3">
        <v>2745</v>
      </c>
      <c r="K229" s="3" t="s">
        <v>492</v>
      </c>
      <c r="L229" s="3" t="s">
        <v>150</v>
      </c>
    </row>
    <row r="230" spans="1:12" hidden="1" x14ac:dyDescent="0.2">
      <c r="A230" s="3" t="s">
        <v>94</v>
      </c>
      <c r="B230" s="3" t="s">
        <v>90</v>
      </c>
      <c r="C230" s="3" t="s">
        <v>27</v>
      </c>
      <c r="D230" s="3" t="s">
        <v>31</v>
      </c>
      <c r="E230" s="3" t="s">
        <v>80</v>
      </c>
      <c r="F230" s="3" t="s">
        <v>81</v>
      </c>
      <c r="G230" s="3" t="s">
        <v>78</v>
      </c>
      <c r="H230" s="3">
        <v>2746</v>
      </c>
      <c r="K230" s="3" t="s">
        <v>493</v>
      </c>
      <c r="L230" s="3" t="s">
        <v>151</v>
      </c>
    </row>
    <row r="231" spans="1:12" hidden="1" x14ac:dyDescent="0.2">
      <c r="A231" s="3" t="s">
        <v>94</v>
      </c>
      <c r="B231" s="3" t="s">
        <v>90</v>
      </c>
      <c r="C231" s="3" t="s">
        <v>27</v>
      </c>
      <c r="D231" s="3" t="s">
        <v>31</v>
      </c>
      <c r="E231" s="3" t="s">
        <v>80</v>
      </c>
      <c r="F231" s="3" t="s">
        <v>81</v>
      </c>
      <c r="G231" s="3" t="s">
        <v>78</v>
      </c>
      <c r="H231" s="3">
        <v>2748</v>
      </c>
      <c r="K231" s="3" t="s">
        <v>493</v>
      </c>
      <c r="L231" s="3" t="s">
        <v>151</v>
      </c>
    </row>
    <row r="232" spans="1:12" hidden="1" x14ac:dyDescent="0.2">
      <c r="A232" s="3" t="s">
        <v>94</v>
      </c>
      <c r="B232" s="3" t="s">
        <v>90</v>
      </c>
      <c r="C232" s="3" t="s">
        <v>27</v>
      </c>
      <c r="D232" s="3" t="s">
        <v>31</v>
      </c>
      <c r="E232" s="3" t="s">
        <v>80</v>
      </c>
      <c r="F232" s="3" t="s">
        <v>81</v>
      </c>
      <c r="G232" s="3" t="s">
        <v>78</v>
      </c>
      <c r="H232" s="3">
        <v>2752</v>
      </c>
      <c r="K232" s="3" t="s">
        <v>492</v>
      </c>
      <c r="L232" s="3" t="s">
        <v>150</v>
      </c>
    </row>
    <row r="233" spans="1:12" hidden="1" x14ac:dyDescent="0.2">
      <c r="A233" s="3" t="s">
        <v>94</v>
      </c>
      <c r="B233" s="3" t="s">
        <v>90</v>
      </c>
      <c r="C233" s="3" t="s">
        <v>27</v>
      </c>
      <c r="D233" s="3" t="s">
        <v>31</v>
      </c>
      <c r="E233" s="3" t="s">
        <v>80</v>
      </c>
      <c r="F233" s="3" t="s">
        <v>81</v>
      </c>
      <c r="G233" s="3" t="s">
        <v>78</v>
      </c>
      <c r="H233" s="3">
        <v>2757</v>
      </c>
      <c r="K233" s="3" t="s">
        <v>494</v>
      </c>
      <c r="L233" s="3" t="s">
        <v>152</v>
      </c>
    </row>
    <row r="234" spans="1:12" hidden="1" x14ac:dyDescent="0.2">
      <c r="A234" s="3" t="s">
        <v>94</v>
      </c>
      <c r="B234" s="3" t="s">
        <v>90</v>
      </c>
      <c r="C234" s="3" t="s">
        <v>27</v>
      </c>
      <c r="D234" s="3" t="s">
        <v>31</v>
      </c>
      <c r="E234" s="3" t="s">
        <v>80</v>
      </c>
      <c r="F234" s="3" t="s">
        <v>81</v>
      </c>
      <c r="G234" s="3" t="s">
        <v>78</v>
      </c>
      <c r="H234" s="3">
        <v>2764</v>
      </c>
      <c r="K234" s="3" t="s">
        <v>494</v>
      </c>
      <c r="L234" s="3" t="s">
        <v>152</v>
      </c>
    </row>
    <row r="235" spans="1:12" hidden="1" x14ac:dyDescent="0.2">
      <c r="A235" s="3" t="s">
        <v>94</v>
      </c>
      <c r="B235" s="3" t="s">
        <v>90</v>
      </c>
      <c r="C235" s="3" t="s">
        <v>27</v>
      </c>
      <c r="D235" s="3" t="s">
        <v>31</v>
      </c>
      <c r="E235" s="3" t="s">
        <v>80</v>
      </c>
      <c r="F235" s="3" t="s">
        <v>81</v>
      </c>
      <c r="G235" s="3" t="s">
        <v>78</v>
      </c>
      <c r="H235" s="3">
        <v>2769</v>
      </c>
      <c r="K235" s="3" t="s">
        <v>495</v>
      </c>
      <c r="L235" s="3" t="s">
        <v>153</v>
      </c>
    </row>
    <row r="236" spans="1:12" hidden="1" x14ac:dyDescent="0.2">
      <c r="A236" s="3" t="s">
        <v>94</v>
      </c>
      <c r="B236" s="3" t="s">
        <v>90</v>
      </c>
      <c r="C236" s="3" t="s">
        <v>27</v>
      </c>
      <c r="D236" s="3" t="s">
        <v>31</v>
      </c>
      <c r="E236" s="3" t="s">
        <v>80</v>
      </c>
      <c r="F236" s="3" t="s">
        <v>81</v>
      </c>
      <c r="G236" s="3" t="s">
        <v>78</v>
      </c>
      <c r="H236" s="3">
        <v>2804</v>
      </c>
      <c r="K236" s="3" t="s">
        <v>496</v>
      </c>
      <c r="L236" s="3" t="s">
        <v>154</v>
      </c>
    </row>
    <row r="237" spans="1:12" hidden="1" x14ac:dyDescent="0.2">
      <c r="A237" s="3" t="s">
        <v>94</v>
      </c>
      <c r="B237" s="3" t="s">
        <v>90</v>
      </c>
      <c r="C237" s="3" t="s">
        <v>27</v>
      </c>
      <c r="D237" s="3" t="s">
        <v>31</v>
      </c>
      <c r="E237" s="3" t="s">
        <v>80</v>
      </c>
      <c r="F237" s="3" t="s">
        <v>81</v>
      </c>
      <c r="G237" s="3" t="s">
        <v>78</v>
      </c>
      <c r="H237" s="3">
        <v>2830</v>
      </c>
      <c r="K237" s="3" t="s">
        <v>497</v>
      </c>
      <c r="L237" s="3" t="s">
        <v>155</v>
      </c>
    </row>
    <row r="238" spans="1:12" hidden="1" x14ac:dyDescent="0.2">
      <c r="A238" s="3" t="s">
        <v>94</v>
      </c>
      <c r="B238" s="3" t="s">
        <v>90</v>
      </c>
      <c r="C238" s="3" t="s">
        <v>27</v>
      </c>
      <c r="D238" s="3" t="s">
        <v>31</v>
      </c>
      <c r="E238" s="3" t="s">
        <v>80</v>
      </c>
      <c r="F238" s="3" t="s">
        <v>81</v>
      </c>
      <c r="G238" s="3" t="s">
        <v>78</v>
      </c>
      <c r="H238" s="3">
        <v>2832</v>
      </c>
      <c r="K238" s="3" t="s">
        <v>498</v>
      </c>
      <c r="L238" s="3" t="s">
        <v>156</v>
      </c>
    </row>
    <row r="239" spans="1:12" hidden="1" x14ac:dyDescent="0.2">
      <c r="A239" s="3" t="s">
        <v>94</v>
      </c>
      <c r="B239" s="3" t="s">
        <v>90</v>
      </c>
      <c r="C239" s="3" t="s">
        <v>27</v>
      </c>
      <c r="D239" s="3" t="s">
        <v>31</v>
      </c>
      <c r="E239" s="3" t="s">
        <v>80</v>
      </c>
      <c r="F239" s="3" t="s">
        <v>81</v>
      </c>
      <c r="G239" s="3" t="s">
        <v>78</v>
      </c>
      <c r="H239" s="3">
        <v>2833</v>
      </c>
      <c r="K239" s="3" t="s">
        <v>498</v>
      </c>
      <c r="L239" s="3" t="s">
        <v>156</v>
      </c>
    </row>
    <row r="240" spans="1:12" hidden="1" x14ac:dyDescent="0.2">
      <c r="A240" s="3" t="s">
        <v>94</v>
      </c>
      <c r="B240" s="3" t="s">
        <v>90</v>
      </c>
      <c r="C240" s="3" t="s">
        <v>27</v>
      </c>
      <c r="D240" s="3" t="s">
        <v>31</v>
      </c>
      <c r="E240" s="3" t="s">
        <v>80</v>
      </c>
      <c r="F240" s="3" t="s">
        <v>81</v>
      </c>
      <c r="G240" s="3" t="s">
        <v>78</v>
      </c>
      <c r="H240" s="3">
        <v>2842</v>
      </c>
      <c r="K240" s="3" t="s">
        <v>499</v>
      </c>
      <c r="L240" s="3" t="s">
        <v>157</v>
      </c>
    </row>
    <row r="241" spans="1:12" hidden="1" x14ac:dyDescent="0.2">
      <c r="A241" s="3" t="s">
        <v>94</v>
      </c>
      <c r="B241" s="3" t="s">
        <v>90</v>
      </c>
      <c r="C241" s="3" t="s">
        <v>27</v>
      </c>
      <c r="D241" s="3" t="s">
        <v>31</v>
      </c>
      <c r="E241" s="3" t="s">
        <v>80</v>
      </c>
      <c r="F241" s="3" t="s">
        <v>81</v>
      </c>
      <c r="G241" s="3" t="s">
        <v>78</v>
      </c>
      <c r="H241" s="3">
        <v>2843</v>
      </c>
      <c r="K241" s="3" t="s">
        <v>499</v>
      </c>
      <c r="L241" s="3" t="s">
        <v>157</v>
      </c>
    </row>
    <row r="242" spans="1:12" hidden="1" x14ac:dyDescent="0.2">
      <c r="A242" s="3" t="s">
        <v>94</v>
      </c>
      <c r="B242" s="3" t="s">
        <v>90</v>
      </c>
      <c r="C242" s="3" t="s">
        <v>27</v>
      </c>
      <c r="D242" s="3" t="s">
        <v>31</v>
      </c>
      <c r="E242" s="3" t="s">
        <v>80</v>
      </c>
      <c r="F242" s="3" t="s">
        <v>81</v>
      </c>
      <c r="G242" s="3" t="s">
        <v>78</v>
      </c>
      <c r="H242" s="3">
        <v>2845</v>
      </c>
      <c r="K242" s="3" t="s">
        <v>500</v>
      </c>
      <c r="L242" s="3" t="s">
        <v>158</v>
      </c>
    </row>
    <row r="243" spans="1:12" hidden="1" x14ac:dyDescent="0.2">
      <c r="A243" s="3" t="s">
        <v>94</v>
      </c>
      <c r="B243" s="3" t="s">
        <v>90</v>
      </c>
      <c r="C243" s="3" t="s">
        <v>27</v>
      </c>
      <c r="D243" s="3" t="s">
        <v>31</v>
      </c>
      <c r="E243" s="3" t="s">
        <v>80</v>
      </c>
      <c r="F243" s="3" t="s">
        <v>81</v>
      </c>
      <c r="G243" s="3" t="s">
        <v>78</v>
      </c>
      <c r="H243" s="3">
        <v>2847</v>
      </c>
      <c r="K243" s="3" t="s">
        <v>501</v>
      </c>
      <c r="L243" s="3" t="s">
        <v>159</v>
      </c>
    </row>
    <row r="244" spans="1:12" hidden="1" x14ac:dyDescent="0.2">
      <c r="A244" s="3" t="s">
        <v>94</v>
      </c>
      <c r="B244" s="3" t="s">
        <v>90</v>
      </c>
      <c r="C244" s="3" t="s">
        <v>27</v>
      </c>
      <c r="D244" s="3" t="s">
        <v>31</v>
      </c>
      <c r="E244" s="3" t="s">
        <v>80</v>
      </c>
      <c r="F244" s="3" t="s">
        <v>81</v>
      </c>
      <c r="G244" s="3" t="s">
        <v>78</v>
      </c>
      <c r="H244" s="3">
        <v>2859</v>
      </c>
      <c r="K244" s="3" t="s">
        <v>499</v>
      </c>
      <c r="L244" s="3" t="s">
        <v>157</v>
      </c>
    </row>
    <row r="245" spans="1:12" hidden="1" x14ac:dyDescent="0.2">
      <c r="A245" s="3" t="s">
        <v>94</v>
      </c>
      <c r="B245" s="3" t="s">
        <v>90</v>
      </c>
      <c r="C245" s="3" t="s">
        <v>27</v>
      </c>
      <c r="D245" s="3" t="s">
        <v>31</v>
      </c>
      <c r="E245" s="3" t="s">
        <v>80</v>
      </c>
      <c r="F245" s="3" t="s">
        <v>81</v>
      </c>
      <c r="G245" s="3" t="s">
        <v>78</v>
      </c>
      <c r="H245" s="3">
        <v>2860</v>
      </c>
      <c r="K245" s="3" t="s">
        <v>499</v>
      </c>
      <c r="L245" s="3" t="s">
        <v>157</v>
      </c>
    </row>
    <row r="246" spans="1:12" hidden="1" x14ac:dyDescent="0.2">
      <c r="A246" s="3" t="s">
        <v>94</v>
      </c>
      <c r="B246" s="3" t="s">
        <v>90</v>
      </c>
      <c r="C246" s="3" t="s">
        <v>27</v>
      </c>
      <c r="D246" s="3" t="s">
        <v>31</v>
      </c>
      <c r="E246" s="3" t="s">
        <v>80</v>
      </c>
      <c r="F246" s="3" t="s">
        <v>81</v>
      </c>
      <c r="G246" s="3" t="s">
        <v>78</v>
      </c>
      <c r="H246" s="3">
        <v>2861</v>
      </c>
      <c r="K246" s="3" t="s">
        <v>500</v>
      </c>
      <c r="L246" s="3" t="s">
        <v>158</v>
      </c>
    </row>
    <row r="247" spans="1:12" hidden="1" x14ac:dyDescent="0.2">
      <c r="A247" s="3" t="s">
        <v>94</v>
      </c>
      <c r="B247" s="3" t="s">
        <v>90</v>
      </c>
      <c r="C247" s="3" t="s">
        <v>27</v>
      </c>
      <c r="D247" s="3" t="s">
        <v>31</v>
      </c>
      <c r="E247" s="3" t="s">
        <v>80</v>
      </c>
      <c r="F247" s="3" t="s">
        <v>81</v>
      </c>
      <c r="G247" s="3" t="s">
        <v>78</v>
      </c>
      <c r="H247" s="3">
        <v>2881</v>
      </c>
      <c r="K247" s="3" t="s">
        <v>502</v>
      </c>
      <c r="L247" s="3" t="s">
        <v>160</v>
      </c>
    </row>
    <row r="248" spans="1:12" hidden="1" x14ac:dyDescent="0.2">
      <c r="A248" s="3" t="s">
        <v>94</v>
      </c>
      <c r="B248" s="3" t="s">
        <v>90</v>
      </c>
      <c r="C248" s="3" t="s">
        <v>27</v>
      </c>
      <c r="D248" s="3" t="s">
        <v>31</v>
      </c>
      <c r="E248" s="3" t="s">
        <v>80</v>
      </c>
      <c r="F248" s="3" t="s">
        <v>81</v>
      </c>
      <c r="G248" s="3" t="s">
        <v>78</v>
      </c>
      <c r="H248" s="3">
        <v>2891</v>
      </c>
      <c r="K248" s="3" t="s">
        <v>496</v>
      </c>
      <c r="L248" s="3" t="s">
        <v>154</v>
      </c>
    </row>
    <row r="249" spans="1:12" hidden="1" x14ac:dyDescent="0.2">
      <c r="A249" s="3" t="s">
        <v>94</v>
      </c>
      <c r="B249" s="3" t="s">
        <v>90</v>
      </c>
      <c r="C249" s="3" t="s">
        <v>27</v>
      </c>
      <c r="D249" s="3" t="s">
        <v>31</v>
      </c>
      <c r="E249" s="3" t="s">
        <v>80</v>
      </c>
      <c r="F249" s="3" t="s">
        <v>81</v>
      </c>
      <c r="G249" s="3" t="s">
        <v>78</v>
      </c>
      <c r="H249" s="3">
        <v>2923</v>
      </c>
      <c r="K249" s="3" t="s">
        <v>503</v>
      </c>
      <c r="L249" s="3" t="s">
        <v>161</v>
      </c>
    </row>
    <row r="250" spans="1:12" hidden="1" x14ac:dyDescent="0.2">
      <c r="A250" s="3" t="s">
        <v>94</v>
      </c>
      <c r="B250" s="3" t="s">
        <v>90</v>
      </c>
      <c r="C250" s="3" t="s">
        <v>27</v>
      </c>
      <c r="D250" s="3" t="s">
        <v>31</v>
      </c>
      <c r="E250" s="3" t="s">
        <v>80</v>
      </c>
      <c r="F250" s="3" t="s">
        <v>81</v>
      </c>
      <c r="G250" s="3" t="s">
        <v>78</v>
      </c>
      <c r="H250" s="3">
        <v>2954</v>
      </c>
      <c r="K250" s="3" t="s">
        <v>504</v>
      </c>
      <c r="L250" s="3" t="s">
        <v>162</v>
      </c>
    </row>
    <row r="251" spans="1:12" hidden="1" x14ac:dyDescent="0.2">
      <c r="A251" s="3" t="s">
        <v>94</v>
      </c>
      <c r="B251" s="3" t="s">
        <v>90</v>
      </c>
      <c r="C251" s="3" t="s">
        <v>27</v>
      </c>
      <c r="D251" s="3" t="s">
        <v>31</v>
      </c>
      <c r="E251" s="3" t="s">
        <v>80</v>
      </c>
      <c r="F251" s="3" t="s">
        <v>81</v>
      </c>
      <c r="G251" s="3" t="s">
        <v>78</v>
      </c>
      <c r="H251" s="3">
        <v>2962</v>
      </c>
      <c r="K251" s="3" t="s">
        <v>505</v>
      </c>
      <c r="L251" s="3" t="s">
        <v>163</v>
      </c>
    </row>
    <row r="252" spans="1:12" hidden="1" x14ac:dyDescent="0.2">
      <c r="A252" s="3" t="s">
        <v>94</v>
      </c>
      <c r="B252" s="3" t="s">
        <v>90</v>
      </c>
      <c r="C252" s="3" t="s">
        <v>27</v>
      </c>
      <c r="D252" s="3" t="s">
        <v>31</v>
      </c>
      <c r="E252" s="3" t="s">
        <v>80</v>
      </c>
      <c r="F252" s="3" t="s">
        <v>81</v>
      </c>
      <c r="G252" s="3" t="s">
        <v>78</v>
      </c>
      <c r="H252" s="3">
        <v>2963</v>
      </c>
      <c r="K252" s="3" t="s">
        <v>506</v>
      </c>
      <c r="L252" s="3" t="s">
        <v>164</v>
      </c>
    </row>
    <row r="253" spans="1:12" hidden="1" x14ac:dyDescent="0.2">
      <c r="A253" s="3" t="s">
        <v>94</v>
      </c>
      <c r="B253" s="3" t="s">
        <v>90</v>
      </c>
      <c r="C253" s="3" t="s">
        <v>27</v>
      </c>
      <c r="D253" s="3" t="s">
        <v>31</v>
      </c>
      <c r="E253" s="3" t="s">
        <v>80</v>
      </c>
      <c r="F253" s="3" t="s">
        <v>81</v>
      </c>
      <c r="G253" s="3" t="s">
        <v>78</v>
      </c>
      <c r="H253" s="3">
        <v>2964</v>
      </c>
      <c r="K253" s="3" t="s">
        <v>505</v>
      </c>
      <c r="L253" s="3" t="s">
        <v>163</v>
      </c>
    </row>
    <row r="254" spans="1:12" hidden="1" x14ac:dyDescent="0.2">
      <c r="A254" s="3" t="s">
        <v>94</v>
      </c>
      <c r="B254" s="3" t="s">
        <v>90</v>
      </c>
      <c r="C254" s="3" t="s">
        <v>27</v>
      </c>
      <c r="D254" s="3" t="s">
        <v>31</v>
      </c>
      <c r="E254" s="3" t="s">
        <v>80</v>
      </c>
      <c r="F254" s="3" t="s">
        <v>81</v>
      </c>
      <c r="G254" s="3" t="s">
        <v>78</v>
      </c>
      <c r="H254" s="3">
        <v>2965</v>
      </c>
      <c r="K254" s="3" t="s">
        <v>507</v>
      </c>
      <c r="L254" s="3" t="s">
        <v>165</v>
      </c>
    </row>
    <row r="255" spans="1:12" hidden="1" x14ac:dyDescent="0.2">
      <c r="A255" s="3" t="s">
        <v>94</v>
      </c>
      <c r="B255" s="3" t="s">
        <v>90</v>
      </c>
      <c r="C255" s="3" t="s">
        <v>27</v>
      </c>
      <c r="D255" s="3" t="s">
        <v>31</v>
      </c>
      <c r="E255" s="3" t="s">
        <v>80</v>
      </c>
      <c r="F255" s="3" t="s">
        <v>81</v>
      </c>
      <c r="G255" s="3" t="s">
        <v>78</v>
      </c>
      <c r="H255" s="3">
        <v>2966</v>
      </c>
      <c r="K255" s="3" t="s">
        <v>508</v>
      </c>
      <c r="L255" s="3" t="s">
        <v>166</v>
      </c>
    </row>
    <row r="256" spans="1:12" hidden="1" x14ac:dyDescent="0.2">
      <c r="A256" s="3" t="s">
        <v>94</v>
      </c>
      <c r="B256" s="3" t="s">
        <v>90</v>
      </c>
      <c r="C256" s="3" t="s">
        <v>27</v>
      </c>
      <c r="D256" s="3" t="s">
        <v>31</v>
      </c>
      <c r="E256" s="3" t="s">
        <v>80</v>
      </c>
      <c r="F256" s="3" t="s">
        <v>81</v>
      </c>
      <c r="G256" s="3" t="s">
        <v>78</v>
      </c>
      <c r="H256" s="3">
        <v>2967</v>
      </c>
      <c r="K256" s="3" t="s">
        <v>509</v>
      </c>
      <c r="L256" s="3" t="s">
        <v>167</v>
      </c>
    </row>
    <row r="257" spans="1:12" hidden="1" x14ac:dyDescent="0.2">
      <c r="A257" s="3" t="s">
        <v>94</v>
      </c>
      <c r="B257" s="3" t="s">
        <v>90</v>
      </c>
      <c r="C257" s="3" t="s">
        <v>27</v>
      </c>
      <c r="D257" s="3" t="s">
        <v>31</v>
      </c>
      <c r="E257" s="3" t="s">
        <v>80</v>
      </c>
      <c r="F257" s="3" t="s">
        <v>81</v>
      </c>
      <c r="G257" s="3" t="s">
        <v>78</v>
      </c>
      <c r="H257" s="3">
        <v>2968</v>
      </c>
      <c r="K257" s="3" t="s">
        <v>510</v>
      </c>
      <c r="L257" s="3" t="s">
        <v>168</v>
      </c>
    </row>
    <row r="258" spans="1:12" hidden="1" x14ac:dyDescent="0.2">
      <c r="A258" s="3" t="s">
        <v>94</v>
      </c>
      <c r="B258" s="3" t="s">
        <v>90</v>
      </c>
      <c r="C258" s="3" t="s">
        <v>27</v>
      </c>
      <c r="D258" s="3" t="s">
        <v>31</v>
      </c>
      <c r="E258" s="3" t="s">
        <v>80</v>
      </c>
      <c r="F258" s="3" t="s">
        <v>81</v>
      </c>
      <c r="G258" s="3" t="s">
        <v>78</v>
      </c>
      <c r="H258" s="3">
        <v>2974</v>
      </c>
      <c r="K258" s="3" t="s">
        <v>510</v>
      </c>
      <c r="L258" s="3" t="s">
        <v>168</v>
      </c>
    </row>
    <row r="259" spans="1:12" hidden="1" x14ac:dyDescent="0.2">
      <c r="A259" s="3" t="s">
        <v>94</v>
      </c>
      <c r="B259" s="3" t="s">
        <v>90</v>
      </c>
      <c r="C259" s="3" t="s">
        <v>27</v>
      </c>
      <c r="D259" s="3" t="s">
        <v>31</v>
      </c>
      <c r="E259" s="3" t="s">
        <v>80</v>
      </c>
      <c r="F259" s="3" t="s">
        <v>81</v>
      </c>
      <c r="G259" s="3" t="s">
        <v>78</v>
      </c>
      <c r="H259" s="3">
        <v>2976</v>
      </c>
      <c r="K259" s="3" t="s">
        <v>508</v>
      </c>
      <c r="L259" s="3" t="s">
        <v>166</v>
      </c>
    </row>
    <row r="260" spans="1:12" hidden="1" x14ac:dyDescent="0.2">
      <c r="A260" s="3" t="s">
        <v>94</v>
      </c>
      <c r="B260" s="3" t="s">
        <v>90</v>
      </c>
      <c r="C260" s="3" t="s">
        <v>27</v>
      </c>
      <c r="D260" s="3" t="s">
        <v>31</v>
      </c>
      <c r="E260" s="3" t="s">
        <v>80</v>
      </c>
      <c r="F260" s="3" t="s">
        <v>81</v>
      </c>
      <c r="G260" s="3" t="s">
        <v>78</v>
      </c>
      <c r="H260" s="3">
        <v>2978</v>
      </c>
      <c r="K260" s="3" t="s">
        <v>509</v>
      </c>
      <c r="L260" s="3" t="s">
        <v>167</v>
      </c>
    </row>
    <row r="261" spans="1:12" hidden="1" x14ac:dyDescent="0.2">
      <c r="A261" s="3" t="s">
        <v>94</v>
      </c>
      <c r="B261" s="3" t="s">
        <v>90</v>
      </c>
      <c r="C261" s="3" t="s">
        <v>27</v>
      </c>
      <c r="D261" s="3" t="s">
        <v>31</v>
      </c>
      <c r="E261" s="3" t="s">
        <v>80</v>
      </c>
      <c r="F261" s="3" t="s">
        <v>81</v>
      </c>
      <c r="G261" s="3" t="s">
        <v>78</v>
      </c>
      <c r="H261" s="3">
        <v>2979</v>
      </c>
      <c r="K261" s="3" t="s">
        <v>508</v>
      </c>
      <c r="L261" s="3" t="s">
        <v>166</v>
      </c>
    </row>
    <row r="262" spans="1:12" hidden="1" x14ac:dyDescent="0.2">
      <c r="A262" s="3" t="s">
        <v>94</v>
      </c>
      <c r="B262" s="3" t="s">
        <v>90</v>
      </c>
      <c r="C262" s="3" t="s">
        <v>27</v>
      </c>
      <c r="D262" s="3" t="s">
        <v>31</v>
      </c>
      <c r="E262" s="3" t="s">
        <v>80</v>
      </c>
      <c r="F262" s="3" t="s">
        <v>81</v>
      </c>
      <c r="G262" s="3" t="s">
        <v>78</v>
      </c>
      <c r="H262" s="3">
        <v>2980</v>
      </c>
      <c r="K262" s="3" t="s">
        <v>508</v>
      </c>
      <c r="L262" s="3" t="s">
        <v>166</v>
      </c>
    </row>
    <row r="263" spans="1:12" hidden="1" x14ac:dyDescent="0.2">
      <c r="A263" s="3" t="s">
        <v>94</v>
      </c>
      <c r="B263" s="3" t="s">
        <v>90</v>
      </c>
      <c r="C263" s="3" t="s">
        <v>27</v>
      </c>
      <c r="D263" s="3" t="s">
        <v>31</v>
      </c>
      <c r="E263" s="3" t="s">
        <v>80</v>
      </c>
      <c r="F263" s="3" t="s">
        <v>81</v>
      </c>
      <c r="G263" s="3" t="s">
        <v>78</v>
      </c>
      <c r="H263" s="3">
        <v>2981</v>
      </c>
      <c r="K263" s="3" t="s">
        <v>508</v>
      </c>
      <c r="L263" s="3" t="s">
        <v>166</v>
      </c>
    </row>
    <row r="264" spans="1:12" hidden="1" x14ac:dyDescent="0.2">
      <c r="A264" s="3" t="s">
        <v>94</v>
      </c>
      <c r="B264" s="3" t="s">
        <v>90</v>
      </c>
      <c r="C264" s="3" t="s">
        <v>27</v>
      </c>
      <c r="D264" s="3" t="s">
        <v>31</v>
      </c>
      <c r="E264" s="3" t="s">
        <v>80</v>
      </c>
      <c r="F264" s="3" t="s">
        <v>81</v>
      </c>
      <c r="G264" s="3" t="s">
        <v>78</v>
      </c>
      <c r="H264" s="3">
        <v>2982</v>
      </c>
      <c r="K264" s="3" t="s">
        <v>508</v>
      </c>
      <c r="L264" s="3" t="s">
        <v>166</v>
      </c>
    </row>
    <row r="265" spans="1:12" hidden="1" x14ac:dyDescent="0.2">
      <c r="A265" s="3" t="s">
        <v>94</v>
      </c>
      <c r="B265" s="3" t="s">
        <v>90</v>
      </c>
      <c r="C265" s="3" t="s">
        <v>27</v>
      </c>
      <c r="D265" s="3" t="s">
        <v>31</v>
      </c>
      <c r="E265" s="3" t="s">
        <v>80</v>
      </c>
      <c r="F265" s="3" t="s">
        <v>81</v>
      </c>
      <c r="G265" s="3" t="s">
        <v>78</v>
      </c>
      <c r="H265" s="3">
        <v>2985</v>
      </c>
      <c r="K265" s="3" t="s">
        <v>508</v>
      </c>
      <c r="L265" s="3" t="s">
        <v>166</v>
      </c>
    </row>
    <row r="266" spans="1:12" hidden="1" x14ac:dyDescent="0.2">
      <c r="A266" s="3" t="s">
        <v>94</v>
      </c>
      <c r="B266" s="3" t="s">
        <v>90</v>
      </c>
      <c r="C266" s="3" t="s">
        <v>27</v>
      </c>
      <c r="D266" s="3" t="s">
        <v>31</v>
      </c>
      <c r="E266" s="3" t="s">
        <v>80</v>
      </c>
      <c r="F266" s="3" t="s">
        <v>81</v>
      </c>
      <c r="G266" s="3" t="s">
        <v>78</v>
      </c>
      <c r="H266" s="3">
        <v>2986</v>
      </c>
      <c r="K266" s="3" t="s">
        <v>508</v>
      </c>
      <c r="L266" s="3" t="s">
        <v>166</v>
      </c>
    </row>
    <row r="267" spans="1:12" hidden="1" x14ac:dyDescent="0.2">
      <c r="A267" s="3" t="s">
        <v>94</v>
      </c>
      <c r="B267" s="3" t="s">
        <v>90</v>
      </c>
      <c r="C267" s="3" t="s">
        <v>27</v>
      </c>
      <c r="D267" s="3" t="s">
        <v>31</v>
      </c>
      <c r="E267" s="3" t="s">
        <v>80</v>
      </c>
      <c r="F267" s="3" t="s">
        <v>81</v>
      </c>
      <c r="G267" s="3" t="s">
        <v>78</v>
      </c>
      <c r="H267" s="3">
        <v>2987</v>
      </c>
      <c r="K267" s="3" t="s">
        <v>508</v>
      </c>
      <c r="L267" s="3" t="s">
        <v>166</v>
      </c>
    </row>
    <row r="268" spans="1:12" hidden="1" x14ac:dyDescent="0.2">
      <c r="A268" s="3" t="s">
        <v>94</v>
      </c>
      <c r="B268" s="3" t="s">
        <v>90</v>
      </c>
      <c r="C268" s="3" t="s">
        <v>27</v>
      </c>
      <c r="D268" s="3" t="s">
        <v>31</v>
      </c>
      <c r="E268" s="3" t="s">
        <v>80</v>
      </c>
      <c r="F268" s="3" t="s">
        <v>81</v>
      </c>
      <c r="G268" s="3" t="s">
        <v>78</v>
      </c>
      <c r="H268" s="3">
        <v>2988</v>
      </c>
      <c r="K268" s="3" t="s">
        <v>508</v>
      </c>
      <c r="L268" s="3" t="s">
        <v>166</v>
      </c>
    </row>
    <row r="269" spans="1:12" hidden="1" x14ac:dyDescent="0.2">
      <c r="A269" s="3" t="s">
        <v>94</v>
      </c>
      <c r="B269" s="3" t="s">
        <v>90</v>
      </c>
      <c r="C269" s="3" t="s">
        <v>27</v>
      </c>
      <c r="D269" s="3" t="s">
        <v>31</v>
      </c>
      <c r="E269" s="3" t="s">
        <v>80</v>
      </c>
      <c r="F269" s="3" t="s">
        <v>81</v>
      </c>
      <c r="G269" s="3" t="s">
        <v>78</v>
      </c>
      <c r="H269" s="3">
        <v>2991</v>
      </c>
      <c r="K269" s="3" t="s">
        <v>511</v>
      </c>
      <c r="L269" s="3" t="s">
        <v>169</v>
      </c>
    </row>
    <row r="270" spans="1:12" hidden="1" x14ac:dyDescent="0.2">
      <c r="A270" s="3" t="s">
        <v>94</v>
      </c>
      <c r="B270" s="3" t="s">
        <v>90</v>
      </c>
      <c r="C270" s="3" t="s">
        <v>27</v>
      </c>
      <c r="D270" s="3" t="s">
        <v>31</v>
      </c>
      <c r="E270" s="3" t="s">
        <v>80</v>
      </c>
      <c r="F270" s="3" t="s">
        <v>81</v>
      </c>
      <c r="G270" s="3" t="s">
        <v>78</v>
      </c>
      <c r="H270" s="3">
        <v>2992</v>
      </c>
      <c r="K270" s="3" t="s">
        <v>512</v>
      </c>
      <c r="L270" s="3" t="s">
        <v>170</v>
      </c>
    </row>
    <row r="271" spans="1:12" hidden="1" x14ac:dyDescent="0.2">
      <c r="A271" s="3" t="s">
        <v>94</v>
      </c>
      <c r="B271" s="3" t="s">
        <v>90</v>
      </c>
      <c r="C271" s="3" t="s">
        <v>27</v>
      </c>
      <c r="D271" s="3" t="s">
        <v>31</v>
      </c>
      <c r="E271" s="3" t="s">
        <v>80</v>
      </c>
      <c r="F271" s="3" t="s">
        <v>81</v>
      </c>
      <c r="G271" s="3" t="s">
        <v>78</v>
      </c>
      <c r="H271" s="3">
        <v>2995</v>
      </c>
      <c r="K271" s="3" t="s">
        <v>511</v>
      </c>
      <c r="L271" s="3" t="s">
        <v>169</v>
      </c>
    </row>
    <row r="272" spans="1:12" hidden="1" x14ac:dyDescent="0.2">
      <c r="A272" s="3" t="s">
        <v>94</v>
      </c>
      <c r="B272" s="3" t="s">
        <v>90</v>
      </c>
      <c r="C272" s="3" t="s">
        <v>27</v>
      </c>
      <c r="D272" s="3" t="s">
        <v>31</v>
      </c>
      <c r="E272" s="3" t="s">
        <v>80</v>
      </c>
      <c r="F272" s="3" t="s">
        <v>81</v>
      </c>
      <c r="G272" s="3" t="s">
        <v>78</v>
      </c>
      <c r="H272" s="3">
        <v>2996</v>
      </c>
      <c r="K272" s="3" t="s">
        <v>512</v>
      </c>
      <c r="L272" s="3" t="s">
        <v>170</v>
      </c>
    </row>
    <row r="273" spans="1:12" hidden="1" x14ac:dyDescent="0.2">
      <c r="A273" s="3" t="s">
        <v>94</v>
      </c>
      <c r="B273" s="3" t="s">
        <v>90</v>
      </c>
      <c r="C273" s="3" t="s">
        <v>27</v>
      </c>
      <c r="D273" s="3" t="s">
        <v>31</v>
      </c>
      <c r="E273" s="3" t="s">
        <v>80</v>
      </c>
      <c r="F273" s="3" t="s">
        <v>81</v>
      </c>
      <c r="G273" s="3" t="s">
        <v>78</v>
      </c>
      <c r="H273" s="3">
        <v>3000</v>
      </c>
      <c r="K273" s="3" t="s">
        <v>507</v>
      </c>
      <c r="L273" s="3" t="s">
        <v>165</v>
      </c>
    </row>
    <row r="274" spans="1:12" hidden="1" x14ac:dyDescent="0.2">
      <c r="A274" s="3" t="s">
        <v>94</v>
      </c>
      <c r="B274" s="3" t="s">
        <v>90</v>
      </c>
      <c r="C274" s="3" t="s">
        <v>27</v>
      </c>
      <c r="D274" s="3" t="s">
        <v>31</v>
      </c>
      <c r="E274" s="3" t="s">
        <v>80</v>
      </c>
      <c r="F274" s="3" t="s">
        <v>81</v>
      </c>
      <c r="G274" s="3" t="s">
        <v>78</v>
      </c>
      <c r="H274" s="3">
        <v>3010</v>
      </c>
      <c r="K274" s="3" t="s">
        <v>505</v>
      </c>
      <c r="L274" s="3" t="s">
        <v>163</v>
      </c>
    </row>
    <row r="275" spans="1:12" hidden="1" x14ac:dyDescent="0.2">
      <c r="A275" s="3" t="s">
        <v>94</v>
      </c>
      <c r="B275" s="3" t="s">
        <v>90</v>
      </c>
      <c r="C275" s="3" t="s">
        <v>27</v>
      </c>
      <c r="D275" s="3" t="s">
        <v>31</v>
      </c>
      <c r="E275" s="3" t="s">
        <v>80</v>
      </c>
      <c r="F275" s="3" t="s">
        <v>81</v>
      </c>
      <c r="G275" s="3" t="s">
        <v>78</v>
      </c>
      <c r="H275" s="3">
        <v>3011</v>
      </c>
      <c r="K275" s="3" t="s">
        <v>505</v>
      </c>
      <c r="L275" s="3" t="s">
        <v>163</v>
      </c>
    </row>
    <row r="276" spans="1:12" hidden="1" x14ac:dyDescent="0.2">
      <c r="A276" s="3" t="s">
        <v>94</v>
      </c>
      <c r="B276" s="3" t="s">
        <v>90</v>
      </c>
      <c r="C276" s="3" t="s">
        <v>27</v>
      </c>
      <c r="D276" s="3" t="s">
        <v>31</v>
      </c>
      <c r="E276" s="3" t="s">
        <v>80</v>
      </c>
      <c r="F276" s="3" t="s">
        <v>81</v>
      </c>
      <c r="G276" s="3" t="s">
        <v>78</v>
      </c>
      <c r="H276" s="3">
        <v>3012</v>
      </c>
      <c r="K276" s="3" t="s">
        <v>507</v>
      </c>
      <c r="L276" s="3" t="s">
        <v>165</v>
      </c>
    </row>
    <row r="277" spans="1:12" hidden="1" x14ac:dyDescent="0.2">
      <c r="A277" s="3" t="s">
        <v>94</v>
      </c>
      <c r="B277" s="3" t="s">
        <v>90</v>
      </c>
      <c r="C277" s="3" t="s">
        <v>27</v>
      </c>
      <c r="D277" s="3" t="s">
        <v>31</v>
      </c>
      <c r="E277" s="3" t="s">
        <v>80</v>
      </c>
      <c r="F277" s="3" t="s">
        <v>81</v>
      </c>
      <c r="G277" s="3" t="s">
        <v>78</v>
      </c>
      <c r="H277" s="3">
        <v>3013</v>
      </c>
      <c r="K277" s="3" t="s">
        <v>508</v>
      </c>
      <c r="L277" s="3" t="s">
        <v>166</v>
      </c>
    </row>
    <row r="278" spans="1:12" hidden="1" x14ac:dyDescent="0.2">
      <c r="A278" s="3" t="s">
        <v>94</v>
      </c>
      <c r="B278" s="3" t="s">
        <v>90</v>
      </c>
      <c r="C278" s="3" t="s">
        <v>27</v>
      </c>
      <c r="D278" s="3" t="s">
        <v>31</v>
      </c>
      <c r="E278" s="3" t="s">
        <v>80</v>
      </c>
      <c r="F278" s="3" t="s">
        <v>81</v>
      </c>
      <c r="G278" s="3" t="s">
        <v>78</v>
      </c>
      <c r="H278" s="3">
        <v>3014</v>
      </c>
      <c r="K278" s="3" t="s">
        <v>509</v>
      </c>
      <c r="L278" s="3" t="s">
        <v>167</v>
      </c>
    </row>
    <row r="279" spans="1:12" hidden="1" x14ac:dyDescent="0.2">
      <c r="A279" s="3" t="s">
        <v>94</v>
      </c>
      <c r="B279" s="3" t="s">
        <v>90</v>
      </c>
      <c r="C279" s="3" t="s">
        <v>27</v>
      </c>
      <c r="D279" s="3" t="s">
        <v>31</v>
      </c>
      <c r="E279" s="3" t="s">
        <v>80</v>
      </c>
      <c r="F279" s="3" t="s">
        <v>81</v>
      </c>
      <c r="G279" s="3" t="s">
        <v>78</v>
      </c>
      <c r="H279" s="3">
        <v>3015</v>
      </c>
      <c r="K279" s="3" t="s">
        <v>510</v>
      </c>
      <c r="L279" s="3" t="s">
        <v>168</v>
      </c>
    </row>
    <row r="280" spans="1:12" hidden="1" x14ac:dyDescent="0.2">
      <c r="A280" s="3" t="s">
        <v>94</v>
      </c>
      <c r="B280" s="3" t="s">
        <v>90</v>
      </c>
      <c r="C280" s="3" t="s">
        <v>27</v>
      </c>
      <c r="D280" s="3" t="s">
        <v>31</v>
      </c>
      <c r="E280" s="3" t="s">
        <v>80</v>
      </c>
      <c r="F280" s="3" t="s">
        <v>81</v>
      </c>
      <c r="G280" s="3" t="s">
        <v>78</v>
      </c>
      <c r="H280" s="3">
        <v>3016</v>
      </c>
      <c r="K280" s="3" t="s">
        <v>513</v>
      </c>
      <c r="L280" s="3" t="s">
        <v>171</v>
      </c>
    </row>
    <row r="281" spans="1:12" hidden="1" x14ac:dyDescent="0.2">
      <c r="A281" s="3" t="s">
        <v>94</v>
      </c>
      <c r="B281" s="3" t="s">
        <v>90</v>
      </c>
      <c r="C281" s="3" t="s">
        <v>27</v>
      </c>
      <c r="D281" s="3" t="s">
        <v>31</v>
      </c>
      <c r="E281" s="3" t="s">
        <v>80</v>
      </c>
      <c r="F281" s="3" t="s">
        <v>81</v>
      </c>
      <c r="G281" s="3" t="s">
        <v>78</v>
      </c>
      <c r="H281" s="3">
        <v>3017</v>
      </c>
      <c r="K281" s="3" t="s">
        <v>514</v>
      </c>
      <c r="L281" s="3" t="s">
        <v>172</v>
      </c>
    </row>
    <row r="282" spans="1:12" hidden="1" x14ac:dyDescent="0.2">
      <c r="A282" s="3" t="s">
        <v>94</v>
      </c>
      <c r="B282" s="3" t="s">
        <v>90</v>
      </c>
      <c r="C282" s="3" t="s">
        <v>27</v>
      </c>
      <c r="D282" s="3" t="s">
        <v>31</v>
      </c>
      <c r="E282" s="3" t="s">
        <v>80</v>
      </c>
      <c r="F282" s="3" t="s">
        <v>81</v>
      </c>
      <c r="G282" s="3" t="s">
        <v>78</v>
      </c>
      <c r="H282" s="3">
        <v>3018</v>
      </c>
      <c r="K282" s="3" t="s">
        <v>515</v>
      </c>
      <c r="L282" s="3" t="s">
        <v>173</v>
      </c>
    </row>
    <row r="283" spans="1:12" hidden="1" x14ac:dyDescent="0.2">
      <c r="A283" s="3" t="s">
        <v>94</v>
      </c>
      <c r="B283" s="3" t="s">
        <v>90</v>
      </c>
      <c r="C283" s="3" t="s">
        <v>27</v>
      </c>
      <c r="D283" s="3" t="s">
        <v>31</v>
      </c>
      <c r="E283" s="3" t="s">
        <v>80</v>
      </c>
      <c r="F283" s="3" t="s">
        <v>81</v>
      </c>
      <c r="G283" s="3" t="s">
        <v>78</v>
      </c>
      <c r="H283" s="3">
        <v>3020</v>
      </c>
      <c r="K283" s="3" t="s">
        <v>513</v>
      </c>
      <c r="L283" s="3" t="s">
        <v>171</v>
      </c>
    </row>
    <row r="284" spans="1:12" hidden="1" x14ac:dyDescent="0.2">
      <c r="A284" s="3" t="s">
        <v>94</v>
      </c>
      <c r="B284" s="3" t="s">
        <v>90</v>
      </c>
      <c r="C284" s="3" t="s">
        <v>27</v>
      </c>
      <c r="D284" s="3" t="s">
        <v>31</v>
      </c>
      <c r="E284" s="3" t="s">
        <v>80</v>
      </c>
      <c r="F284" s="3" t="s">
        <v>81</v>
      </c>
      <c r="G284" s="3" t="s">
        <v>78</v>
      </c>
      <c r="H284" s="3">
        <v>3021</v>
      </c>
      <c r="K284" s="3" t="s">
        <v>514</v>
      </c>
      <c r="L284" s="3" t="s">
        <v>172</v>
      </c>
    </row>
    <row r="285" spans="1:12" hidden="1" x14ac:dyDescent="0.2">
      <c r="A285" s="3" t="s">
        <v>94</v>
      </c>
      <c r="B285" s="3" t="s">
        <v>90</v>
      </c>
      <c r="C285" s="3" t="s">
        <v>27</v>
      </c>
      <c r="D285" s="3" t="s">
        <v>31</v>
      </c>
      <c r="E285" s="3" t="s">
        <v>80</v>
      </c>
      <c r="F285" s="3" t="s">
        <v>81</v>
      </c>
      <c r="G285" s="3" t="s">
        <v>78</v>
      </c>
      <c r="H285" s="3">
        <v>3022</v>
      </c>
      <c r="K285" s="3" t="s">
        <v>515</v>
      </c>
      <c r="L285" s="3" t="s">
        <v>173</v>
      </c>
    </row>
    <row r="286" spans="1:12" hidden="1" x14ac:dyDescent="0.2">
      <c r="A286" s="3" t="s">
        <v>94</v>
      </c>
      <c r="B286" s="3" t="s">
        <v>90</v>
      </c>
      <c r="C286" s="3" t="s">
        <v>27</v>
      </c>
      <c r="D286" s="3" t="s">
        <v>31</v>
      </c>
      <c r="E286" s="3" t="s">
        <v>80</v>
      </c>
      <c r="F286" s="3" t="s">
        <v>81</v>
      </c>
      <c r="G286" s="3" t="s">
        <v>78</v>
      </c>
      <c r="H286" s="3">
        <v>3025</v>
      </c>
      <c r="K286" s="3" t="s">
        <v>513</v>
      </c>
      <c r="L286" s="3" t="s">
        <v>171</v>
      </c>
    </row>
    <row r="287" spans="1:12" hidden="1" x14ac:dyDescent="0.2">
      <c r="A287" s="3" t="s">
        <v>94</v>
      </c>
      <c r="B287" s="3" t="s">
        <v>90</v>
      </c>
      <c r="C287" s="3" t="s">
        <v>27</v>
      </c>
      <c r="D287" s="3" t="s">
        <v>31</v>
      </c>
      <c r="E287" s="3" t="s">
        <v>80</v>
      </c>
      <c r="F287" s="3" t="s">
        <v>81</v>
      </c>
      <c r="G287" s="3" t="s">
        <v>78</v>
      </c>
      <c r="H287" s="3">
        <v>3026</v>
      </c>
      <c r="K287" s="3" t="s">
        <v>514</v>
      </c>
      <c r="L287" s="3" t="s">
        <v>172</v>
      </c>
    </row>
    <row r="288" spans="1:12" hidden="1" x14ac:dyDescent="0.2">
      <c r="A288" s="3" t="s">
        <v>94</v>
      </c>
      <c r="B288" s="3" t="s">
        <v>90</v>
      </c>
      <c r="C288" s="3" t="s">
        <v>27</v>
      </c>
      <c r="D288" s="3" t="s">
        <v>31</v>
      </c>
      <c r="E288" s="3" t="s">
        <v>80</v>
      </c>
      <c r="F288" s="3" t="s">
        <v>81</v>
      </c>
      <c r="G288" s="3" t="s">
        <v>78</v>
      </c>
      <c r="H288" s="3">
        <v>3027</v>
      </c>
      <c r="K288" s="3" t="s">
        <v>515</v>
      </c>
      <c r="L288" s="3" t="s">
        <v>173</v>
      </c>
    </row>
    <row r="289" spans="1:12" hidden="1" x14ac:dyDescent="0.2">
      <c r="A289" s="3" t="s">
        <v>94</v>
      </c>
      <c r="B289" s="3" t="s">
        <v>90</v>
      </c>
      <c r="C289" s="3" t="s">
        <v>27</v>
      </c>
      <c r="D289" s="3" t="s">
        <v>31</v>
      </c>
      <c r="E289" s="3" t="s">
        <v>80</v>
      </c>
      <c r="F289" s="3" t="s">
        <v>81</v>
      </c>
      <c r="G289" s="3" t="s">
        <v>78</v>
      </c>
      <c r="H289" s="3">
        <v>3030</v>
      </c>
      <c r="K289" s="3" t="s">
        <v>513</v>
      </c>
      <c r="L289" s="3" t="s">
        <v>171</v>
      </c>
    </row>
    <row r="290" spans="1:12" hidden="1" x14ac:dyDescent="0.2">
      <c r="A290" s="3" t="s">
        <v>94</v>
      </c>
      <c r="B290" s="3" t="s">
        <v>90</v>
      </c>
      <c r="C290" s="3" t="s">
        <v>27</v>
      </c>
      <c r="D290" s="3" t="s">
        <v>31</v>
      </c>
      <c r="E290" s="3" t="s">
        <v>80</v>
      </c>
      <c r="F290" s="3" t="s">
        <v>81</v>
      </c>
      <c r="G290" s="3" t="s">
        <v>78</v>
      </c>
      <c r="H290" s="3">
        <v>3031</v>
      </c>
      <c r="K290" s="3" t="s">
        <v>514</v>
      </c>
      <c r="L290" s="3" t="s">
        <v>172</v>
      </c>
    </row>
    <row r="291" spans="1:12" hidden="1" x14ac:dyDescent="0.2">
      <c r="A291" s="3" t="s">
        <v>94</v>
      </c>
      <c r="B291" s="3" t="s">
        <v>90</v>
      </c>
      <c r="C291" s="3" t="s">
        <v>27</v>
      </c>
      <c r="D291" s="3" t="s">
        <v>31</v>
      </c>
      <c r="E291" s="3" t="s">
        <v>80</v>
      </c>
      <c r="F291" s="3" t="s">
        <v>81</v>
      </c>
      <c r="G291" s="3" t="s">
        <v>78</v>
      </c>
      <c r="H291" s="3">
        <v>3032</v>
      </c>
      <c r="K291" s="3" t="s">
        <v>515</v>
      </c>
      <c r="L291" s="3" t="s">
        <v>173</v>
      </c>
    </row>
    <row r="292" spans="1:12" hidden="1" x14ac:dyDescent="0.2">
      <c r="A292" s="3" t="s">
        <v>94</v>
      </c>
      <c r="B292" s="3" t="s">
        <v>90</v>
      </c>
      <c r="C292" s="3" t="s">
        <v>27</v>
      </c>
      <c r="D292" s="3" t="s">
        <v>31</v>
      </c>
      <c r="E292" s="3" t="s">
        <v>80</v>
      </c>
      <c r="F292" s="3" t="s">
        <v>81</v>
      </c>
      <c r="G292" s="3" t="s">
        <v>78</v>
      </c>
      <c r="H292" s="3">
        <v>3033</v>
      </c>
      <c r="K292" s="3" t="s">
        <v>505</v>
      </c>
      <c r="L292" s="3" t="s">
        <v>163</v>
      </c>
    </row>
    <row r="293" spans="1:12" hidden="1" x14ac:dyDescent="0.2">
      <c r="A293" s="3" t="s">
        <v>94</v>
      </c>
      <c r="B293" s="3" t="s">
        <v>90</v>
      </c>
      <c r="C293" s="3" t="s">
        <v>27</v>
      </c>
      <c r="D293" s="3" t="s">
        <v>31</v>
      </c>
      <c r="E293" s="3" t="s">
        <v>80</v>
      </c>
      <c r="F293" s="3" t="s">
        <v>81</v>
      </c>
      <c r="G293" s="3" t="s">
        <v>78</v>
      </c>
      <c r="H293" s="3">
        <v>3035</v>
      </c>
      <c r="K293" s="3" t="s">
        <v>516</v>
      </c>
      <c r="L293" s="3" t="s">
        <v>174</v>
      </c>
    </row>
    <row r="294" spans="1:12" hidden="1" x14ac:dyDescent="0.2">
      <c r="A294" s="3" t="s">
        <v>94</v>
      </c>
      <c r="B294" s="3" t="s">
        <v>90</v>
      </c>
      <c r="C294" s="3" t="s">
        <v>27</v>
      </c>
      <c r="D294" s="3" t="s">
        <v>31</v>
      </c>
      <c r="E294" s="3" t="s">
        <v>80</v>
      </c>
      <c r="F294" s="3" t="s">
        <v>81</v>
      </c>
      <c r="G294" s="3" t="s">
        <v>78</v>
      </c>
      <c r="H294" s="3">
        <v>3036</v>
      </c>
      <c r="K294" s="3" t="s">
        <v>516</v>
      </c>
      <c r="L294" s="3" t="s">
        <v>174</v>
      </c>
    </row>
    <row r="295" spans="1:12" hidden="1" x14ac:dyDescent="0.2">
      <c r="A295" s="3" t="s">
        <v>94</v>
      </c>
      <c r="B295" s="3" t="s">
        <v>90</v>
      </c>
      <c r="C295" s="3" t="s">
        <v>27</v>
      </c>
      <c r="D295" s="3" t="s">
        <v>31</v>
      </c>
      <c r="E295" s="3" t="s">
        <v>80</v>
      </c>
      <c r="F295" s="3" t="s">
        <v>81</v>
      </c>
      <c r="G295" s="3" t="s">
        <v>78</v>
      </c>
      <c r="H295" s="3">
        <v>3037</v>
      </c>
      <c r="K295" s="3" t="s">
        <v>514</v>
      </c>
      <c r="L295" s="3" t="s">
        <v>172</v>
      </c>
    </row>
    <row r="296" spans="1:12" hidden="1" x14ac:dyDescent="0.2">
      <c r="A296" s="3" t="s">
        <v>94</v>
      </c>
      <c r="B296" s="3" t="s">
        <v>90</v>
      </c>
      <c r="C296" s="3" t="s">
        <v>27</v>
      </c>
      <c r="D296" s="3" t="s">
        <v>31</v>
      </c>
      <c r="E296" s="3" t="s">
        <v>80</v>
      </c>
      <c r="F296" s="3" t="s">
        <v>81</v>
      </c>
      <c r="G296" s="3" t="s">
        <v>78</v>
      </c>
      <c r="H296" s="3">
        <v>3040</v>
      </c>
      <c r="K296" s="3" t="s">
        <v>513</v>
      </c>
      <c r="L296" s="3" t="s">
        <v>171</v>
      </c>
    </row>
    <row r="297" spans="1:12" hidden="1" x14ac:dyDescent="0.2">
      <c r="A297" s="3" t="s">
        <v>94</v>
      </c>
      <c r="B297" s="3" t="s">
        <v>90</v>
      </c>
      <c r="C297" s="3" t="s">
        <v>27</v>
      </c>
      <c r="D297" s="3" t="s">
        <v>31</v>
      </c>
      <c r="E297" s="3" t="s">
        <v>80</v>
      </c>
      <c r="F297" s="3" t="s">
        <v>81</v>
      </c>
      <c r="G297" s="3" t="s">
        <v>78</v>
      </c>
      <c r="H297" s="3">
        <v>3041</v>
      </c>
      <c r="K297" s="3" t="s">
        <v>514</v>
      </c>
      <c r="L297" s="3" t="s">
        <v>172</v>
      </c>
    </row>
    <row r="298" spans="1:12" hidden="1" x14ac:dyDescent="0.2">
      <c r="A298" s="3" t="s">
        <v>94</v>
      </c>
      <c r="B298" s="3" t="s">
        <v>90</v>
      </c>
      <c r="C298" s="3" t="s">
        <v>27</v>
      </c>
      <c r="D298" s="3" t="s">
        <v>31</v>
      </c>
      <c r="E298" s="3" t="s">
        <v>80</v>
      </c>
      <c r="F298" s="3" t="s">
        <v>81</v>
      </c>
      <c r="G298" s="3" t="s">
        <v>78</v>
      </c>
      <c r="H298" s="3">
        <v>3042</v>
      </c>
      <c r="K298" s="3" t="s">
        <v>515</v>
      </c>
      <c r="L298" s="3" t="s">
        <v>173</v>
      </c>
    </row>
    <row r="299" spans="1:12" hidden="1" x14ac:dyDescent="0.2">
      <c r="A299" s="3" t="s">
        <v>94</v>
      </c>
      <c r="B299" s="3" t="s">
        <v>90</v>
      </c>
      <c r="C299" s="3" t="s">
        <v>27</v>
      </c>
      <c r="D299" s="3" t="s">
        <v>31</v>
      </c>
      <c r="E299" s="3" t="s">
        <v>80</v>
      </c>
      <c r="F299" s="3" t="s">
        <v>81</v>
      </c>
      <c r="G299" s="3" t="s">
        <v>78</v>
      </c>
      <c r="H299" s="3">
        <v>3051</v>
      </c>
      <c r="K299" s="3" t="s">
        <v>469</v>
      </c>
      <c r="L299" s="3" t="s">
        <v>127</v>
      </c>
    </row>
    <row r="300" spans="1:12" hidden="1" x14ac:dyDescent="0.2">
      <c r="A300" s="3" t="s">
        <v>94</v>
      </c>
      <c r="B300" s="3" t="s">
        <v>90</v>
      </c>
      <c r="C300" s="3" t="s">
        <v>27</v>
      </c>
      <c r="D300" s="3" t="s">
        <v>31</v>
      </c>
      <c r="E300" s="3" t="s">
        <v>80</v>
      </c>
      <c r="F300" s="3" t="s">
        <v>81</v>
      </c>
      <c r="G300" s="3" t="s">
        <v>78</v>
      </c>
      <c r="H300" s="3">
        <v>3055</v>
      </c>
      <c r="K300" s="3" t="s">
        <v>517</v>
      </c>
      <c r="L300" s="3" t="s">
        <v>175</v>
      </c>
    </row>
    <row r="301" spans="1:12" hidden="1" x14ac:dyDescent="0.2">
      <c r="A301" s="3" t="s">
        <v>94</v>
      </c>
      <c r="B301" s="3" t="s">
        <v>90</v>
      </c>
      <c r="C301" s="3" t="s">
        <v>27</v>
      </c>
      <c r="D301" s="3" t="s">
        <v>31</v>
      </c>
      <c r="E301" s="3" t="s">
        <v>80</v>
      </c>
      <c r="F301" s="3" t="s">
        <v>81</v>
      </c>
      <c r="G301" s="3" t="s">
        <v>78</v>
      </c>
      <c r="H301" s="3">
        <v>3060</v>
      </c>
      <c r="K301" s="3" t="s">
        <v>502</v>
      </c>
      <c r="L301" s="3" t="s">
        <v>160</v>
      </c>
    </row>
    <row r="302" spans="1:12" hidden="1" x14ac:dyDescent="0.2">
      <c r="A302" s="3" t="s">
        <v>94</v>
      </c>
      <c r="B302" s="3" t="s">
        <v>90</v>
      </c>
      <c r="C302" s="3" t="s">
        <v>27</v>
      </c>
      <c r="D302" s="3" t="s">
        <v>31</v>
      </c>
      <c r="E302" s="3" t="s">
        <v>80</v>
      </c>
      <c r="F302" s="3" t="s">
        <v>81</v>
      </c>
      <c r="G302" s="3" t="s">
        <v>78</v>
      </c>
      <c r="H302" s="3">
        <v>3061</v>
      </c>
      <c r="K302" s="3" t="s">
        <v>518</v>
      </c>
      <c r="L302" s="3" t="s">
        <v>176</v>
      </c>
    </row>
    <row r="303" spans="1:12" hidden="1" x14ac:dyDescent="0.2">
      <c r="A303" s="3" t="s">
        <v>94</v>
      </c>
      <c r="B303" s="3" t="s">
        <v>90</v>
      </c>
      <c r="C303" s="3" t="s">
        <v>27</v>
      </c>
      <c r="D303" s="3" t="s">
        <v>31</v>
      </c>
      <c r="E303" s="3" t="s">
        <v>80</v>
      </c>
      <c r="F303" s="3" t="s">
        <v>81</v>
      </c>
      <c r="G303" s="3" t="s">
        <v>78</v>
      </c>
      <c r="H303" s="3">
        <v>3061</v>
      </c>
      <c r="K303" s="3" t="s">
        <v>472</v>
      </c>
      <c r="L303" s="3" t="s">
        <v>130</v>
      </c>
    </row>
    <row r="304" spans="1:12" hidden="1" x14ac:dyDescent="0.2">
      <c r="A304" s="3" t="s">
        <v>94</v>
      </c>
      <c r="B304" s="3" t="s">
        <v>90</v>
      </c>
      <c r="C304" s="3" t="s">
        <v>27</v>
      </c>
      <c r="D304" s="3" t="s">
        <v>31</v>
      </c>
      <c r="E304" s="3" t="s">
        <v>80</v>
      </c>
      <c r="F304" s="3" t="s">
        <v>81</v>
      </c>
      <c r="G304" s="3" t="s">
        <v>78</v>
      </c>
      <c r="H304" s="3">
        <v>3067</v>
      </c>
      <c r="K304" s="3" t="s">
        <v>503</v>
      </c>
      <c r="L304" s="3" t="s">
        <v>161</v>
      </c>
    </row>
    <row r="305" spans="1:12" hidden="1" x14ac:dyDescent="0.2">
      <c r="A305" s="3" t="s">
        <v>94</v>
      </c>
      <c r="B305" s="3" t="s">
        <v>90</v>
      </c>
      <c r="C305" s="3" t="s">
        <v>27</v>
      </c>
      <c r="D305" s="3" t="s">
        <v>31</v>
      </c>
      <c r="E305" s="3" t="s">
        <v>80</v>
      </c>
      <c r="F305" s="3" t="s">
        <v>81</v>
      </c>
      <c r="G305" s="3" t="s">
        <v>78</v>
      </c>
      <c r="H305" s="3">
        <v>3073</v>
      </c>
      <c r="K305" s="3" t="s">
        <v>497</v>
      </c>
      <c r="L305" s="3" t="s">
        <v>155</v>
      </c>
    </row>
    <row r="306" spans="1:12" hidden="1" x14ac:dyDescent="0.2">
      <c r="A306" s="3" t="s">
        <v>94</v>
      </c>
      <c r="B306" s="3" t="s">
        <v>90</v>
      </c>
      <c r="C306" s="3" t="s">
        <v>27</v>
      </c>
      <c r="D306" s="3" t="s">
        <v>31</v>
      </c>
      <c r="E306" s="3" t="s">
        <v>80</v>
      </c>
      <c r="F306" s="3" t="s">
        <v>81</v>
      </c>
      <c r="G306" s="3" t="s">
        <v>78</v>
      </c>
      <c r="H306" s="3">
        <v>3074</v>
      </c>
      <c r="K306" s="3" t="s">
        <v>519</v>
      </c>
      <c r="L306" s="3" t="s">
        <v>177</v>
      </c>
    </row>
    <row r="307" spans="1:12" hidden="1" x14ac:dyDescent="0.2">
      <c r="A307" s="3" t="s">
        <v>94</v>
      </c>
      <c r="B307" s="3" t="s">
        <v>90</v>
      </c>
      <c r="C307" s="3" t="s">
        <v>27</v>
      </c>
      <c r="D307" s="3" t="s">
        <v>31</v>
      </c>
      <c r="E307" s="3" t="s">
        <v>80</v>
      </c>
      <c r="F307" s="3" t="s">
        <v>81</v>
      </c>
      <c r="G307" s="3" t="s">
        <v>78</v>
      </c>
      <c r="H307" s="3">
        <v>3074</v>
      </c>
      <c r="K307" s="3" t="s">
        <v>472</v>
      </c>
      <c r="L307" s="3" t="s">
        <v>130</v>
      </c>
    </row>
    <row r="308" spans="1:12" hidden="1" x14ac:dyDescent="0.2">
      <c r="A308" s="3" t="s">
        <v>94</v>
      </c>
      <c r="B308" s="3" t="s">
        <v>90</v>
      </c>
      <c r="C308" s="3" t="s">
        <v>27</v>
      </c>
      <c r="D308" s="3" t="s">
        <v>31</v>
      </c>
      <c r="E308" s="3" t="s">
        <v>80</v>
      </c>
      <c r="F308" s="3" t="s">
        <v>81</v>
      </c>
      <c r="G308" s="3" t="s">
        <v>78</v>
      </c>
      <c r="H308" s="3">
        <v>3079</v>
      </c>
      <c r="K308" s="3" t="s">
        <v>460</v>
      </c>
      <c r="L308" s="3" t="s">
        <v>118</v>
      </c>
    </row>
    <row r="309" spans="1:12" hidden="1" x14ac:dyDescent="0.2">
      <c r="A309" s="3" t="s">
        <v>94</v>
      </c>
      <c r="B309" s="3" t="s">
        <v>90</v>
      </c>
      <c r="C309" s="3" t="s">
        <v>27</v>
      </c>
      <c r="D309" s="3" t="s">
        <v>31</v>
      </c>
      <c r="E309" s="3" t="s">
        <v>80</v>
      </c>
      <c r="F309" s="3" t="s">
        <v>81</v>
      </c>
      <c r="G309" s="3" t="s">
        <v>78</v>
      </c>
      <c r="H309" s="3">
        <v>3080</v>
      </c>
      <c r="K309" s="3" t="s">
        <v>461</v>
      </c>
      <c r="L309" s="3" t="s">
        <v>119</v>
      </c>
    </row>
    <row r="310" spans="1:12" hidden="1" x14ac:dyDescent="0.2">
      <c r="A310" s="3" t="s">
        <v>94</v>
      </c>
      <c r="B310" s="3" t="s">
        <v>90</v>
      </c>
      <c r="C310" s="3" t="s">
        <v>27</v>
      </c>
      <c r="D310" s="3" t="s">
        <v>31</v>
      </c>
      <c r="E310" s="3" t="s">
        <v>80</v>
      </c>
      <c r="F310" s="3" t="s">
        <v>81</v>
      </c>
      <c r="G310" s="3" t="s">
        <v>78</v>
      </c>
      <c r="H310" s="3">
        <v>3082</v>
      </c>
      <c r="K310" s="3" t="s">
        <v>462</v>
      </c>
      <c r="L310" s="3" t="s">
        <v>120</v>
      </c>
    </row>
    <row r="311" spans="1:12" hidden="1" x14ac:dyDescent="0.2">
      <c r="A311" s="3" t="s">
        <v>94</v>
      </c>
      <c r="B311" s="3" t="s">
        <v>90</v>
      </c>
      <c r="C311" s="3" t="s">
        <v>27</v>
      </c>
      <c r="D311" s="3" t="s">
        <v>31</v>
      </c>
      <c r="E311" s="3" t="s">
        <v>80</v>
      </c>
      <c r="F311" s="3" t="s">
        <v>81</v>
      </c>
      <c r="G311" s="3" t="s">
        <v>78</v>
      </c>
      <c r="H311" s="3">
        <v>3086</v>
      </c>
      <c r="K311" s="3" t="s">
        <v>459</v>
      </c>
      <c r="L311" s="3" t="s">
        <v>117</v>
      </c>
    </row>
    <row r="312" spans="1:12" hidden="1" x14ac:dyDescent="0.2">
      <c r="A312" s="3" t="s">
        <v>94</v>
      </c>
      <c r="B312" s="3" t="s">
        <v>90</v>
      </c>
      <c r="C312" s="3" t="s">
        <v>27</v>
      </c>
      <c r="D312" s="3" t="s">
        <v>31</v>
      </c>
      <c r="E312" s="3" t="s">
        <v>80</v>
      </c>
      <c r="F312" s="3" t="s">
        <v>81</v>
      </c>
      <c r="G312" s="3" t="s">
        <v>78</v>
      </c>
      <c r="H312" s="3">
        <v>3090</v>
      </c>
      <c r="K312" s="3" t="s">
        <v>460</v>
      </c>
      <c r="L312" s="3" t="s">
        <v>118</v>
      </c>
    </row>
    <row r="313" spans="1:12" hidden="1" x14ac:dyDescent="0.2">
      <c r="A313" s="3" t="s">
        <v>94</v>
      </c>
      <c r="B313" s="3" t="s">
        <v>90</v>
      </c>
      <c r="C313" s="3" t="s">
        <v>27</v>
      </c>
      <c r="D313" s="3" t="s">
        <v>31</v>
      </c>
      <c r="E313" s="3" t="s">
        <v>80</v>
      </c>
      <c r="F313" s="3" t="s">
        <v>81</v>
      </c>
      <c r="G313" s="3" t="s">
        <v>78</v>
      </c>
      <c r="H313" s="3">
        <v>3091</v>
      </c>
      <c r="K313" s="3" t="s">
        <v>461</v>
      </c>
      <c r="L313" s="3" t="s">
        <v>119</v>
      </c>
    </row>
    <row r="314" spans="1:12" hidden="1" x14ac:dyDescent="0.2">
      <c r="A314" s="3" t="s">
        <v>94</v>
      </c>
      <c r="B314" s="3" t="s">
        <v>90</v>
      </c>
      <c r="C314" s="3" t="s">
        <v>27</v>
      </c>
      <c r="D314" s="3" t="s">
        <v>31</v>
      </c>
      <c r="E314" s="3" t="s">
        <v>80</v>
      </c>
      <c r="F314" s="3" t="s">
        <v>81</v>
      </c>
      <c r="G314" s="3" t="s">
        <v>78</v>
      </c>
      <c r="H314" s="3">
        <v>3092</v>
      </c>
      <c r="K314" s="3" t="s">
        <v>458</v>
      </c>
      <c r="L314" s="3" t="s">
        <v>116</v>
      </c>
    </row>
    <row r="315" spans="1:12" hidden="1" x14ac:dyDescent="0.2">
      <c r="A315" s="3" t="s">
        <v>94</v>
      </c>
      <c r="B315" s="3" t="s">
        <v>90</v>
      </c>
      <c r="C315" s="3" t="s">
        <v>27</v>
      </c>
      <c r="D315" s="3" t="s">
        <v>31</v>
      </c>
      <c r="E315" s="3" t="s">
        <v>80</v>
      </c>
      <c r="F315" s="3" t="s">
        <v>81</v>
      </c>
      <c r="G315" s="3" t="s">
        <v>78</v>
      </c>
      <c r="H315" s="3">
        <v>3097</v>
      </c>
      <c r="K315" s="3" t="s">
        <v>458</v>
      </c>
      <c r="L315" s="3" t="s">
        <v>116</v>
      </c>
    </row>
    <row r="316" spans="1:12" hidden="1" x14ac:dyDescent="0.2">
      <c r="A316" s="3" t="s">
        <v>94</v>
      </c>
      <c r="B316" s="3" t="s">
        <v>90</v>
      </c>
      <c r="C316" s="3" t="s">
        <v>27</v>
      </c>
      <c r="D316" s="3" t="s">
        <v>31</v>
      </c>
      <c r="E316" s="3" t="s">
        <v>80</v>
      </c>
      <c r="F316" s="3" t="s">
        <v>81</v>
      </c>
      <c r="G316" s="3" t="s">
        <v>78</v>
      </c>
      <c r="H316" s="3">
        <v>3103</v>
      </c>
      <c r="K316" s="3" t="s">
        <v>459</v>
      </c>
      <c r="L316" s="3" t="s">
        <v>117</v>
      </c>
    </row>
    <row r="317" spans="1:12" hidden="1" x14ac:dyDescent="0.2">
      <c r="A317" s="3" t="s">
        <v>94</v>
      </c>
      <c r="B317" s="3" t="s">
        <v>90</v>
      </c>
      <c r="C317" s="3" t="s">
        <v>27</v>
      </c>
      <c r="D317" s="3" t="s">
        <v>31</v>
      </c>
      <c r="E317" s="3" t="s">
        <v>80</v>
      </c>
      <c r="F317" s="3" t="s">
        <v>81</v>
      </c>
      <c r="G317" s="3" t="s">
        <v>78</v>
      </c>
      <c r="H317" s="3">
        <v>3107</v>
      </c>
      <c r="K317" s="3" t="s">
        <v>460</v>
      </c>
      <c r="L317" s="3" t="s">
        <v>118</v>
      </c>
    </row>
    <row r="318" spans="1:12" hidden="1" x14ac:dyDescent="0.2">
      <c r="A318" s="3" t="s">
        <v>94</v>
      </c>
      <c r="B318" s="3" t="s">
        <v>90</v>
      </c>
      <c r="C318" s="3" t="s">
        <v>27</v>
      </c>
      <c r="D318" s="3" t="s">
        <v>31</v>
      </c>
      <c r="E318" s="3" t="s">
        <v>80</v>
      </c>
      <c r="F318" s="3" t="s">
        <v>81</v>
      </c>
      <c r="G318" s="3" t="s">
        <v>78</v>
      </c>
      <c r="H318" s="3">
        <v>3108</v>
      </c>
      <c r="K318" s="3" t="s">
        <v>461</v>
      </c>
      <c r="L318" s="3" t="s">
        <v>119</v>
      </c>
    </row>
    <row r="319" spans="1:12" hidden="1" x14ac:dyDescent="0.2">
      <c r="A319" s="3" t="s">
        <v>94</v>
      </c>
      <c r="B319" s="3" t="s">
        <v>90</v>
      </c>
      <c r="C319" s="3" t="s">
        <v>27</v>
      </c>
      <c r="D319" s="3" t="s">
        <v>31</v>
      </c>
      <c r="E319" s="3" t="s">
        <v>80</v>
      </c>
      <c r="F319" s="3" t="s">
        <v>81</v>
      </c>
      <c r="G319" s="3" t="s">
        <v>78</v>
      </c>
      <c r="H319" s="3">
        <v>3109</v>
      </c>
      <c r="K319" s="3" t="s">
        <v>520</v>
      </c>
      <c r="L319" s="3" t="s">
        <v>178</v>
      </c>
    </row>
    <row r="320" spans="1:12" hidden="1" x14ac:dyDescent="0.2">
      <c r="A320" s="3" t="s">
        <v>94</v>
      </c>
      <c r="B320" s="3" t="s">
        <v>90</v>
      </c>
      <c r="C320" s="3" t="s">
        <v>27</v>
      </c>
      <c r="D320" s="3" t="s">
        <v>31</v>
      </c>
      <c r="E320" s="3" t="s">
        <v>80</v>
      </c>
      <c r="F320" s="3" t="s">
        <v>81</v>
      </c>
      <c r="G320" s="3" t="s">
        <v>78</v>
      </c>
      <c r="H320" s="3">
        <v>3112</v>
      </c>
      <c r="K320" s="3" t="s">
        <v>460</v>
      </c>
      <c r="L320" s="3" t="s">
        <v>118</v>
      </c>
    </row>
    <row r="321" spans="1:12" hidden="1" x14ac:dyDescent="0.2">
      <c r="A321" s="3" t="s">
        <v>94</v>
      </c>
      <c r="B321" s="3" t="s">
        <v>90</v>
      </c>
      <c r="C321" s="3" t="s">
        <v>27</v>
      </c>
      <c r="D321" s="3" t="s">
        <v>31</v>
      </c>
      <c r="E321" s="3" t="s">
        <v>80</v>
      </c>
      <c r="F321" s="3" t="s">
        <v>81</v>
      </c>
      <c r="G321" s="3" t="s">
        <v>78</v>
      </c>
      <c r="H321" s="3">
        <v>3113</v>
      </c>
      <c r="K321" s="3" t="s">
        <v>461</v>
      </c>
      <c r="L321" s="3" t="s">
        <v>119</v>
      </c>
    </row>
    <row r="322" spans="1:12" hidden="1" x14ac:dyDescent="0.2">
      <c r="A322" s="3" t="s">
        <v>94</v>
      </c>
      <c r="B322" s="3" t="s">
        <v>90</v>
      </c>
      <c r="C322" s="3" t="s">
        <v>27</v>
      </c>
      <c r="D322" s="3" t="s">
        <v>31</v>
      </c>
      <c r="E322" s="3" t="s">
        <v>80</v>
      </c>
      <c r="F322" s="3" t="s">
        <v>81</v>
      </c>
      <c r="G322" s="3" t="s">
        <v>78</v>
      </c>
      <c r="H322" s="3">
        <v>3114</v>
      </c>
      <c r="K322" s="3" t="s">
        <v>521</v>
      </c>
      <c r="L322" s="3" t="s">
        <v>179</v>
      </c>
    </row>
    <row r="323" spans="1:12" hidden="1" x14ac:dyDescent="0.2">
      <c r="A323" s="3" t="s">
        <v>94</v>
      </c>
      <c r="B323" s="3" t="s">
        <v>90</v>
      </c>
      <c r="C323" s="3" t="s">
        <v>27</v>
      </c>
      <c r="D323" s="3" t="s">
        <v>31</v>
      </c>
      <c r="E323" s="3" t="s">
        <v>80</v>
      </c>
      <c r="F323" s="3" t="s">
        <v>81</v>
      </c>
      <c r="G323" s="3" t="s">
        <v>78</v>
      </c>
      <c r="H323" s="3">
        <v>3115</v>
      </c>
      <c r="K323" s="3" t="s">
        <v>522</v>
      </c>
      <c r="L323" s="3" t="s">
        <v>180</v>
      </c>
    </row>
    <row r="324" spans="1:12" hidden="1" x14ac:dyDescent="0.2">
      <c r="A324" s="3" t="s">
        <v>94</v>
      </c>
      <c r="B324" s="3" t="s">
        <v>90</v>
      </c>
      <c r="C324" s="3" t="s">
        <v>27</v>
      </c>
      <c r="D324" s="3" t="s">
        <v>31</v>
      </c>
      <c r="E324" s="3" t="s">
        <v>80</v>
      </c>
      <c r="F324" s="3" t="s">
        <v>81</v>
      </c>
      <c r="G324" s="3" t="s">
        <v>78</v>
      </c>
      <c r="H324" s="3">
        <v>3116</v>
      </c>
      <c r="K324" s="3" t="s">
        <v>523</v>
      </c>
      <c r="L324" s="3" t="s">
        <v>181</v>
      </c>
    </row>
    <row r="325" spans="1:12" hidden="1" x14ac:dyDescent="0.2">
      <c r="A325" s="3" t="s">
        <v>94</v>
      </c>
      <c r="B325" s="3" t="s">
        <v>90</v>
      </c>
      <c r="C325" s="3" t="s">
        <v>27</v>
      </c>
      <c r="D325" s="3" t="s">
        <v>31</v>
      </c>
      <c r="E325" s="3" t="s">
        <v>80</v>
      </c>
      <c r="F325" s="3" t="s">
        <v>81</v>
      </c>
      <c r="G325" s="3" t="s">
        <v>78</v>
      </c>
      <c r="H325" s="3">
        <v>3119</v>
      </c>
      <c r="K325" s="3" t="s">
        <v>460</v>
      </c>
      <c r="L325" s="3" t="s">
        <v>118</v>
      </c>
    </row>
    <row r="326" spans="1:12" hidden="1" x14ac:dyDescent="0.2">
      <c r="A326" s="3" t="s">
        <v>94</v>
      </c>
      <c r="B326" s="3" t="s">
        <v>90</v>
      </c>
      <c r="C326" s="3" t="s">
        <v>27</v>
      </c>
      <c r="D326" s="3" t="s">
        <v>31</v>
      </c>
      <c r="E326" s="3" t="s">
        <v>80</v>
      </c>
      <c r="F326" s="3" t="s">
        <v>81</v>
      </c>
      <c r="G326" s="3" t="s">
        <v>78</v>
      </c>
      <c r="H326" s="3">
        <v>3120</v>
      </c>
      <c r="K326" s="3" t="s">
        <v>461</v>
      </c>
      <c r="L326" s="3" t="s">
        <v>119</v>
      </c>
    </row>
    <row r="327" spans="1:12" hidden="1" x14ac:dyDescent="0.2">
      <c r="A327" s="3" t="s">
        <v>94</v>
      </c>
      <c r="B327" s="3" t="s">
        <v>90</v>
      </c>
      <c r="C327" s="3" t="s">
        <v>27</v>
      </c>
      <c r="D327" s="3" t="s">
        <v>31</v>
      </c>
      <c r="E327" s="3" t="s">
        <v>80</v>
      </c>
      <c r="F327" s="3" t="s">
        <v>81</v>
      </c>
      <c r="G327" s="3" t="s">
        <v>78</v>
      </c>
      <c r="H327" s="3">
        <v>3121</v>
      </c>
      <c r="K327" s="3" t="s">
        <v>524</v>
      </c>
      <c r="L327" s="3" t="s">
        <v>182</v>
      </c>
    </row>
    <row r="328" spans="1:12" hidden="1" x14ac:dyDescent="0.2">
      <c r="A328" s="3" t="s">
        <v>94</v>
      </c>
      <c r="B328" s="3" t="s">
        <v>90</v>
      </c>
      <c r="C328" s="3" t="s">
        <v>27</v>
      </c>
      <c r="D328" s="3" t="s">
        <v>31</v>
      </c>
      <c r="E328" s="3" t="s">
        <v>80</v>
      </c>
      <c r="F328" s="3" t="s">
        <v>81</v>
      </c>
      <c r="G328" s="3" t="s">
        <v>78</v>
      </c>
      <c r="H328" s="3">
        <v>3122</v>
      </c>
      <c r="K328" s="3" t="s">
        <v>523</v>
      </c>
      <c r="L328" s="3" t="s">
        <v>181</v>
      </c>
    </row>
    <row r="329" spans="1:12" hidden="1" x14ac:dyDescent="0.2">
      <c r="A329" s="3" t="s">
        <v>94</v>
      </c>
      <c r="B329" s="3" t="s">
        <v>90</v>
      </c>
      <c r="C329" s="3" t="s">
        <v>27</v>
      </c>
      <c r="D329" s="3" t="s">
        <v>31</v>
      </c>
      <c r="E329" s="3" t="s">
        <v>80</v>
      </c>
      <c r="F329" s="3" t="s">
        <v>81</v>
      </c>
      <c r="G329" s="3" t="s">
        <v>78</v>
      </c>
      <c r="H329" s="3">
        <v>3127</v>
      </c>
      <c r="K329" s="3" t="s">
        <v>458</v>
      </c>
      <c r="L329" s="3" t="s">
        <v>116</v>
      </c>
    </row>
    <row r="330" spans="1:12" hidden="1" x14ac:dyDescent="0.2">
      <c r="A330" s="3" t="s">
        <v>94</v>
      </c>
      <c r="B330" s="3" t="s">
        <v>90</v>
      </c>
      <c r="C330" s="3" t="s">
        <v>27</v>
      </c>
      <c r="D330" s="3" t="s">
        <v>31</v>
      </c>
      <c r="E330" s="3" t="s">
        <v>80</v>
      </c>
      <c r="F330" s="3" t="s">
        <v>81</v>
      </c>
      <c r="G330" s="3" t="s">
        <v>78</v>
      </c>
      <c r="H330" s="3">
        <v>3131</v>
      </c>
      <c r="K330" s="3" t="s">
        <v>458</v>
      </c>
      <c r="L330" s="3" t="s">
        <v>116</v>
      </c>
    </row>
    <row r="331" spans="1:12" hidden="1" x14ac:dyDescent="0.2">
      <c r="A331" s="3" t="s">
        <v>94</v>
      </c>
      <c r="B331" s="3" t="s">
        <v>90</v>
      </c>
      <c r="C331" s="3" t="s">
        <v>27</v>
      </c>
      <c r="D331" s="3" t="s">
        <v>31</v>
      </c>
      <c r="E331" s="3" t="s">
        <v>80</v>
      </c>
      <c r="F331" s="3" t="s">
        <v>81</v>
      </c>
      <c r="G331" s="3" t="s">
        <v>78</v>
      </c>
      <c r="H331" s="3">
        <v>3137</v>
      </c>
      <c r="K331" s="3" t="s">
        <v>459</v>
      </c>
      <c r="L331" s="3" t="s">
        <v>117</v>
      </c>
    </row>
    <row r="332" spans="1:12" hidden="1" x14ac:dyDescent="0.2">
      <c r="A332" s="3" t="s">
        <v>94</v>
      </c>
      <c r="B332" s="3" t="s">
        <v>90</v>
      </c>
      <c r="C332" s="3" t="s">
        <v>27</v>
      </c>
      <c r="D332" s="3" t="s">
        <v>31</v>
      </c>
      <c r="E332" s="3" t="s">
        <v>80</v>
      </c>
      <c r="F332" s="3" t="s">
        <v>81</v>
      </c>
      <c r="G332" s="3" t="s">
        <v>78</v>
      </c>
      <c r="H332" s="3">
        <v>3144</v>
      </c>
      <c r="K332" s="3" t="s">
        <v>458</v>
      </c>
      <c r="L332" s="3" t="s">
        <v>116</v>
      </c>
    </row>
    <row r="333" spans="1:12" hidden="1" x14ac:dyDescent="0.2">
      <c r="A333" s="3" t="s">
        <v>94</v>
      </c>
      <c r="B333" s="3" t="s">
        <v>90</v>
      </c>
      <c r="C333" s="3" t="s">
        <v>27</v>
      </c>
      <c r="D333" s="3" t="s">
        <v>31</v>
      </c>
      <c r="E333" s="3" t="s">
        <v>80</v>
      </c>
      <c r="F333" s="3" t="s">
        <v>81</v>
      </c>
      <c r="G333" s="3" t="s">
        <v>78</v>
      </c>
      <c r="H333" s="3">
        <v>3148</v>
      </c>
      <c r="K333" s="3" t="s">
        <v>458</v>
      </c>
      <c r="L333" s="3" t="s">
        <v>116</v>
      </c>
    </row>
    <row r="334" spans="1:12" hidden="1" x14ac:dyDescent="0.2">
      <c r="A334" s="3" t="s">
        <v>94</v>
      </c>
      <c r="B334" s="3" t="s">
        <v>90</v>
      </c>
      <c r="C334" s="3" t="s">
        <v>27</v>
      </c>
      <c r="D334" s="3" t="s">
        <v>31</v>
      </c>
      <c r="E334" s="3" t="s">
        <v>80</v>
      </c>
      <c r="F334" s="3" t="s">
        <v>81</v>
      </c>
      <c r="G334" s="3" t="s">
        <v>78</v>
      </c>
      <c r="H334" s="3">
        <v>3158</v>
      </c>
      <c r="K334" s="3" t="s">
        <v>469</v>
      </c>
      <c r="L334" s="3" t="s">
        <v>127</v>
      </c>
    </row>
    <row r="335" spans="1:12" hidden="1" x14ac:dyDescent="0.2">
      <c r="A335" s="3" t="s">
        <v>94</v>
      </c>
      <c r="B335" s="3" t="s">
        <v>90</v>
      </c>
      <c r="C335" s="3" t="s">
        <v>27</v>
      </c>
      <c r="D335" s="3" t="s">
        <v>31</v>
      </c>
      <c r="E335" s="3" t="s">
        <v>80</v>
      </c>
      <c r="F335" s="3" t="s">
        <v>81</v>
      </c>
      <c r="G335" s="3" t="s">
        <v>78</v>
      </c>
      <c r="H335" s="3">
        <v>3161</v>
      </c>
      <c r="K335" s="3" t="s">
        <v>469</v>
      </c>
      <c r="L335" s="3" t="s">
        <v>127</v>
      </c>
    </row>
    <row r="336" spans="1:12" hidden="1" x14ac:dyDescent="0.2">
      <c r="A336" s="3" t="s">
        <v>94</v>
      </c>
      <c r="B336" s="3" t="s">
        <v>90</v>
      </c>
      <c r="C336" s="3" t="s">
        <v>27</v>
      </c>
      <c r="D336" s="3" t="s">
        <v>31</v>
      </c>
      <c r="E336" s="3" t="s">
        <v>80</v>
      </c>
      <c r="F336" s="3" t="s">
        <v>81</v>
      </c>
      <c r="G336" s="3" t="s">
        <v>78</v>
      </c>
      <c r="H336" s="3">
        <v>3162</v>
      </c>
      <c r="K336" s="3" t="s">
        <v>468</v>
      </c>
      <c r="L336" s="3" t="s">
        <v>126</v>
      </c>
    </row>
    <row r="337" spans="1:12" hidden="1" x14ac:dyDescent="0.2">
      <c r="A337" s="3" t="s">
        <v>94</v>
      </c>
      <c r="B337" s="3" t="s">
        <v>90</v>
      </c>
      <c r="C337" s="3" t="s">
        <v>27</v>
      </c>
      <c r="D337" s="3" t="s">
        <v>31</v>
      </c>
      <c r="E337" s="3" t="s">
        <v>80</v>
      </c>
      <c r="F337" s="3" t="s">
        <v>81</v>
      </c>
      <c r="G337" s="3" t="s">
        <v>78</v>
      </c>
      <c r="H337" s="3">
        <v>3163</v>
      </c>
      <c r="K337" s="3" t="s">
        <v>469</v>
      </c>
      <c r="L337" s="3" t="s">
        <v>127</v>
      </c>
    </row>
    <row r="338" spans="1:12" hidden="1" x14ac:dyDescent="0.2">
      <c r="A338" s="3" t="s">
        <v>94</v>
      </c>
      <c r="B338" s="3" t="s">
        <v>90</v>
      </c>
      <c r="C338" s="3" t="s">
        <v>27</v>
      </c>
      <c r="D338" s="3" t="s">
        <v>31</v>
      </c>
      <c r="E338" s="3" t="s">
        <v>80</v>
      </c>
      <c r="F338" s="3" t="s">
        <v>81</v>
      </c>
      <c r="G338" s="3" t="s">
        <v>78</v>
      </c>
      <c r="H338" s="3">
        <v>3168</v>
      </c>
      <c r="K338" s="3" t="s">
        <v>458</v>
      </c>
      <c r="L338" s="3" t="s">
        <v>116</v>
      </c>
    </row>
    <row r="339" spans="1:12" hidden="1" x14ac:dyDescent="0.2">
      <c r="A339" s="3" t="s">
        <v>94</v>
      </c>
      <c r="B339" s="3" t="s">
        <v>90</v>
      </c>
      <c r="C339" s="3" t="s">
        <v>27</v>
      </c>
      <c r="D339" s="3" t="s">
        <v>31</v>
      </c>
      <c r="E339" s="3" t="s">
        <v>80</v>
      </c>
      <c r="F339" s="3" t="s">
        <v>81</v>
      </c>
      <c r="G339" s="3" t="s">
        <v>78</v>
      </c>
      <c r="H339" s="3">
        <v>3235</v>
      </c>
      <c r="K339" s="3" t="s">
        <v>525</v>
      </c>
      <c r="L339" s="3" t="s">
        <v>183</v>
      </c>
    </row>
    <row r="340" spans="1:12" hidden="1" x14ac:dyDescent="0.2">
      <c r="A340" s="3" t="s">
        <v>94</v>
      </c>
      <c r="B340" s="3" t="s">
        <v>90</v>
      </c>
      <c r="C340" s="3" t="s">
        <v>27</v>
      </c>
      <c r="D340" s="3" t="s">
        <v>31</v>
      </c>
      <c r="E340" s="3" t="s">
        <v>80</v>
      </c>
      <c r="F340" s="3" t="s">
        <v>81</v>
      </c>
      <c r="G340" s="3" t="s">
        <v>78</v>
      </c>
      <c r="H340" s="3">
        <v>3237</v>
      </c>
      <c r="K340" s="3" t="s">
        <v>526</v>
      </c>
      <c r="L340" s="3" t="s">
        <v>184</v>
      </c>
    </row>
    <row r="341" spans="1:12" hidden="1" x14ac:dyDescent="0.2">
      <c r="A341" s="3" t="s">
        <v>94</v>
      </c>
      <c r="B341" s="3" t="s">
        <v>90</v>
      </c>
      <c r="C341" s="3" t="s">
        <v>27</v>
      </c>
      <c r="D341" s="3" t="s">
        <v>31</v>
      </c>
      <c r="E341" s="3" t="s">
        <v>80</v>
      </c>
      <c r="F341" s="3" t="s">
        <v>81</v>
      </c>
      <c r="G341" s="3" t="s">
        <v>78</v>
      </c>
      <c r="H341" s="3">
        <v>3239</v>
      </c>
      <c r="K341" s="3" t="s">
        <v>527</v>
      </c>
      <c r="L341" s="3" t="s">
        <v>185</v>
      </c>
    </row>
    <row r="342" spans="1:12" hidden="1" x14ac:dyDescent="0.2">
      <c r="A342" s="3" t="s">
        <v>94</v>
      </c>
      <c r="B342" s="3" t="s">
        <v>90</v>
      </c>
      <c r="C342" s="3" t="s">
        <v>27</v>
      </c>
      <c r="D342" s="3" t="s">
        <v>31</v>
      </c>
      <c r="E342" s="3" t="s">
        <v>80</v>
      </c>
      <c r="F342" s="3" t="s">
        <v>81</v>
      </c>
      <c r="G342" s="3" t="s">
        <v>78</v>
      </c>
      <c r="H342" s="3">
        <v>3263</v>
      </c>
      <c r="K342" s="3" t="s">
        <v>528</v>
      </c>
      <c r="L342" s="3" t="s">
        <v>186</v>
      </c>
    </row>
    <row r="343" spans="1:12" hidden="1" x14ac:dyDescent="0.2">
      <c r="A343" s="3" t="s">
        <v>94</v>
      </c>
      <c r="B343" s="3" t="s">
        <v>90</v>
      </c>
      <c r="C343" s="3" t="s">
        <v>27</v>
      </c>
      <c r="D343" s="3" t="s">
        <v>31</v>
      </c>
      <c r="E343" s="3" t="s">
        <v>80</v>
      </c>
      <c r="F343" s="3" t="s">
        <v>81</v>
      </c>
      <c r="G343" s="3" t="s">
        <v>78</v>
      </c>
      <c r="H343" s="3">
        <v>3275</v>
      </c>
      <c r="K343" s="3" t="s">
        <v>529</v>
      </c>
      <c r="L343" s="3" t="s">
        <v>187</v>
      </c>
    </row>
    <row r="344" spans="1:12" hidden="1" x14ac:dyDescent="0.2">
      <c r="A344" s="3" t="s">
        <v>94</v>
      </c>
      <c r="B344" s="3" t="s">
        <v>90</v>
      </c>
      <c r="C344" s="3" t="s">
        <v>27</v>
      </c>
      <c r="D344" s="3" t="s">
        <v>31</v>
      </c>
      <c r="E344" s="3" t="s">
        <v>80</v>
      </c>
      <c r="F344" s="3" t="s">
        <v>81</v>
      </c>
      <c r="G344" s="3" t="s">
        <v>78</v>
      </c>
      <c r="H344" s="3">
        <v>3278</v>
      </c>
      <c r="K344" s="3" t="s">
        <v>530</v>
      </c>
      <c r="L344" s="3" t="s">
        <v>188</v>
      </c>
    </row>
    <row r="345" spans="1:12" hidden="1" x14ac:dyDescent="0.2">
      <c r="A345" s="3" t="s">
        <v>94</v>
      </c>
      <c r="B345" s="3" t="s">
        <v>90</v>
      </c>
      <c r="C345" s="3" t="s">
        <v>27</v>
      </c>
      <c r="D345" s="3" t="s">
        <v>31</v>
      </c>
      <c r="E345" s="3" t="s">
        <v>80</v>
      </c>
      <c r="F345" s="3" t="s">
        <v>81</v>
      </c>
      <c r="G345" s="3" t="s">
        <v>78</v>
      </c>
      <c r="H345" s="3">
        <v>3321</v>
      </c>
      <c r="K345" s="3" t="s">
        <v>531</v>
      </c>
      <c r="L345" s="3" t="s">
        <v>189</v>
      </c>
    </row>
    <row r="346" spans="1:12" hidden="1" x14ac:dyDescent="0.2">
      <c r="A346" s="3" t="s">
        <v>94</v>
      </c>
      <c r="B346" s="3" t="s">
        <v>90</v>
      </c>
      <c r="C346" s="3" t="s">
        <v>27</v>
      </c>
      <c r="D346" s="3" t="s">
        <v>31</v>
      </c>
      <c r="E346" s="3" t="s">
        <v>80</v>
      </c>
      <c r="F346" s="3" t="s">
        <v>81</v>
      </c>
      <c r="G346" s="3" t="s">
        <v>78</v>
      </c>
      <c r="H346" s="3">
        <v>3322</v>
      </c>
      <c r="K346" s="3" t="s">
        <v>458</v>
      </c>
      <c r="L346" s="3" t="s">
        <v>116</v>
      </c>
    </row>
    <row r="347" spans="1:12" hidden="1" x14ac:dyDescent="0.2">
      <c r="A347" s="3" t="s">
        <v>94</v>
      </c>
      <c r="B347" s="3" t="s">
        <v>90</v>
      </c>
      <c r="C347" s="3" t="s">
        <v>27</v>
      </c>
      <c r="D347" s="3" t="s">
        <v>31</v>
      </c>
      <c r="E347" s="3" t="s">
        <v>80</v>
      </c>
      <c r="F347" s="3" t="s">
        <v>81</v>
      </c>
      <c r="G347" s="3" t="s">
        <v>78</v>
      </c>
      <c r="H347" s="3">
        <v>3323</v>
      </c>
      <c r="K347" s="3" t="s">
        <v>532</v>
      </c>
      <c r="L347" s="3" t="s">
        <v>190</v>
      </c>
    </row>
    <row r="348" spans="1:12" hidden="1" x14ac:dyDescent="0.2">
      <c r="A348" s="3" t="s">
        <v>94</v>
      </c>
      <c r="B348" s="3" t="s">
        <v>90</v>
      </c>
      <c r="C348" s="3" t="s">
        <v>27</v>
      </c>
      <c r="D348" s="3" t="s">
        <v>31</v>
      </c>
      <c r="E348" s="3" t="s">
        <v>80</v>
      </c>
      <c r="F348" s="3" t="s">
        <v>81</v>
      </c>
      <c r="G348" s="3" t="s">
        <v>78</v>
      </c>
      <c r="H348" s="3">
        <v>3324</v>
      </c>
      <c r="K348" s="3" t="s">
        <v>533</v>
      </c>
      <c r="L348" s="3" t="s">
        <v>191</v>
      </c>
    </row>
    <row r="349" spans="1:12" hidden="1" x14ac:dyDescent="0.2">
      <c r="A349" s="3" t="s">
        <v>94</v>
      </c>
      <c r="B349" s="3" t="s">
        <v>90</v>
      </c>
      <c r="C349" s="3" t="s">
        <v>27</v>
      </c>
      <c r="D349" s="3" t="s">
        <v>31</v>
      </c>
      <c r="E349" s="3" t="s">
        <v>80</v>
      </c>
      <c r="F349" s="3" t="s">
        <v>81</v>
      </c>
      <c r="G349" s="3" t="s">
        <v>78</v>
      </c>
      <c r="H349" s="3">
        <v>3325</v>
      </c>
      <c r="K349" s="3" t="s">
        <v>534</v>
      </c>
      <c r="L349" s="3" t="s">
        <v>192</v>
      </c>
    </row>
    <row r="350" spans="1:12" hidden="1" x14ac:dyDescent="0.2">
      <c r="A350" s="3" t="s">
        <v>94</v>
      </c>
      <c r="B350" s="3" t="s">
        <v>90</v>
      </c>
      <c r="C350" s="3" t="s">
        <v>27</v>
      </c>
      <c r="D350" s="3" t="s">
        <v>31</v>
      </c>
      <c r="E350" s="3" t="s">
        <v>80</v>
      </c>
      <c r="F350" s="3" t="s">
        <v>81</v>
      </c>
      <c r="G350" s="3" t="s">
        <v>78</v>
      </c>
      <c r="H350" s="3">
        <v>3326</v>
      </c>
      <c r="K350" s="3" t="s">
        <v>535</v>
      </c>
      <c r="L350" s="3" t="s">
        <v>193</v>
      </c>
    </row>
    <row r="351" spans="1:12" hidden="1" x14ac:dyDescent="0.2">
      <c r="A351" s="3" t="s">
        <v>94</v>
      </c>
      <c r="B351" s="3" t="s">
        <v>90</v>
      </c>
      <c r="C351" s="3" t="s">
        <v>27</v>
      </c>
      <c r="D351" s="3" t="s">
        <v>31</v>
      </c>
      <c r="E351" s="3" t="s">
        <v>80</v>
      </c>
      <c r="F351" s="3" t="s">
        <v>81</v>
      </c>
      <c r="G351" s="3" t="s">
        <v>78</v>
      </c>
      <c r="H351" s="3">
        <v>3330</v>
      </c>
      <c r="K351" s="3" t="s">
        <v>531</v>
      </c>
      <c r="L351" s="3" t="s">
        <v>189</v>
      </c>
    </row>
    <row r="352" spans="1:12" hidden="1" x14ac:dyDescent="0.2">
      <c r="A352" s="3" t="s">
        <v>94</v>
      </c>
      <c r="B352" s="3" t="s">
        <v>90</v>
      </c>
      <c r="C352" s="3" t="s">
        <v>27</v>
      </c>
      <c r="D352" s="3" t="s">
        <v>31</v>
      </c>
      <c r="E352" s="3" t="s">
        <v>80</v>
      </c>
      <c r="F352" s="3" t="s">
        <v>81</v>
      </c>
      <c r="G352" s="3" t="s">
        <v>78</v>
      </c>
      <c r="H352" s="3">
        <v>3331</v>
      </c>
      <c r="K352" s="3" t="s">
        <v>458</v>
      </c>
      <c r="L352" s="3" t="s">
        <v>116</v>
      </c>
    </row>
    <row r="353" spans="1:12" hidden="1" x14ac:dyDescent="0.2">
      <c r="A353" s="3" t="s">
        <v>94</v>
      </c>
      <c r="B353" s="3" t="s">
        <v>90</v>
      </c>
      <c r="C353" s="3" t="s">
        <v>27</v>
      </c>
      <c r="D353" s="3" t="s">
        <v>31</v>
      </c>
      <c r="E353" s="3" t="s">
        <v>80</v>
      </c>
      <c r="F353" s="3" t="s">
        <v>81</v>
      </c>
      <c r="G353" s="3" t="s">
        <v>78</v>
      </c>
      <c r="H353" s="3">
        <v>3332</v>
      </c>
      <c r="K353" s="3" t="s">
        <v>532</v>
      </c>
      <c r="L353" s="3" t="s">
        <v>190</v>
      </c>
    </row>
    <row r="354" spans="1:12" hidden="1" x14ac:dyDescent="0.2">
      <c r="A354" s="3" t="s">
        <v>94</v>
      </c>
      <c r="B354" s="3" t="s">
        <v>90</v>
      </c>
      <c r="C354" s="3" t="s">
        <v>27</v>
      </c>
      <c r="D354" s="3" t="s">
        <v>31</v>
      </c>
      <c r="E354" s="3" t="s">
        <v>80</v>
      </c>
      <c r="F354" s="3" t="s">
        <v>81</v>
      </c>
      <c r="G354" s="3" t="s">
        <v>78</v>
      </c>
      <c r="H354" s="3">
        <v>3333</v>
      </c>
      <c r="K354" s="3" t="s">
        <v>533</v>
      </c>
      <c r="L354" s="3" t="s">
        <v>191</v>
      </c>
    </row>
    <row r="355" spans="1:12" hidden="1" x14ac:dyDescent="0.2">
      <c r="A355" s="3" t="s">
        <v>94</v>
      </c>
      <c r="B355" s="3" t="s">
        <v>90</v>
      </c>
      <c r="C355" s="3" t="s">
        <v>27</v>
      </c>
      <c r="D355" s="3" t="s">
        <v>31</v>
      </c>
      <c r="E355" s="3" t="s">
        <v>80</v>
      </c>
      <c r="F355" s="3" t="s">
        <v>81</v>
      </c>
      <c r="G355" s="3" t="s">
        <v>78</v>
      </c>
      <c r="H355" s="3">
        <v>3334</v>
      </c>
      <c r="K355" s="3" t="s">
        <v>534</v>
      </c>
      <c r="L355" s="3" t="s">
        <v>192</v>
      </c>
    </row>
    <row r="356" spans="1:12" hidden="1" x14ac:dyDescent="0.2">
      <c r="A356" s="3" t="s">
        <v>94</v>
      </c>
      <c r="B356" s="3" t="s">
        <v>90</v>
      </c>
      <c r="C356" s="3" t="s">
        <v>27</v>
      </c>
      <c r="D356" s="3" t="s">
        <v>31</v>
      </c>
      <c r="E356" s="3" t="s">
        <v>80</v>
      </c>
      <c r="F356" s="3" t="s">
        <v>81</v>
      </c>
      <c r="G356" s="3" t="s">
        <v>78</v>
      </c>
      <c r="H356" s="3">
        <v>3335</v>
      </c>
      <c r="K356" s="3" t="s">
        <v>535</v>
      </c>
      <c r="L356" s="3" t="s">
        <v>193</v>
      </c>
    </row>
    <row r="357" spans="1:12" hidden="1" x14ac:dyDescent="0.2">
      <c r="A357" s="3" t="s">
        <v>94</v>
      </c>
      <c r="B357" s="3" t="s">
        <v>90</v>
      </c>
      <c r="C357" s="3" t="s">
        <v>27</v>
      </c>
      <c r="D357" s="3" t="s">
        <v>31</v>
      </c>
      <c r="E357" s="3" t="s">
        <v>80</v>
      </c>
      <c r="F357" s="3" t="s">
        <v>81</v>
      </c>
      <c r="G357" s="3" t="s">
        <v>78</v>
      </c>
      <c r="H357" s="3">
        <v>3361</v>
      </c>
      <c r="K357" s="3" t="s">
        <v>525</v>
      </c>
      <c r="L357" s="3" t="s">
        <v>183</v>
      </c>
    </row>
    <row r="358" spans="1:12" hidden="1" x14ac:dyDescent="0.2">
      <c r="A358" s="3" t="s">
        <v>94</v>
      </c>
      <c r="B358" s="3" t="s">
        <v>90</v>
      </c>
      <c r="C358" s="3" t="s">
        <v>27</v>
      </c>
      <c r="D358" s="3" t="s">
        <v>31</v>
      </c>
      <c r="E358" s="3" t="s">
        <v>80</v>
      </c>
      <c r="F358" s="3" t="s">
        <v>81</v>
      </c>
      <c r="G358" s="3" t="s">
        <v>78</v>
      </c>
      <c r="H358" s="3">
        <v>3363</v>
      </c>
      <c r="K358" s="3" t="s">
        <v>526</v>
      </c>
      <c r="L358" s="3" t="s">
        <v>184</v>
      </c>
    </row>
    <row r="359" spans="1:12" hidden="1" x14ac:dyDescent="0.2">
      <c r="A359" s="3" t="s">
        <v>94</v>
      </c>
      <c r="B359" s="3" t="s">
        <v>90</v>
      </c>
      <c r="C359" s="3" t="s">
        <v>27</v>
      </c>
      <c r="D359" s="3" t="s">
        <v>31</v>
      </c>
      <c r="E359" s="3" t="s">
        <v>80</v>
      </c>
      <c r="F359" s="3" t="s">
        <v>81</v>
      </c>
      <c r="G359" s="3" t="s">
        <v>78</v>
      </c>
      <c r="H359" s="3">
        <v>3365</v>
      </c>
      <c r="K359" s="3" t="s">
        <v>522</v>
      </c>
      <c r="L359" s="3" t="s">
        <v>180</v>
      </c>
    </row>
    <row r="360" spans="1:12" hidden="1" x14ac:dyDescent="0.2">
      <c r="A360" s="3" t="s">
        <v>94</v>
      </c>
      <c r="B360" s="3" t="s">
        <v>90</v>
      </c>
      <c r="C360" s="3" t="s">
        <v>27</v>
      </c>
      <c r="D360" s="3" t="s">
        <v>31</v>
      </c>
      <c r="E360" s="3" t="s">
        <v>80</v>
      </c>
      <c r="F360" s="3" t="s">
        <v>81</v>
      </c>
      <c r="G360" s="3" t="s">
        <v>78</v>
      </c>
      <c r="H360" s="3">
        <v>3367</v>
      </c>
      <c r="K360" s="3" t="s">
        <v>536</v>
      </c>
      <c r="L360" s="3" t="s">
        <v>194</v>
      </c>
    </row>
    <row r="361" spans="1:12" hidden="1" x14ac:dyDescent="0.2">
      <c r="A361" s="3" t="s">
        <v>94</v>
      </c>
      <c r="B361" s="3" t="s">
        <v>90</v>
      </c>
      <c r="C361" s="3" t="s">
        <v>27</v>
      </c>
      <c r="D361" s="3" t="s">
        <v>31</v>
      </c>
      <c r="E361" s="3" t="s">
        <v>80</v>
      </c>
      <c r="F361" s="3" t="s">
        <v>81</v>
      </c>
      <c r="G361" s="3" t="s">
        <v>78</v>
      </c>
      <c r="H361" s="3">
        <v>3369</v>
      </c>
      <c r="K361" s="3" t="s">
        <v>536</v>
      </c>
      <c r="L361" s="3" t="s">
        <v>194</v>
      </c>
    </row>
    <row r="362" spans="1:12" hidden="1" x14ac:dyDescent="0.2">
      <c r="A362" s="3" t="s">
        <v>94</v>
      </c>
      <c r="B362" s="3" t="s">
        <v>90</v>
      </c>
      <c r="C362" s="3" t="s">
        <v>27</v>
      </c>
      <c r="D362" s="3" t="s">
        <v>31</v>
      </c>
      <c r="E362" s="3" t="s">
        <v>80</v>
      </c>
      <c r="F362" s="3" t="s">
        <v>81</v>
      </c>
      <c r="G362" s="3" t="s">
        <v>78</v>
      </c>
      <c r="H362" s="3">
        <v>3372</v>
      </c>
      <c r="K362" s="3" t="s">
        <v>537</v>
      </c>
      <c r="L362" s="3" t="s">
        <v>195</v>
      </c>
    </row>
    <row r="363" spans="1:12" hidden="1" x14ac:dyDescent="0.2">
      <c r="A363" s="3" t="s">
        <v>94</v>
      </c>
      <c r="B363" s="3" t="s">
        <v>90</v>
      </c>
      <c r="C363" s="3" t="s">
        <v>27</v>
      </c>
      <c r="D363" s="3" t="s">
        <v>31</v>
      </c>
      <c r="E363" s="3" t="s">
        <v>80</v>
      </c>
      <c r="F363" s="3" t="s">
        <v>81</v>
      </c>
      <c r="G363" s="3" t="s">
        <v>78</v>
      </c>
      <c r="H363" s="3">
        <v>3375</v>
      </c>
      <c r="K363" s="3" t="s">
        <v>538</v>
      </c>
      <c r="L363" s="3" t="s">
        <v>196</v>
      </c>
    </row>
    <row r="364" spans="1:12" hidden="1" x14ac:dyDescent="0.2">
      <c r="A364" s="3" t="s">
        <v>94</v>
      </c>
      <c r="B364" s="3" t="s">
        <v>90</v>
      </c>
      <c r="C364" s="3" t="s">
        <v>27</v>
      </c>
      <c r="D364" s="3" t="s">
        <v>31</v>
      </c>
      <c r="E364" s="3" t="s">
        <v>80</v>
      </c>
      <c r="F364" s="3" t="s">
        <v>81</v>
      </c>
      <c r="G364" s="3" t="s">
        <v>78</v>
      </c>
      <c r="H364" s="3">
        <v>3378</v>
      </c>
      <c r="K364" s="3" t="s">
        <v>539</v>
      </c>
      <c r="L364" s="3" t="s">
        <v>197</v>
      </c>
    </row>
    <row r="365" spans="1:12" hidden="1" x14ac:dyDescent="0.2">
      <c r="A365" s="3" t="s">
        <v>94</v>
      </c>
      <c r="B365" s="3" t="s">
        <v>90</v>
      </c>
      <c r="C365" s="3" t="s">
        <v>27</v>
      </c>
      <c r="D365" s="3" t="s">
        <v>31</v>
      </c>
      <c r="E365" s="3" t="s">
        <v>80</v>
      </c>
      <c r="F365" s="3" t="s">
        <v>81</v>
      </c>
      <c r="G365" s="3" t="s">
        <v>78</v>
      </c>
      <c r="H365" s="3">
        <v>3383</v>
      </c>
      <c r="K365" s="3" t="s">
        <v>540</v>
      </c>
      <c r="L365" s="3" t="s">
        <v>198</v>
      </c>
    </row>
    <row r="366" spans="1:12" hidden="1" x14ac:dyDescent="0.2">
      <c r="A366" s="3" t="s">
        <v>94</v>
      </c>
      <c r="B366" s="3" t="s">
        <v>90</v>
      </c>
      <c r="C366" s="3" t="s">
        <v>27</v>
      </c>
      <c r="D366" s="3" t="s">
        <v>31</v>
      </c>
      <c r="E366" s="3" t="s">
        <v>80</v>
      </c>
      <c r="F366" s="3" t="s">
        <v>81</v>
      </c>
      <c r="G366" s="3" t="s">
        <v>78</v>
      </c>
      <c r="H366" s="3">
        <v>3386</v>
      </c>
      <c r="K366" s="3" t="s">
        <v>541</v>
      </c>
      <c r="L366" s="3" t="s">
        <v>199</v>
      </c>
    </row>
    <row r="367" spans="1:12" hidden="1" x14ac:dyDescent="0.2">
      <c r="A367" s="3" t="s">
        <v>94</v>
      </c>
      <c r="B367" s="3" t="s">
        <v>90</v>
      </c>
      <c r="C367" s="3" t="s">
        <v>27</v>
      </c>
      <c r="D367" s="3" t="s">
        <v>31</v>
      </c>
      <c r="E367" s="3" t="s">
        <v>80</v>
      </c>
      <c r="F367" s="3" t="s">
        <v>81</v>
      </c>
      <c r="G367" s="3" t="s">
        <v>78</v>
      </c>
      <c r="H367" s="3">
        <v>3388</v>
      </c>
      <c r="K367" s="3" t="s">
        <v>542</v>
      </c>
      <c r="L367" s="3" t="s">
        <v>200</v>
      </c>
    </row>
    <row r="368" spans="1:12" hidden="1" x14ac:dyDescent="0.2">
      <c r="A368" s="3" t="s">
        <v>94</v>
      </c>
      <c r="B368" s="3" t="s">
        <v>90</v>
      </c>
      <c r="C368" s="3" t="s">
        <v>27</v>
      </c>
      <c r="D368" s="3" t="s">
        <v>31</v>
      </c>
      <c r="E368" s="3" t="s">
        <v>80</v>
      </c>
      <c r="F368" s="3" t="s">
        <v>81</v>
      </c>
      <c r="G368" s="3" t="s">
        <v>78</v>
      </c>
      <c r="H368" s="3">
        <v>3392</v>
      </c>
      <c r="K368" s="3" t="s">
        <v>541</v>
      </c>
      <c r="L368" s="3" t="s">
        <v>199</v>
      </c>
    </row>
    <row r="369" spans="1:12" hidden="1" x14ac:dyDescent="0.2">
      <c r="A369" s="3" t="s">
        <v>94</v>
      </c>
      <c r="B369" s="3" t="s">
        <v>90</v>
      </c>
      <c r="C369" s="3" t="s">
        <v>27</v>
      </c>
      <c r="D369" s="3" t="s">
        <v>31</v>
      </c>
      <c r="E369" s="3" t="s">
        <v>80</v>
      </c>
      <c r="F369" s="3" t="s">
        <v>81</v>
      </c>
      <c r="G369" s="3" t="s">
        <v>78</v>
      </c>
      <c r="H369" s="3">
        <v>3397</v>
      </c>
      <c r="K369" s="3" t="s">
        <v>543</v>
      </c>
      <c r="L369" s="3" t="s">
        <v>201</v>
      </c>
    </row>
    <row r="370" spans="1:12" hidden="1" x14ac:dyDescent="0.2">
      <c r="A370" s="3" t="s">
        <v>94</v>
      </c>
      <c r="B370" s="3" t="s">
        <v>90</v>
      </c>
      <c r="C370" s="3" t="s">
        <v>27</v>
      </c>
      <c r="D370" s="3" t="s">
        <v>31</v>
      </c>
      <c r="E370" s="3" t="s">
        <v>80</v>
      </c>
      <c r="F370" s="3" t="s">
        <v>81</v>
      </c>
      <c r="G370" s="3" t="s">
        <v>78</v>
      </c>
      <c r="H370" s="3">
        <v>3403</v>
      </c>
      <c r="K370" s="3" t="s">
        <v>544</v>
      </c>
      <c r="L370" s="3" t="s">
        <v>202</v>
      </c>
    </row>
    <row r="371" spans="1:12" hidden="1" x14ac:dyDescent="0.2">
      <c r="A371" s="3" t="s">
        <v>94</v>
      </c>
      <c r="B371" s="3" t="s">
        <v>90</v>
      </c>
      <c r="C371" s="3" t="s">
        <v>27</v>
      </c>
      <c r="D371" s="3" t="s">
        <v>31</v>
      </c>
      <c r="E371" s="3" t="s">
        <v>80</v>
      </c>
      <c r="F371" s="3" t="s">
        <v>81</v>
      </c>
      <c r="G371" s="3" t="s">
        <v>78</v>
      </c>
      <c r="H371" s="3">
        <v>3407</v>
      </c>
      <c r="K371" s="3" t="s">
        <v>545</v>
      </c>
      <c r="L371" s="3" t="s">
        <v>203</v>
      </c>
    </row>
    <row r="372" spans="1:12" hidden="1" x14ac:dyDescent="0.2">
      <c r="A372" s="3" t="s">
        <v>94</v>
      </c>
      <c r="B372" s="3" t="s">
        <v>90</v>
      </c>
      <c r="C372" s="3" t="s">
        <v>27</v>
      </c>
      <c r="D372" s="3" t="s">
        <v>31</v>
      </c>
      <c r="E372" s="3" t="s">
        <v>80</v>
      </c>
      <c r="F372" s="3" t="s">
        <v>81</v>
      </c>
      <c r="G372" s="3" t="s">
        <v>78</v>
      </c>
      <c r="H372" s="3">
        <v>3410</v>
      </c>
      <c r="K372" s="3" t="s">
        <v>546</v>
      </c>
      <c r="L372" s="3" t="s">
        <v>204</v>
      </c>
    </row>
    <row r="373" spans="1:12" hidden="1" x14ac:dyDescent="0.2">
      <c r="A373" s="3" t="s">
        <v>94</v>
      </c>
      <c r="B373" s="3" t="s">
        <v>90</v>
      </c>
      <c r="C373" s="3" t="s">
        <v>27</v>
      </c>
      <c r="D373" s="3" t="s">
        <v>31</v>
      </c>
      <c r="E373" s="3" t="s">
        <v>80</v>
      </c>
      <c r="F373" s="3" t="s">
        <v>81</v>
      </c>
      <c r="G373" s="3" t="s">
        <v>78</v>
      </c>
      <c r="H373" s="3">
        <v>3411</v>
      </c>
      <c r="K373" s="3" t="s">
        <v>547</v>
      </c>
      <c r="L373" s="3" t="s">
        <v>205</v>
      </c>
    </row>
    <row r="374" spans="1:12" hidden="1" x14ac:dyDescent="0.2">
      <c r="A374" s="3" t="s">
        <v>94</v>
      </c>
      <c r="B374" s="3" t="s">
        <v>90</v>
      </c>
      <c r="C374" s="3" t="s">
        <v>27</v>
      </c>
      <c r="D374" s="3" t="s">
        <v>31</v>
      </c>
      <c r="E374" s="3" t="s">
        <v>80</v>
      </c>
      <c r="F374" s="3" t="s">
        <v>81</v>
      </c>
      <c r="G374" s="3" t="s">
        <v>78</v>
      </c>
      <c r="H374" s="3">
        <v>3419</v>
      </c>
      <c r="K374" s="3" t="s">
        <v>548</v>
      </c>
      <c r="L374" s="3" t="s">
        <v>206</v>
      </c>
    </row>
    <row r="375" spans="1:12" hidden="1" x14ac:dyDescent="0.2">
      <c r="A375" s="3" t="s">
        <v>94</v>
      </c>
      <c r="B375" s="3" t="s">
        <v>90</v>
      </c>
      <c r="C375" s="3" t="s">
        <v>27</v>
      </c>
      <c r="D375" s="3" t="s">
        <v>31</v>
      </c>
      <c r="E375" s="3" t="s">
        <v>80</v>
      </c>
      <c r="F375" s="3" t="s">
        <v>81</v>
      </c>
      <c r="G375" s="3" t="s">
        <v>78</v>
      </c>
      <c r="H375" s="3">
        <v>3422</v>
      </c>
      <c r="K375" s="3" t="s">
        <v>549</v>
      </c>
      <c r="L375" s="3" t="s">
        <v>207</v>
      </c>
    </row>
    <row r="376" spans="1:12" hidden="1" x14ac:dyDescent="0.2">
      <c r="A376" s="3" t="s">
        <v>94</v>
      </c>
      <c r="B376" s="3" t="s">
        <v>90</v>
      </c>
      <c r="C376" s="3" t="s">
        <v>27</v>
      </c>
      <c r="D376" s="3" t="s">
        <v>31</v>
      </c>
      <c r="E376" s="3" t="s">
        <v>80</v>
      </c>
      <c r="F376" s="3" t="s">
        <v>81</v>
      </c>
      <c r="G376" s="3" t="s">
        <v>78</v>
      </c>
      <c r="H376" s="3">
        <v>3423</v>
      </c>
      <c r="K376" s="3" t="s">
        <v>550</v>
      </c>
      <c r="L376" s="3" t="s">
        <v>208</v>
      </c>
    </row>
    <row r="377" spans="1:12" hidden="1" x14ac:dyDescent="0.2">
      <c r="A377" s="3" t="s">
        <v>94</v>
      </c>
      <c r="B377" s="3" t="s">
        <v>90</v>
      </c>
      <c r="C377" s="3" t="s">
        <v>27</v>
      </c>
      <c r="D377" s="3" t="s">
        <v>31</v>
      </c>
      <c r="E377" s="3" t="s">
        <v>80</v>
      </c>
      <c r="F377" s="3" t="s">
        <v>81</v>
      </c>
      <c r="G377" s="3" t="s">
        <v>78</v>
      </c>
      <c r="H377" s="3">
        <v>3448</v>
      </c>
      <c r="K377" s="3" t="s">
        <v>529</v>
      </c>
      <c r="L377" s="3" t="s">
        <v>187</v>
      </c>
    </row>
    <row r="378" spans="1:12" hidden="1" x14ac:dyDescent="0.2">
      <c r="A378" s="3" t="s">
        <v>94</v>
      </c>
      <c r="B378" s="3" t="s">
        <v>90</v>
      </c>
      <c r="C378" s="3" t="s">
        <v>27</v>
      </c>
      <c r="D378" s="3" t="s">
        <v>31</v>
      </c>
      <c r="E378" s="3" t="s">
        <v>80</v>
      </c>
      <c r="F378" s="3" t="s">
        <v>81</v>
      </c>
      <c r="G378" s="3" t="s">
        <v>78</v>
      </c>
      <c r="H378" s="3">
        <v>3450</v>
      </c>
      <c r="K378" s="3" t="s">
        <v>551</v>
      </c>
      <c r="L378" s="3" t="s">
        <v>209</v>
      </c>
    </row>
    <row r="379" spans="1:12" hidden="1" x14ac:dyDescent="0.2">
      <c r="A379" s="3" t="s">
        <v>94</v>
      </c>
      <c r="B379" s="3" t="s">
        <v>90</v>
      </c>
      <c r="C379" s="3" t="s">
        <v>27</v>
      </c>
      <c r="D379" s="3" t="s">
        <v>31</v>
      </c>
      <c r="E379" s="3" t="s">
        <v>80</v>
      </c>
      <c r="F379" s="3" t="s">
        <v>81</v>
      </c>
      <c r="G379" s="3" t="s">
        <v>78</v>
      </c>
      <c r="H379" s="3">
        <v>3451</v>
      </c>
      <c r="K379" s="3" t="s">
        <v>530</v>
      </c>
      <c r="L379" s="3" t="s">
        <v>188</v>
      </c>
    </row>
    <row r="380" spans="1:12" hidden="1" x14ac:dyDescent="0.2">
      <c r="A380" s="3" t="s">
        <v>94</v>
      </c>
      <c r="B380" s="3" t="s">
        <v>90</v>
      </c>
      <c r="C380" s="3" t="s">
        <v>27</v>
      </c>
      <c r="D380" s="3" t="s">
        <v>31</v>
      </c>
      <c r="E380" s="3" t="s">
        <v>80</v>
      </c>
      <c r="F380" s="3" t="s">
        <v>81</v>
      </c>
      <c r="G380" s="3" t="s">
        <v>78</v>
      </c>
      <c r="H380" s="3">
        <v>3469</v>
      </c>
      <c r="K380" s="3" t="s">
        <v>552</v>
      </c>
      <c r="L380" s="3" t="s">
        <v>210</v>
      </c>
    </row>
    <row r="381" spans="1:12" hidden="1" x14ac:dyDescent="0.2">
      <c r="A381" s="3" t="s">
        <v>94</v>
      </c>
      <c r="B381" s="3" t="s">
        <v>90</v>
      </c>
      <c r="C381" s="3" t="s">
        <v>27</v>
      </c>
      <c r="D381" s="3" t="s">
        <v>31</v>
      </c>
      <c r="E381" s="3" t="s">
        <v>80</v>
      </c>
      <c r="F381" s="3" t="s">
        <v>81</v>
      </c>
      <c r="G381" s="3" t="s">
        <v>78</v>
      </c>
      <c r="H381" s="3">
        <v>3471</v>
      </c>
      <c r="K381" s="3" t="s">
        <v>553</v>
      </c>
      <c r="L381" s="3" t="s">
        <v>211</v>
      </c>
    </row>
    <row r="382" spans="1:12" hidden="1" x14ac:dyDescent="0.2">
      <c r="A382" s="3" t="s">
        <v>94</v>
      </c>
      <c r="B382" s="3" t="s">
        <v>90</v>
      </c>
      <c r="C382" s="3" t="s">
        <v>27</v>
      </c>
      <c r="D382" s="3" t="s">
        <v>31</v>
      </c>
      <c r="E382" s="3" t="s">
        <v>80</v>
      </c>
      <c r="F382" s="3" t="s">
        <v>81</v>
      </c>
      <c r="G382" s="3" t="s">
        <v>78</v>
      </c>
      <c r="H382" s="3">
        <v>3472</v>
      </c>
      <c r="K382" s="3" t="s">
        <v>554</v>
      </c>
      <c r="L382" s="3" t="s">
        <v>212</v>
      </c>
    </row>
    <row r="383" spans="1:12" hidden="1" x14ac:dyDescent="0.2">
      <c r="A383" s="3" t="s">
        <v>94</v>
      </c>
      <c r="B383" s="3" t="s">
        <v>90</v>
      </c>
      <c r="C383" s="3" t="s">
        <v>27</v>
      </c>
      <c r="D383" s="3" t="s">
        <v>31</v>
      </c>
      <c r="E383" s="3" t="s">
        <v>80</v>
      </c>
      <c r="F383" s="3" t="s">
        <v>81</v>
      </c>
      <c r="G383" s="3" t="s">
        <v>78</v>
      </c>
      <c r="H383" s="3">
        <v>3490</v>
      </c>
      <c r="K383" s="3" t="s">
        <v>555</v>
      </c>
      <c r="L383" s="3" t="s">
        <v>213</v>
      </c>
    </row>
    <row r="384" spans="1:12" hidden="1" x14ac:dyDescent="0.2">
      <c r="A384" s="3" t="s">
        <v>94</v>
      </c>
      <c r="B384" s="3" t="s">
        <v>90</v>
      </c>
      <c r="C384" s="3" t="s">
        <v>27</v>
      </c>
      <c r="D384" s="3" t="s">
        <v>31</v>
      </c>
      <c r="E384" s="3" t="s">
        <v>80</v>
      </c>
      <c r="F384" s="3" t="s">
        <v>81</v>
      </c>
      <c r="G384" s="3" t="s">
        <v>78</v>
      </c>
      <c r="H384" s="3">
        <v>3492</v>
      </c>
      <c r="K384" s="3" t="s">
        <v>506</v>
      </c>
      <c r="L384" s="3" t="s">
        <v>164</v>
      </c>
    </row>
    <row r="385" spans="1:12" hidden="1" x14ac:dyDescent="0.2">
      <c r="A385" s="3" t="s">
        <v>94</v>
      </c>
      <c r="B385" s="3" t="s">
        <v>90</v>
      </c>
      <c r="C385" s="3" t="s">
        <v>27</v>
      </c>
      <c r="D385" s="3" t="s">
        <v>31</v>
      </c>
      <c r="E385" s="3" t="s">
        <v>80</v>
      </c>
      <c r="F385" s="3" t="s">
        <v>81</v>
      </c>
      <c r="G385" s="3" t="s">
        <v>78</v>
      </c>
      <c r="H385" s="3">
        <v>3498</v>
      </c>
      <c r="K385" s="3" t="s">
        <v>506</v>
      </c>
      <c r="L385" s="3" t="s">
        <v>164</v>
      </c>
    </row>
    <row r="386" spans="1:12" hidden="1" x14ac:dyDescent="0.2">
      <c r="A386" s="3" t="s">
        <v>94</v>
      </c>
      <c r="B386" s="3" t="s">
        <v>90</v>
      </c>
      <c r="C386" s="3" t="s">
        <v>27</v>
      </c>
      <c r="D386" s="3" t="s">
        <v>31</v>
      </c>
      <c r="E386" s="3" t="s">
        <v>80</v>
      </c>
      <c r="F386" s="3" t="s">
        <v>81</v>
      </c>
      <c r="G386" s="3" t="s">
        <v>78</v>
      </c>
      <c r="H386" s="3">
        <v>3504</v>
      </c>
      <c r="K386" s="3" t="s">
        <v>513</v>
      </c>
      <c r="L386" s="3" t="s">
        <v>171</v>
      </c>
    </row>
    <row r="387" spans="1:12" hidden="1" x14ac:dyDescent="0.2">
      <c r="A387" s="3" t="s">
        <v>94</v>
      </c>
      <c r="B387" s="3" t="s">
        <v>90</v>
      </c>
      <c r="C387" s="3" t="s">
        <v>27</v>
      </c>
      <c r="D387" s="3" t="s">
        <v>31</v>
      </c>
      <c r="E387" s="3" t="s">
        <v>80</v>
      </c>
      <c r="F387" s="3" t="s">
        <v>81</v>
      </c>
      <c r="G387" s="3" t="s">
        <v>78</v>
      </c>
      <c r="H387" s="3">
        <v>3505</v>
      </c>
      <c r="K387" s="3" t="s">
        <v>556</v>
      </c>
      <c r="L387" s="3" t="s">
        <v>214</v>
      </c>
    </row>
    <row r="388" spans="1:12" hidden="1" x14ac:dyDescent="0.2">
      <c r="A388" s="3" t="s">
        <v>94</v>
      </c>
      <c r="B388" s="3" t="s">
        <v>90</v>
      </c>
      <c r="C388" s="3" t="s">
        <v>27</v>
      </c>
      <c r="D388" s="3" t="s">
        <v>31</v>
      </c>
      <c r="E388" s="3" t="s">
        <v>80</v>
      </c>
      <c r="F388" s="3" t="s">
        <v>81</v>
      </c>
      <c r="G388" s="3" t="s">
        <v>78</v>
      </c>
      <c r="H388" s="3">
        <v>3508</v>
      </c>
      <c r="K388" s="3" t="s">
        <v>514</v>
      </c>
      <c r="L388" s="3" t="s">
        <v>172</v>
      </c>
    </row>
    <row r="389" spans="1:12" hidden="1" x14ac:dyDescent="0.2">
      <c r="A389" s="3" t="s">
        <v>94</v>
      </c>
      <c r="B389" s="3" t="s">
        <v>90</v>
      </c>
      <c r="C389" s="3" t="s">
        <v>27</v>
      </c>
      <c r="D389" s="3" t="s">
        <v>31</v>
      </c>
      <c r="E389" s="3" t="s">
        <v>80</v>
      </c>
      <c r="F389" s="3" t="s">
        <v>81</v>
      </c>
      <c r="G389" s="3" t="s">
        <v>78</v>
      </c>
      <c r="H389" s="3">
        <v>3509</v>
      </c>
      <c r="K389" s="3" t="s">
        <v>516</v>
      </c>
      <c r="L389" s="3" t="s">
        <v>174</v>
      </c>
    </row>
    <row r="390" spans="1:12" hidden="1" x14ac:dyDescent="0.2">
      <c r="A390" s="3" t="s">
        <v>94</v>
      </c>
      <c r="B390" s="3" t="s">
        <v>90</v>
      </c>
      <c r="C390" s="3" t="s">
        <v>27</v>
      </c>
      <c r="D390" s="3" t="s">
        <v>31</v>
      </c>
      <c r="E390" s="3" t="s">
        <v>80</v>
      </c>
      <c r="F390" s="3" t="s">
        <v>81</v>
      </c>
      <c r="G390" s="3" t="s">
        <v>78</v>
      </c>
      <c r="H390" s="3">
        <v>3512</v>
      </c>
      <c r="K390" s="3" t="s">
        <v>515</v>
      </c>
      <c r="L390" s="3" t="s">
        <v>173</v>
      </c>
    </row>
    <row r="391" spans="1:12" hidden="1" x14ac:dyDescent="0.2">
      <c r="A391" s="3" t="s">
        <v>94</v>
      </c>
      <c r="B391" s="3" t="s">
        <v>90</v>
      </c>
      <c r="C391" s="3" t="s">
        <v>27</v>
      </c>
      <c r="D391" s="3" t="s">
        <v>31</v>
      </c>
      <c r="E391" s="3" t="s">
        <v>80</v>
      </c>
      <c r="F391" s="3" t="s">
        <v>81</v>
      </c>
      <c r="G391" s="3" t="s">
        <v>78</v>
      </c>
      <c r="H391" s="3">
        <v>3513</v>
      </c>
      <c r="K391" s="3" t="s">
        <v>511</v>
      </c>
      <c r="L391" s="3" t="s">
        <v>169</v>
      </c>
    </row>
    <row r="392" spans="1:12" hidden="1" x14ac:dyDescent="0.2">
      <c r="A392" s="3" t="s">
        <v>94</v>
      </c>
      <c r="B392" s="3" t="s">
        <v>90</v>
      </c>
      <c r="C392" s="3" t="s">
        <v>27</v>
      </c>
      <c r="D392" s="3" t="s">
        <v>31</v>
      </c>
      <c r="E392" s="3" t="s">
        <v>80</v>
      </c>
      <c r="F392" s="3" t="s">
        <v>81</v>
      </c>
      <c r="G392" s="3" t="s">
        <v>78</v>
      </c>
      <c r="H392" s="3">
        <v>3514</v>
      </c>
      <c r="K392" s="3" t="s">
        <v>512</v>
      </c>
      <c r="L392" s="3" t="s">
        <v>170</v>
      </c>
    </row>
    <row r="393" spans="1:12" hidden="1" x14ac:dyDescent="0.2">
      <c r="A393" s="3" t="s">
        <v>94</v>
      </c>
      <c r="B393" s="3" t="s">
        <v>90</v>
      </c>
      <c r="C393" s="3" t="s">
        <v>27</v>
      </c>
      <c r="D393" s="3" t="s">
        <v>31</v>
      </c>
      <c r="E393" s="3" t="s">
        <v>80</v>
      </c>
      <c r="F393" s="3" t="s">
        <v>81</v>
      </c>
      <c r="G393" s="3" t="s">
        <v>78</v>
      </c>
      <c r="H393" s="3">
        <v>3538</v>
      </c>
      <c r="K393" s="3" t="s">
        <v>557</v>
      </c>
      <c r="L393" s="3" t="s">
        <v>215</v>
      </c>
    </row>
    <row r="394" spans="1:12" hidden="1" x14ac:dyDescent="0.2">
      <c r="A394" s="3" t="s">
        <v>94</v>
      </c>
      <c r="B394" s="3" t="s">
        <v>90</v>
      </c>
      <c r="C394" s="3" t="s">
        <v>27</v>
      </c>
      <c r="D394" s="3" t="s">
        <v>31</v>
      </c>
      <c r="E394" s="3" t="s">
        <v>80</v>
      </c>
      <c r="F394" s="3" t="s">
        <v>81</v>
      </c>
      <c r="G394" s="3" t="s">
        <v>78</v>
      </c>
      <c r="H394" s="3">
        <v>3559</v>
      </c>
      <c r="K394" s="3" t="s">
        <v>529</v>
      </c>
      <c r="L394" s="3" t="s">
        <v>187</v>
      </c>
    </row>
    <row r="395" spans="1:12" hidden="1" x14ac:dyDescent="0.2">
      <c r="A395" s="3" t="s">
        <v>94</v>
      </c>
      <c r="B395" s="3" t="s">
        <v>90</v>
      </c>
      <c r="C395" s="3" t="s">
        <v>27</v>
      </c>
      <c r="D395" s="3" t="s">
        <v>31</v>
      </c>
      <c r="E395" s="3" t="s">
        <v>80</v>
      </c>
      <c r="F395" s="3" t="s">
        <v>81</v>
      </c>
      <c r="G395" s="3" t="s">
        <v>78</v>
      </c>
      <c r="H395" s="3">
        <v>3562</v>
      </c>
      <c r="K395" s="3" t="s">
        <v>551</v>
      </c>
      <c r="L395" s="3" t="s">
        <v>209</v>
      </c>
    </row>
    <row r="396" spans="1:12" hidden="1" x14ac:dyDescent="0.2">
      <c r="A396" s="3" t="s">
        <v>94</v>
      </c>
      <c r="B396" s="3" t="s">
        <v>90</v>
      </c>
      <c r="C396" s="3" t="s">
        <v>27</v>
      </c>
      <c r="D396" s="3" t="s">
        <v>31</v>
      </c>
      <c r="E396" s="3" t="s">
        <v>80</v>
      </c>
      <c r="F396" s="3" t="s">
        <v>81</v>
      </c>
      <c r="G396" s="3" t="s">
        <v>78</v>
      </c>
      <c r="H396" s="3">
        <v>3563</v>
      </c>
      <c r="K396" s="3" t="s">
        <v>530</v>
      </c>
      <c r="L396" s="3" t="s">
        <v>188</v>
      </c>
    </row>
    <row r="397" spans="1:12" hidden="1" x14ac:dyDescent="0.2">
      <c r="A397" s="3" t="s">
        <v>94</v>
      </c>
      <c r="B397" s="3" t="s">
        <v>90</v>
      </c>
      <c r="C397" s="3" t="s">
        <v>27</v>
      </c>
      <c r="D397" s="3" t="s">
        <v>31</v>
      </c>
      <c r="E397" s="3" t="s">
        <v>80</v>
      </c>
      <c r="F397" s="3" t="s">
        <v>81</v>
      </c>
      <c r="G397" s="3" t="s">
        <v>78</v>
      </c>
      <c r="H397" s="3">
        <v>3564</v>
      </c>
      <c r="K397" s="3" t="s">
        <v>558</v>
      </c>
      <c r="L397" s="3" t="s">
        <v>216</v>
      </c>
    </row>
    <row r="398" spans="1:12" hidden="1" x14ac:dyDescent="0.2">
      <c r="A398" s="3" t="s">
        <v>94</v>
      </c>
      <c r="B398" s="3" t="s">
        <v>90</v>
      </c>
      <c r="C398" s="3" t="s">
        <v>27</v>
      </c>
      <c r="D398" s="3" t="s">
        <v>31</v>
      </c>
      <c r="E398" s="3" t="s">
        <v>80</v>
      </c>
      <c r="F398" s="3" t="s">
        <v>81</v>
      </c>
      <c r="G398" s="3" t="s">
        <v>78</v>
      </c>
      <c r="H398" s="3">
        <v>3567</v>
      </c>
      <c r="K398" s="3" t="s">
        <v>552</v>
      </c>
      <c r="L398" s="3" t="s">
        <v>210</v>
      </c>
    </row>
    <row r="399" spans="1:12" hidden="1" x14ac:dyDescent="0.2">
      <c r="A399" s="3" t="s">
        <v>94</v>
      </c>
      <c r="B399" s="3" t="s">
        <v>90</v>
      </c>
      <c r="C399" s="3" t="s">
        <v>27</v>
      </c>
      <c r="D399" s="3" t="s">
        <v>31</v>
      </c>
      <c r="E399" s="3" t="s">
        <v>80</v>
      </c>
      <c r="F399" s="3" t="s">
        <v>81</v>
      </c>
      <c r="G399" s="3" t="s">
        <v>78</v>
      </c>
      <c r="H399" s="3">
        <v>3569</v>
      </c>
      <c r="K399" s="3" t="s">
        <v>553</v>
      </c>
      <c r="L399" s="3" t="s">
        <v>211</v>
      </c>
    </row>
    <row r="400" spans="1:12" hidden="1" x14ac:dyDescent="0.2">
      <c r="A400" s="3" t="s">
        <v>94</v>
      </c>
      <c r="B400" s="3" t="s">
        <v>90</v>
      </c>
      <c r="C400" s="3" t="s">
        <v>27</v>
      </c>
      <c r="D400" s="3" t="s">
        <v>31</v>
      </c>
      <c r="E400" s="3" t="s">
        <v>80</v>
      </c>
      <c r="F400" s="3" t="s">
        <v>81</v>
      </c>
      <c r="G400" s="3" t="s">
        <v>78</v>
      </c>
      <c r="H400" s="3">
        <v>3570</v>
      </c>
      <c r="K400" s="3" t="s">
        <v>559</v>
      </c>
      <c r="L400" s="3" t="s">
        <v>217</v>
      </c>
    </row>
    <row r="401" spans="1:12" hidden="1" x14ac:dyDescent="0.2">
      <c r="A401" s="3" t="s">
        <v>94</v>
      </c>
      <c r="B401" s="3" t="s">
        <v>90</v>
      </c>
      <c r="C401" s="3" t="s">
        <v>27</v>
      </c>
      <c r="D401" s="3" t="s">
        <v>31</v>
      </c>
      <c r="E401" s="3" t="s">
        <v>80</v>
      </c>
      <c r="F401" s="3" t="s">
        <v>81</v>
      </c>
      <c r="G401" s="3" t="s">
        <v>78</v>
      </c>
      <c r="H401" s="3">
        <v>3571</v>
      </c>
      <c r="K401" s="3" t="s">
        <v>554</v>
      </c>
      <c r="L401" s="3" t="s">
        <v>212</v>
      </c>
    </row>
    <row r="402" spans="1:12" hidden="1" x14ac:dyDescent="0.2">
      <c r="A402" s="3" t="s">
        <v>94</v>
      </c>
      <c r="B402" s="3" t="s">
        <v>90</v>
      </c>
      <c r="C402" s="3" t="s">
        <v>27</v>
      </c>
      <c r="D402" s="3" t="s">
        <v>31</v>
      </c>
      <c r="E402" s="3" t="s">
        <v>80</v>
      </c>
      <c r="F402" s="3" t="s">
        <v>81</v>
      </c>
      <c r="G402" s="3" t="s">
        <v>78</v>
      </c>
      <c r="H402" s="3">
        <v>3574</v>
      </c>
      <c r="K402" s="3" t="s">
        <v>555</v>
      </c>
      <c r="L402" s="3" t="s">
        <v>213</v>
      </c>
    </row>
    <row r="403" spans="1:12" hidden="1" x14ac:dyDescent="0.2">
      <c r="A403" s="3" t="s">
        <v>94</v>
      </c>
      <c r="B403" s="3" t="s">
        <v>90</v>
      </c>
      <c r="C403" s="3" t="s">
        <v>27</v>
      </c>
      <c r="D403" s="3" t="s">
        <v>31</v>
      </c>
      <c r="E403" s="3" t="s">
        <v>80</v>
      </c>
      <c r="F403" s="3" t="s">
        <v>81</v>
      </c>
      <c r="G403" s="3" t="s">
        <v>78</v>
      </c>
      <c r="H403" s="3">
        <v>3576</v>
      </c>
      <c r="K403" s="3" t="s">
        <v>506</v>
      </c>
      <c r="L403" s="3" t="s">
        <v>164</v>
      </c>
    </row>
    <row r="404" spans="1:12" hidden="1" x14ac:dyDescent="0.2">
      <c r="A404" s="3" t="s">
        <v>94</v>
      </c>
      <c r="B404" s="3" t="s">
        <v>90</v>
      </c>
      <c r="C404" s="3" t="s">
        <v>27</v>
      </c>
      <c r="D404" s="3" t="s">
        <v>31</v>
      </c>
      <c r="E404" s="3" t="s">
        <v>80</v>
      </c>
      <c r="F404" s="3" t="s">
        <v>81</v>
      </c>
      <c r="G404" s="3" t="s">
        <v>78</v>
      </c>
      <c r="H404" s="3">
        <v>3577</v>
      </c>
      <c r="K404" s="3" t="s">
        <v>560</v>
      </c>
      <c r="L404" s="3" t="s">
        <v>218</v>
      </c>
    </row>
    <row r="405" spans="1:12" hidden="1" x14ac:dyDescent="0.2">
      <c r="A405" s="3" t="s">
        <v>94</v>
      </c>
      <c r="B405" s="3" t="s">
        <v>90</v>
      </c>
      <c r="C405" s="3" t="s">
        <v>27</v>
      </c>
      <c r="D405" s="3" t="s">
        <v>31</v>
      </c>
      <c r="E405" s="3" t="s">
        <v>80</v>
      </c>
      <c r="F405" s="3" t="s">
        <v>81</v>
      </c>
      <c r="G405" s="3" t="s">
        <v>78</v>
      </c>
      <c r="H405" s="3">
        <v>3578</v>
      </c>
      <c r="K405" s="3" t="s">
        <v>557</v>
      </c>
      <c r="L405" s="3" t="s">
        <v>215</v>
      </c>
    </row>
    <row r="406" spans="1:12" hidden="1" x14ac:dyDescent="0.2">
      <c r="A406" s="3" t="s">
        <v>94</v>
      </c>
      <c r="B406" s="3" t="s">
        <v>90</v>
      </c>
      <c r="C406" s="3" t="s">
        <v>27</v>
      </c>
      <c r="D406" s="3" t="s">
        <v>31</v>
      </c>
      <c r="E406" s="3" t="s">
        <v>80</v>
      </c>
      <c r="F406" s="3" t="s">
        <v>81</v>
      </c>
      <c r="G406" s="3" t="s">
        <v>78</v>
      </c>
      <c r="H406" s="3">
        <v>3581</v>
      </c>
      <c r="K406" s="3" t="s">
        <v>561</v>
      </c>
      <c r="L406" s="3" t="s">
        <v>219</v>
      </c>
    </row>
    <row r="407" spans="1:12" hidden="1" x14ac:dyDescent="0.2">
      <c r="A407" s="3" t="s">
        <v>94</v>
      </c>
      <c r="B407" s="3" t="s">
        <v>90</v>
      </c>
      <c r="C407" s="3" t="s">
        <v>27</v>
      </c>
      <c r="D407" s="3" t="s">
        <v>31</v>
      </c>
      <c r="E407" s="3" t="s">
        <v>80</v>
      </c>
      <c r="F407" s="3" t="s">
        <v>81</v>
      </c>
      <c r="G407" s="3" t="s">
        <v>78</v>
      </c>
      <c r="H407" s="3">
        <v>3582</v>
      </c>
      <c r="K407" s="3" t="s">
        <v>506</v>
      </c>
      <c r="L407" s="3" t="s">
        <v>164</v>
      </c>
    </row>
    <row r="408" spans="1:12" hidden="1" x14ac:dyDescent="0.2">
      <c r="A408" s="3" t="s">
        <v>94</v>
      </c>
      <c r="B408" s="3" t="s">
        <v>90</v>
      </c>
      <c r="C408" s="3" t="s">
        <v>27</v>
      </c>
      <c r="D408" s="3" t="s">
        <v>31</v>
      </c>
      <c r="E408" s="3" t="s">
        <v>80</v>
      </c>
      <c r="F408" s="3" t="s">
        <v>81</v>
      </c>
      <c r="G408" s="3" t="s">
        <v>78</v>
      </c>
      <c r="H408" s="3">
        <v>3585</v>
      </c>
      <c r="K408" s="3" t="s">
        <v>513</v>
      </c>
      <c r="L408" s="3" t="s">
        <v>171</v>
      </c>
    </row>
    <row r="409" spans="1:12" hidden="1" x14ac:dyDescent="0.2">
      <c r="A409" s="3" t="s">
        <v>94</v>
      </c>
      <c r="B409" s="3" t="s">
        <v>90</v>
      </c>
      <c r="C409" s="3" t="s">
        <v>27</v>
      </c>
      <c r="D409" s="3" t="s">
        <v>31</v>
      </c>
      <c r="E409" s="3" t="s">
        <v>80</v>
      </c>
      <c r="F409" s="3" t="s">
        <v>81</v>
      </c>
      <c r="G409" s="3" t="s">
        <v>78</v>
      </c>
      <c r="H409" s="3">
        <v>3586</v>
      </c>
      <c r="K409" s="3" t="s">
        <v>556</v>
      </c>
      <c r="L409" s="3" t="s">
        <v>214</v>
      </c>
    </row>
    <row r="410" spans="1:12" hidden="1" x14ac:dyDescent="0.2">
      <c r="A410" s="3" t="s">
        <v>94</v>
      </c>
      <c r="B410" s="3" t="s">
        <v>90</v>
      </c>
      <c r="C410" s="3" t="s">
        <v>27</v>
      </c>
      <c r="D410" s="3" t="s">
        <v>31</v>
      </c>
      <c r="E410" s="3" t="s">
        <v>80</v>
      </c>
      <c r="F410" s="3" t="s">
        <v>81</v>
      </c>
      <c r="G410" s="3" t="s">
        <v>78</v>
      </c>
      <c r="H410" s="3">
        <v>3589</v>
      </c>
      <c r="K410" s="3" t="s">
        <v>514</v>
      </c>
      <c r="L410" s="3" t="s">
        <v>172</v>
      </c>
    </row>
    <row r="411" spans="1:12" hidden="1" x14ac:dyDescent="0.2">
      <c r="A411" s="3" t="s">
        <v>94</v>
      </c>
      <c r="B411" s="3" t="s">
        <v>90</v>
      </c>
      <c r="C411" s="3" t="s">
        <v>27</v>
      </c>
      <c r="D411" s="3" t="s">
        <v>31</v>
      </c>
      <c r="E411" s="3" t="s">
        <v>80</v>
      </c>
      <c r="F411" s="3" t="s">
        <v>81</v>
      </c>
      <c r="G411" s="3" t="s">
        <v>78</v>
      </c>
      <c r="H411" s="3">
        <v>3590</v>
      </c>
      <c r="K411" s="3" t="s">
        <v>516</v>
      </c>
      <c r="L411" s="3" t="s">
        <v>174</v>
      </c>
    </row>
    <row r="412" spans="1:12" hidden="1" x14ac:dyDescent="0.2">
      <c r="A412" s="3" t="s">
        <v>94</v>
      </c>
      <c r="B412" s="3" t="s">
        <v>90</v>
      </c>
      <c r="C412" s="3" t="s">
        <v>27</v>
      </c>
      <c r="D412" s="3" t="s">
        <v>31</v>
      </c>
      <c r="E412" s="3" t="s">
        <v>80</v>
      </c>
      <c r="F412" s="3" t="s">
        <v>81</v>
      </c>
      <c r="G412" s="3" t="s">
        <v>78</v>
      </c>
      <c r="H412" s="3">
        <v>3593</v>
      </c>
      <c r="K412" s="3" t="s">
        <v>515</v>
      </c>
      <c r="L412" s="3" t="s">
        <v>173</v>
      </c>
    </row>
    <row r="413" spans="1:12" hidden="1" x14ac:dyDescent="0.2">
      <c r="A413" s="3" t="s">
        <v>94</v>
      </c>
      <c r="B413" s="3" t="s">
        <v>90</v>
      </c>
      <c r="C413" s="3" t="s">
        <v>27</v>
      </c>
      <c r="D413" s="3" t="s">
        <v>31</v>
      </c>
      <c r="E413" s="3" t="s">
        <v>80</v>
      </c>
      <c r="F413" s="3" t="s">
        <v>81</v>
      </c>
      <c r="G413" s="3" t="s">
        <v>78</v>
      </c>
      <c r="H413" s="3">
        <v>3594</v>
      </c>
      <c r="K413" s="3" t="s">
        <v>511</v>
      </c>
      <c r="L413" s="3" t="s">
        <v>169</v>
      </c>
    </row>
    <row r="414" spans="1:12" hidden="1" x14ac:dyDescent="0.2">
      <c r="A414" s="3" t="s">
        <v>94</v>
      </c>
      <c r="B414" s="3" t="s">
        <v>90</v>
      </c>
      <c r="C414" s="3" t="s">
        <v>27</v>
      </c>
      <c r="D414" s="3" t="s">
        <v>31</v>
      </c>
      <c r="E414" s="3" t="s">
        <v>80</v>
      </c>
      <c r="F414" s="3" t="s">
        <v>81</v>
      </c>
      <c r="G414" s="3" t="s">
        <v>78</v>
      </c>
      <c r="H414" s="3">
        <v>3596</v>
      </c>
      <c r="K414" s="3" t="s">
        <v>512</v>
      </c>
      <c r="L414" s="3" t="s">
        <v>170</v>
      </c>
    </row>
    <row r="415" spans="1:12" hidden="1" x14ac:dyDescent="0.2">
      <c r="A415" s="3" t="s">
        <v>94</v>
      </c>
      <c r="B415" s="3" t="s">
        <v>90</v>
      </c>
      <c r="C415" s="3" t="s">
        <v>27</v>
      </c>
      <c r="D415" s="3" t="s">
        <v>31</v>
      </c>
      <c r="E415" s="3" t="s">
        <v>80</v>
      </c>
      <c r="F415" s="3" t="s">
        <v>81</v>
      </c>
      <c r="G415" s="3" t="s">
        <v>78</v>
      </c>
      <c r="H415" s="3">
        <v>3602</v>
      </c>
      <c r="K415" s="3" t="s">
        <v>548</v>
      </c>
      <c r="L415" s="3" t="s">
        <v>206</v>
      </c>
    </row>
    <row r="416" spans="1:12" hidden="1" x14ac:dyDescent="0.2">
      <c r="A416" s="3" t="s">
        <v>94</v>
      </c>
      <c r="B416" s="3" t="s">
        <v>90</v>
      </c>
      <c r="C416" s="3" t="s">
        <v>27</v>
      </c>
      <c r="D416" s="3" t="s">
        <v>31</v>
      </c>
      <c r="E416" s="3" t="s">
        <v>80</v>
      </c>
      <c r="F416" s="3" t="s">
        <v>81</v>
      </c>
      <c r="G416" s="3" t="s">
        <v>78</v>
      </c>
      <c r="H416" s="3">
        <v>3604</v>
      </c>
      <c r="K416" s="3" t="s">
        <v>549</v>
      </c>
      <c r="L416" s="3" t="s">
        <v>207</v>
      </c>
    </row>
    <row r="417" spans="1:12" hidden="1" x14ac:dyDescent="0.2">
      <c r="A417" s="3" t="s">
        <v>94</v>
      </c>
      <c r="B417" s="3" t="s">
        <v>90</v>
      </c>
      <c r="C417" s="3" t="s">
        <v>27</v>
      </c>
      <c r="D417" s="3" t="s">
        <v>31</v>
      </c>
      <c r="E417" s="3" t="s">
        <v>80</v>
      </c>
      <c r="F417" s="3" t="s">
        <v>81</v>
      </c>
      <c r="G417" s="3" t="s">
        <v>78</v>
      </c>
      <c r="H417" s="3">
        <v>3605</v>
      </c>
      <c r="K417" s="3" t="s">
        <v>550</v>
      </c>
      <c r="L417" s="3" t="s">
        <v>208</v>
      </c>
    </row>
    <row r="418" spans="1:12" hidden="1" x14ac:dyDescent="0.2">
      <c r="A418" s="3" t="s">
        <v>94</v>
      </c>
      <c r="B418" s="3" t="s">
        <v>90</v>
      </c>
      <c r="C418" s="3" t="s">
        <v>27</v>
      </c>
      <c r="D418" s="3" t="s">
        <v>31</v>
      </c>
      <c r="E418" s="3" t="s">
        <v>80</v>
      </c>
      <c r="F418" s="3" t="s">
        <v>81</v>
      </c>
      <c r="G418" s="3" t="s">
        <v>78</v>
      </c>
      <c r="H418" s="3">
        <v>3608</v>
      </c>
      <c r="K418" s="3" t="s">
        <v>525</v>
      </c>
      <c r="L418" s="3" t="s">
        <v>183</v>
      </c>
    </row>
    <row r="419" spans="1:12" hidden="1" x14ac:dyDescent="0.2">
      <c r="A419" s="3" t="s">
        <v>94</v>
      </c>
      <c r="B419" s="3" t="s">
        <v>90</v>
      </c>
      <c r="C419" s="3" t="s">
        <v>27</v>
      </c>
      <c r="D419" s="3" t="s">
        <v>31</v>
      </c>
      <c r="E419" s="3" t="s">
        <v>80</v>
      </c>
      <c r="F419" s="3" t="s">
        <v>81</v>
      </c>
      <c r="G419" s="3" t="s">
        <v>78</v>
      </c>
      <c r="H419" s="3">
        <v>3610</v>
      </c>
      <c r="K419" s="3" t="s">
        <v>527</v>
      </c>
      <c r="L419" s="3" t="s">
        <v>185</v>
      </c>
    </row>
    <row r="420" spans="1:12" hidden="1" x14ac:dyDescent="0.2">
      <c r="A420" s="3" t="s">
        <v>94</v>
      </c>
      <c r="B420" s="3" t="s">
        <v>90</v>
      </c>
      <c r="C420" s="3" t="s">
        <v>27</v>
      </c>
      <c r="D420" s="3" t="s">
        <v>31</v>
      </c>
      <c r="E420" s="3" t="s">
        <v>80</v>
      </c>
      <c r="F420" s="3" t="s">
        <v>81</v>
      </c>
      <c r="G420" s="3" t="s">
        <v>78</v>
      </c>
      <c r="H420" s="3">
        <v>3611</v>
      </c>
      <c r="K420" s="3" t="s">
        <v>526</v>
      </c>
      <c r="L420" s="3" t="s">
        <v>184</v>
      </c>
    </row>
    <row r="421" spans="1:12" hidden="1" x14ac:dyDescent="0.2">
      <c r="A421" s="3" t="s">
        <v>94</v>
      </c>
      <c r="B421" s="3" t="s">
        <v>90</v>
      </c>
      <c r="C421" s="3" t="s">
        <v>27</v>
      </c>
      <c r="D421" s="3" t="s">
        <v>31</v>
      </c>
      <c r="E421" s="3" t="s">
        <v>80</v>
      </c>
      <c r="F421" s="3" t="s">
        <v>81</v>
      </c>
      <c r="G421" s="3" t="s">
        <v>78</v>
      </c>
      <c r="H421" s="3">
        <v>3613</v>
      </c>
      <c r="K421" s="3" t="s">
        <v>522</v>
      </c>
      <c r="L421" s="3" t="s">
        <v>180</v>
      </c>
    </row>
    <row r="422" spans="1:12" hidden="1" x14ac:dyDescent="0.2">
      <c r="A422" s="3" t="s">
        <v>94</v>
      </c>
      <c r="B422" s="3" t="s">
        <v>90</v>
      </c>
      <c r="C422" s="3" t="s">
        <v>27</v>
      </c>
      <c r="D422" s="3" t="s">
        <v>31</v>
      </c>
      <c r="E422" s="3" t="s">
        <v>80</v>
      </c>
      <c r="F422" s="3" t="s">
        <v>81</v>
      </c>
      <c r="G422" s="3" t="s">
        <v>78</v>
      </c>
      <c r="H422" s="3">
        <v>3615</v>
      </c>
      <c r="K422" s="3" t="s">
        <v>536</v>
      </c>
      <c r="L422" s="3" t="s">
        <v>194</v>
      </c>
    </row>
    <row r="423" spans="1:12" hidden="1" x14ac:dyDescent="0.2">
      <c r="A423" s="3" t="s">
        <v>94</v>
      </c>
      <c r="B423" s="3" t="s">
        <v>90</v>
      </c>
      <c r="C423" s="3" t="s">
        <v>27</v>
      </c>
      <c r="D423" s="3" t="s">
        <v>31</v>
      </c>
      <c r="E423" s="3" t="s">
        <v>80</v>
      </c>
      <c r="F423" s="3" t="s">
        <v>81</v>
      </c>
      <c r="G423" s="3" t="s">
        <v>78</v>
      </c>
      <c r="H423" s="3">
        <v>3616</v>
      </c>
      <c r="K423" s="3" t="s">
        <v>536</v>
      </c>
      <c r="L423" s="3" t="s">
        <v>194</v>
      </c>
    </row>
    <row r="424" spans="1:12" hidden="1" x14ac:dyDescent="0.2">
      <c r="A424" s="3" t="s">
        <v>94</v>
      </c>
      <c r="B424" s="3" t="s">
        <v>90</v>
      </c>
      <c r="C424" s="3" t="s">
        <v>27</v>
      </c>
      <c r="D424" s="3" t="s">
        <v>31</v>
      </c>
      <c r="E424" s="3" t="s">
        <v>80</v>
      </c>
      <c r="F424" s="3" t="s">
        <v>81</v>
      </c>
      <c r="G424" s="3" t="s">
        <v>78</v>
      </c>
      <c r="H424" s="3">
        <v>3621</v>
      </c>
      <c r="K424" s="3" t="s">
        <v>537</v>
      </c>
      <c r="L424" s="3" t="s">
        <v>195</v>
      </c>
    </row>
    <row r="425" spans="1:12" hidden="1" x14ac:dyDescent="0.2">
      <c r="A425" s="3" t="s">
        <v>94</v>
      </c>
      <c r="B425" s="3" t="s">
        <v>90</v>
      </c>
      <c r="C425" s="3" t="s">
        <v>27</v>
      </c>
      <c r="D425" s="3" t="s">
        <v>31</v>
      </c>
      <c r="E425" s="3" t="s">
        <v>80</v>
      </c>
      <c r="F425" s="3" t="s">
        <v>81</v>
      </c>
      <c r="G425" s="3" t="s">
        <v>78</v>
      </c>
      <c r="H425" s="3">
        <v>3626</v>
      </c>
      <c r="K425" s="3" t="s">
        <v>538</v>
      </c>
      <c r="L425" s="3" t="s">
        <v>196</v>
      </c>
    </row>
    <row r="426" spans="1:12" hidden="1" x14ac:dyDescent="0.2">
      <c r="A426" s="3" t="s">
        <v>94</v>
      </c>
      <c r="B426" s="3" t="s">
        <v>90</v>
      </c>
      <c r="C426" s="3" t="s">
        <v>27</v>
      </c>
      <c r="D426" s="3" t="s">
        <v>31</v>
      </c>
      <c r="E426" s="3" t="s">
        <v>80</v>
      </c>
      <c r="F426" s="3" t="s">
        <v>81</v>
      </c>
      <c r="G426" s="3" t="s">
        <v>78</v>
      </c>
      <c r="H426" s="3">
        <v>3632</v>
      </c>
      <c r="K426" s="3" t="s">
        <v>539</v>
      </c>
      <c r="L426" s="3" t="s">
        <v>197</v>
      </c>
    </row>
    <row r="427" spans="1:12" hidden="1" x14ac:dyDescent="0.2">
      <c r="A427" s="3" t="s">
        <v>94</v>
      </c>
      <c r="B427" s="3" t="s">
        <v>90</v>
      </c>
      <c r="C427" s="3" t="s">
        <v>27</v>
      </c>
      <c r="D427" s="3" t="s">
        <v>31</v>
      </c>
      <c r="E427" s="3" t="s">
        <v>80</v>
      </c>
      <c r="F427" s="3" t="s">
        <v>81</v>
      </c>
      <c r="G427" s="3" t="s">
        <v>78</v>
      </c>
      <c r="H427" s="3">
        <v>3636</v>
      </c>
      <c r="K427" s="3" t="s">
        <v>540</v>
      </c>
      <c r="L427" s="3" t="s">
        <v>198</v>
      </c>
    </row>
    <row r="428" spans="1:12" hidden="1" x14ac:dyDescent="0.2">
      <c r="A428" s="3" t="s">
        <v>94</v>
      </c>
      <c r="B428" s="3" t="s">
        <v>90</v>
      </c>
      <c r="C428" s="3" t="s">
        <v>27</v>
      </c>
      <c r="D428" s="3" t="s">
        <v>31</v>
      </c>
      <c r="E428" s="3" t="s">
        <v>80</v>
      </c>
      <c r="F428" s="3" t="s">
        <v>81</v>
      </c>
      <c r="G428" s="3" t="s">
        <v>78</v>
      </c>
      <c r="H428" s="3">
        <v>3641</v>
      </c>
      <c r="K428" s="3" t="s">
        <v>541</v>
      </c>
      <c r="L428" s="3" t="s">
        <v>199</v>
      </c>
    </row>
    <row r="429" spans="1:12" hidden="1" x14ac:dyDescent="0.2">
      <c r="A429" s="3" t="s">
        <v>94</v>
      </c>
      <c r="B429" s="3" t="s">
        <v>90</v>
      </c>
      <c r="C429" s="3" t="s">
        <v>27</v>
      </c>
      <c r="D429" s="3" t="s">
        <v>31</v>
      </c>
      <c r="E429" s="3" t="s">
        <v>80</v>
      </c>
      <c r="F429" s="3" t="s">
        <v>81</v>
      </c>
      <c r="G429" s="3" t="s">
        <v>78</v>
      </c>
      <c r="H429" s="3">
        <v>3642</v>
      </c>
      <c r="K429" s="3" t="s">
        <v>542</v>
      </c>
      <c r="L429" s="3" t="s">
        <v>200</v>
      </c>
    </row>
    <row r="430" spans="1:12" hidden="1" x14ac:dyDescent="0.2">
      <c r="A430" s="3" t="s">
        <v>94</v>
      </c>
      <c r="B430" s="3" t="s">
        <v>90</v>
      </c>
      <c r="C430" s="3" t="s">
        <v>27</v>
      </c>
      <c r="D430" s="3" t="s">
        <v>31</v>
      </c>
      <c r="E430" s="3" t="s">
        <v>80</v>
      </c>
      <c r="F430" s="3" t="s">
        <v>81</v>
      </c>
      <c r="G430" s="3" t="s">
        <v>78</v>
      </c>
      <c r="H430" s="3">
        <v>3645</v>
      </c>
      <c r="K430" s="3" t="s">
        <v>541</v>
      </c>
      <c r="L430" s="3" t="s">
        <v>199</v>
      </c>
    </row>
    <row r="431" spans="1:12" hidden="1" x14ac:dyDescent="0.2">
      <c r="A431" s="3" t="s">
        <v>94</v>
      </c>
      <c r="B431" s="3" t="s">
        <v>90</v>
      </c>
      <c r="C431" s="3" t="s">
        <v>27</v>
      </c>
      <c r="D431" s="3" t="s">
        <v>31</v>
      </c>
      <c r="E431" s="3" t="s">
        <v>80</v>
      </c>
      <c r="F431" s="3" t="s">
        <v>81</v>
      </c>
      <c r="G431" s="3" t="s">
        <v>78</v>
      </c>
      <c r="H431" s="3">
        <v>3649</v>
      </c>
      <c r="K431" s="3" t="s">
        <v>543</v>
      </c>
      <c r="L431" s="3" t="s">
        <v>201</v>
      </c>
    </row>
    <row r="432" spans="1:12" hidden="1" x14ac:dyDescent="0.2">
      <c r="A432" s="3" t="s">
        <v>94</v>
      </c>
      <c r="B432" s="3" t="s">
        <v>90</v>
      </c>
      <c r="C432" s="3" t="s">
        <v>27</v>
      </c>
      <c r="D432" s="3" t="s">
        <v>31</v>
      </c>
      <c r="E432" s="3" t="s">
        <v>80</v>
      </c>
      <c r="F432" s="3" t="s">
        <v>81</v>
      </c>
      <c r="G432" s="3" t="s">
        <v>78</v>
      </c>
      <c r="H432" s="3">
        <v>3654</v>
      </c>
      <c r="K432" s="3" t="s">
        <v>544</v>
      </c>
      <c r="L432" s="3" t="s">
        <v>202</v>
      </c>
    </row>
    <row r="433" spans="1:12" hidden="1" x14ac:dyDescent="0.2">
      <c r="A433" s="3" t="s">
        <v>94</v>
      </c>
      <c r="B433" s="3" t="s">
        <v>90</v>
      </c>
      <c r="C433" s="3" t="s">
        <v>27</v>
      </c>
      <c r="D433" s="3" t="s">
        <v>31</v>
      </c>
      <c r="E433" s="3" t="s">
        <v>80</v>
      </c>
      <c r="F433" s="3" t="s">
        <v>81</v>
      </c>
      <c r="G433" s="3" t="s">
        <v>78</v>
      </c>
      <c r="H433" s="3">
        <v>3657</v>
      </c>
      <c r="K433" s="3" t="s">
        <v>545</v>
      </c>
      <c r="L433" s="3" t="s">
        <v>203</v>
      </c>
    </row>
    <row r="434" spans="1:12" hidden="1" x14ac:dyDescent="0.2">
      <c r="A434" s="3" t="s">
        <v>94</v>
      </c>
      <c r="B434" s="3" t="s">
        <v>90</v>
      </c>
      <c r="C434" s="3" t="s">
        <v>27</v>
      </c>
      <c r="D434" s="3" t="s">
        <v>31</v>
      </c>
      <c r="E434" s="3" t="s">
        <v>80</v>
      </c>
      <c r="F434" s="3" t="s">
        <v>81</v>
      </c>
      <c r="G434" s="3" t="s">
        <v>78</v>
      </c>
      <c r="H434" s="3">
        <v>3658</v>
      </c>
      <c r="K434" s="3" t="s">
        <v>562</v>
      </c>
      <c r="L434" s="3" t="s">
        <v>220</v>
      </c>
    </row>
    <row r="435" spans="1:12" hidden="1" x14ac:dyDescent="0.2">
      <c r="A435" s="3" t="s">
        <v>94</v>
      </c>
      <c r="B435" s="3" t="s">
        <v>90</v>
      </c>
      <c r="C435" s="3" t="s">
        <v>27</v>
      </c>
      <c r="D435" s="3" t="s">
        <v>31</v>
      </c>
      <c r="E435" s="3" t="s">
        <v>80</v>
      </c>
      <c r="F435" s="3" t="s">
        <v>81</v>
      </c>
      <c r="G435" s="3" t="s">
        <v>78</v>
      </c>
      <c r="H435" s="3">
        <v>3661</v>
      </c>
      <c r="K435" s="3" t="s">
        <v>546</v>
      </c>
      <c r="L435" s="3" t="s">
        <v>204</v>
      </c>
    </row>
    <row r="436" spans="1:12" hidden="1" x14ac:dyDescent="0.2">
      <c r="A436" s="3" t="s">
        <v>94</v>
      </c>
      <c r="B436" s="3" t="s">
        <v>90</v>
      </c>
      <c r="C436" s="3" t="s">
        <v>27</v>
      </c>
      <c r="D436" s="3" t="s">
        <v>31</v>
      </c>
      <c r="E436" s="3" t="s">
        <v>80</v>
      </c>
      <c r="F436" s="3" t="s">
        <v>81</v>
      </c>
      <c r="G436" s="3" t="s">
        <v>78</v>
      </c>
      <c r="H436" s="3">
        <v>3662</v>
      </c>
      <c r="K436" s="3" t="s">
        <v>547</v>
      </c>
      <c r="L436" s="3" t="s">
        <v>205</v>
      </c>
    </row>
    <row r="437" spans="1:12" hidden="1" x14ac:dyDescent="0.2">
      <c r="A437" s="3" t="s">
        <v>94</v>
      </c>
      <c r="B437" s="3" t="s">
        <v>90</v>
      </c>
      <c r="C437" s="3" t="s">
        <v>27</v>
      </c>
      <c r="D437" s="3" t="s">
        <v>31</v>
      </c>
      <c r="E437" s="3" t="s">
        <v>80</v>
      </c>
      <c r="F437" s="3" t="s">
        <v>81</v>
      </c>
      <c r="G437" s="3" t="s">
        <v>78</v>
      </c>
      <c r="H437" s="3">
        <v>3663</v>
      </c>
      <c r="K437" s="3" t="s">
        <v>563</v>
      </c>
      <c r="L437" s="3" t="s">
        <v>221</v>
      </c>
    </row>
    <row r="438" spans="1:12" hidden="1" x14ac:dyDescent="0.2">
      <c r="A438" s="3" t="s">
        <v>94</v>
      </c>
      <c r="B438" s="3" t="s">
        <v>90</v>
      </c>
      <c r="C438" s="3" t="s">
        <v>27</v>
      </c>
      <c r="D438" s="3" t="s">
        <v>31</v>
      </c>
      <c r="E438" s="3" t="s">
        <v>80</v>
      </c>
      <c r="F438" s="3" t="s">
        <v>81</v>
      </c>
      <c r="G438" s="3" t="s">
        <v>78</v>
      </c>
      <c r="H438" s="3">
        <v>3680</v>
      </c>
      <c r="K438" s="3" t="s">
        <v>564</v>
      </c>
      <c r="L438" s="3" t="s">
        <v>222</v>
      </c>
    </row>
    <row r="439" spans="1:12" hidden="1" x14ac:dyDescent="0.2">
      <c r="A439" s="3" t="s">
        <v>94</v>
      </c>
      <c r="B439" s="3" t="s">
        <v>90</v>
      </c>
      <c r="C439" s="3" t="s">
        <v>27</v>
      </c>
      <c r="D439" s="3" t="s">
        <v>31</v>
      </c>
      <c r="E439" s="3" t="s">
        <v>80</v>
      </c>
      <c r="F439" s="3" t="s">
        <v>81</v>
      </c>
      <c r="G439" s="3" t="s">
        <v>78</v>
      </c>
      <c r="H439" s="3">
        <v>3700</v>
      </c>
      <c r="K439" s="3" t="s">
        <v>564</v>
      </c>
      <c r="L439" s="3" t="s">
        <v>222</v>
      </c>
    </row>
    <row r="440" spans="1:12" hidden="1" x14ac:dyDescent="0.2">
      <c r="A440" s="3" t="s">
        <v>94</v>
      </c>
      <c r="B440" s="3" t="s">
        <v>90</v>
      </c>
      <c r="C440" s="3" t="s">
        <v>27</v>
      </c>
      <c r="D440" s="3" t="s">
        <v>31</v>
      </c>
      <c r="E440" s="3" t="s">
        <v>80</v>
      </c>
      <c r="F440" s="3" t="s">
        <v>81</v>
      </c>
      <c r="G440" s="3" t="s">
        <v>78</v>
      </c>
      <c r="H440" s="3">
        <v>3920</v>
      </c>
      <c r="K440" s="3" t="s">
        <v>565</v>
      </c>
      <c r="L440" s="3" t="s">
        <v>223</v>
      </c>
    </row>
    <row r="441" spans="1:12" hidden="1" x14ac:dyDescent="0.2">
      <c r="A441" s="3" t="s">
        <v>94</v>
      </c>
      <c r="B441" s="3" t="s">
        <v>90</v>
      </c>
      <c r="C441" s="3" t="s">
        <v>27</v>
      </c>
      <c r="D441" s="3" t="s">
        <v>31</v>
      </c>
      <c r="E441" s="3" t="s">
        <v>80</v>
      </c>
      <c r="F441" s="3" t="s">
        <v>81</v>
      </c>
      <c r="G441" s="3" t="s">
        <v>78</v>
      </c>
      <c r="H441" s="3">
        <v>3926</v>
      </c>
      <c r="K441" s="3" t="s">
        <v>522</v>
      </c>
      <c r="L441" s="3" t="s">
        <v>180</v>
      </c>
    </row>
    <row r="442" spans="1:12" hidden="1" x14ac:dyDescent="0.2">
      <c r="A442" s="3" t="s">
        <v>94</v>
      </c>
      <c r="B442" s="3" t="s">
        <v>90</v>
      </c>
      <c r="C442" s="3" t="s">
        <v>27</v>
      </c>
      <c r="D442" s="3" t="s">
        <v>31</v>
      </c>
      <c r="E442" s="3" t="s">
        <v>80</v>
      </c>
      <c r="F442" s="3" t="s">
        <v>81</v>
      </c>
      <c r="G442" s="3" t="s">
        <v>78</v>
      </c>
      <c r="H442" s="3">
        <v>3927</v>
      </c>
      <c r="K442" s="3" t="s">
        <v>522</v>
      </c>
      <c r="L442" s="3" t="s">
        <v>180</v>
      </c>
    </row>
    <row r="443" spans="1:12" hidden="1" x14ac:dyDescent="0.2">
      <c r="A443" s="3" t="s">
        <v>94</v>
      </c>
      <c r="B443" s="3" t="s">
        <v>90</v>
      </c>
      <c r="C443" s="3" t="s">
        <v>27</v>
      </c>
      <c r="D443" s="3" t="s">
        <v>31</v>
      </c>
      <c r="E443" s="3" t="s">
        <v>80</v>
      </c>
      <c r="F443" s="3" t="s">
        <v>81</v>
      </c>
      <c r="G443" s="3" t="s">
        <v>78</v>
      </c>
      <c r="H443" s="3">
        <v>3930</v>
      </c>
      <c r="K443" s="3" t="s">
        <v>566</v>
      </c>
      <c r="L443" s="3" t="s">
        <v>224</v>
      </c>
    </row>
    <row r="444" spans="1:12" hidden="1" x14ac:dyDescent="0.2">
      <c r="A444" s="3" t="s">
        <v>94</v>
      </c>
      <c r="B444" s="3" t="s">
        <v>90</v>
      </c>
      <c r="C444" s="3" t="s">
        <v>27</v>
      </c>
      <c r="D444" s="3" t="s">
        <v>31</v>
      </c>
      <c r="E444" s="3" t="s">
        <v>80</v>
      </c>
      <c r="F444" s="3" t="s">
        <v>81</v>
      </c>
      <c r="G444" s="3" t="s">
        <v>78</v>
      </c>
      <c r="H444" s="3">
        <v>3933</v>
      </c>
      <c r="K444" s="3" t="s">
        <v>522</v>
      </c>
      <c r="L444" s="3" t="s">
        <v>180</v>
      </c>
    </row>
    <row r="445" spans="1:12" hidden="1" x14ac:dyDescent="0.2">
      <c r="A445" s="3" t="s">
        <v>94</v>
      </c>
      <c r="B445" s="3" t="s">
        <v>90</v>
      </c>
      <c r="C445" s="3" t="s">
        <v>27</v>
      </c>
      <c r="D445" s="3" t="s">
        <v>31</v>
      </c>
      <c r="E445" s="3" t="s">
        <v>80</v>
      </c>
      <c r="F445" s="3" t="s">
        <v>81</v>
      </c>
      <c r="G445" s="3" t="s">
        <v>78</v>
      </c>
      <c r="H445" s="3">
        <v>3935</v>
      </c>
      <c r="K445" s="3" t="s">
        <v>546</v>
      </c>
      <c r="L445" s="3" t="s">
        <v>204</v>
      </c>
    </row>
    <row r="446" spans="1:12" hidden="1" x14ac:dyDescent="0.2">
      <c r="A446" s="3" t="s">
        <v>94</v>
      </c>
      <c r="B446" s="3" t="s">
        <v>90</v>
      </c>
      <c r="C446" s="3" t="s">
        <v>27</v>
      </c>
      <c r="D446" s="3" t="s">
        <v>31</v>
      </c>
      <c r="E446" s="3" t="s">
        <v>80</v>
      </c>
      <c r="F446" s="3" t="s">
        <v>81</v>
      </c>
      <c r="G446" s="3" t="s">
        <v>78</v>
      </c>
      <c r="H446" s="3">
        <v>3936</v>
      </c>
      <c r="K446" s="3" t="s">
        <v>523</v>
      </c>
      <c r="L446" s="3" t="s">
        <v>181</v>
      </c>
    </row>
    <row r="447" spans="1:12" hidden="1" x14ac:dyDescent="0.2">
      <c r="A447" s="3" t="s">
        <v>94</v>
      </c>
      <c r="B447" s="3" t="s">
        <v>90</v>
      </c>
      <c r="C447" s="3" t="s">
        <v>27</v>
      </c>
      <c r="D447" s="3" t="s">
        <v>31</v>
      </c>
      <c r="E447" s="3" t="s">
        <v>80</v>
      </c>
      <c r="F447" s="3" t="s">
        <v>81</v>
      </c>
      <c r="G447" s="3" t="s">
        <v>78</v>
      </c>
      <c r="H447" s="3">
        <v>3941</v>
      </c>
      <c r="K447" s="3" t="s">
        <v>566</v>
      </c>
      <c r="L447" s="3" t="s">
        <v>224</v>
      </c>
    </row>
    <row r="448" spans="1:12" hidden="1" x14ac:dyDescent="0.2">
      <c r="A448" s="3" t="s">
        <v>94</v>
      </c>
      <c r="B448" s="3" t="s">
        <v>90</v>
      </c>
      <c r="C448" s="3" t="s">
        <v>27</v>
      </c>
      <c r="D448" s="3" t="s">
        <v>31</v>
      </c>
      <c r="E448" s="3" t="s">
        <v>80</v>
      </c>
      <c r="F448" s="3" t="s">
        <v>81</v>
      </c>
      <c r="G448" s="3" t="s">
        <v>78</v>
      </c>
      <c r="H448" s="3">
        <v>3942</v>
      </c>
      <c r="K448" s="3" t="s">
        <v>523</v>
      </c>
      <c r="L448" s="3" t="s">
        <v>181</v>
      </c>
    </row>
    <row r="449" spans="1:12" hidden="1" x14ac:dyDescent="0.2">
      <c r="A449" s="3" t="s">
        <v>94</v>
      </c>
      <c r="B449" s="3" t="s">
        <v>90</v>
      </c>
      <c r="C449" s="3" t="s">
        <v>27</v>
      </c>
      <c r="D449" s="3" t="s">
        <v>31</v>
      </c>
      <c r="E449" s="3" t="s">
        <v>80</v>
      </c>
      <c r="F449" s="3" t="s">
        <v>81</v>
      </c>
      <c r="G449" s="3" t="s">
        <v>78</v>
      </c>
      <c r="H449" s="3">
        <v>3946</v>
      </c>
      <c r="K449" s="3" t="s">
        <v>567</v>
      </c>
      <c r="L449" s="3" t="s">
        <v>225</v>
      </c>
    </row>
    <row r="450" spans="1:12" hidden="1" x14ac:dyDescent="0.2">
      <c r="A450" s="3" t="s">
        <v>94</v>
      </c>
      <c r="B450" s="3" t="s">
        <v>90</v>
      </c>
      <c r="C450" s="3" t="s">
        <v>27</v>
      </c>
      <c r="D450" s="3" t="s">
        <v>31</v>
      </c>
      <c r="E450" s="3" t="s">
        <v>80</v>
      </c>
      <c r="F450" s="3" t="s">
        <v>81</v>
      </c>
      <c r="G450" s="3" t="s">
        <v>78</v>
      </c>
      <c r="H450" s="3">
        <v>3947</v>
      </c>
      <c r="K450" s="3" t="s">
        <v>567</v>
      </c>
      <c r="L450" s="3" t="s">
        <v>225</v>
      </c>
    </row>
    <row r="451" spans="1:12" hidden="1" x14ac:dyDescent="0.2">
      <c r="A451" s="3" t="s">
        <v>94</v>
      </c>
      <c r="B451" s="3" t="s">
        <v>90</v>
      </c>
      <c r="C451" s="3" t="s">
        <v>27</v>
      </c>
      <c r="D451" s="3" t="s">
        <v>31</v>
      </c>
      <c r="E451" s="3" t="s">
        <v>80</v>
      </c>
      <c r="F451" s="3" t="s">
        <v>81</v>
      </c>
      <c r="G451" s="3" t="s">
        <v>78</v>
      </c>
      <c r="H451" s="3">
        <v>3948</v>
      </c>
      <c r="K451" s="3" t="s">
        <v>522</v>
      </c>
      <c r="L451" s="3" t="s">
        <v>180</v>
      </c>
    </row>
    <row r="452" spans="1:12" hidden="1" x14ac:dyDescent="0.2">
      <c r="A452" s="3" t="s">
        <v>94</v>
      </c>
      <c r="B452" s="3" t="s">
        <v>90</v>
      </c>
      <c r="C452" s="3" t="s">
        <v>27</v>
      </c>
      <c r="D452" s="3" t="s">
        <v>31</v>
      </c>
      <c r="E452" s="3" t="s">
        <v>80</v>
      </c>
      <c r="F452" s="3" t="s">
        <v>81</v>
      </c>
      <c r="G452" s="3" t="s">
        <v>78</v>
      </c>
      <c r="H452" s="3">
        <v>3948</v>
      </c>
      <c r="K452" s="3" t="s">
        <v>546</v>
      </c>
      <c r="L452" s="3" t="s">
        <v>204</v>
      </c>
    </row>
    <row r="453" spans="1:12" hidden="1" x14ac:dyDescent="0.2">
      <c r="A453" s="3" t="s">
        <v>94</v>
      </c>
      <c r="B453" s="3" t="s">
        <v>90</v>
      </c>
      <c r="C453" s="3" t="s">
        <v>27</v>
      </c>
      <c r="D453" s="3" t="s">
        <v>31</v>
      </c>
      <c r="E453" s="3" t="s">
        <v>80</v>
      </c>
      <c r="F453" s="3" t="s">
        <v>81</v>
      </c>
      <c r="G453" s="3" t="s">
        <v>78</v>
      </c>
      <c r="H453" s="3">
        <v>3952</v>
      </c>
      <c r="K453" s="3" t="s">
        <v>460</v>
      </c>
      <c r="L453" s="3" t="s">
        <v>118</v>
      </c>
    </row>
    <row r="454" spans="1:12" hidden="1" x14ac:dyDescent="0.2">
      <c r="A454" s="3" t="s">
        <v>94</v>
      </c>
      <c r="B454" s="3" t="s">
        <v>90</v>
      </c>
      <c r="C454" s="3" t="s">
        <v>27</v>
      </c>
      <c r="D454" s="3" t="s">
        <v>31</v>
      </c>
      <c r="E454" s="3" t="s">
        <v>80</v>
      </c>
      <c r="F454" s="3" t="s">
        <v>81</v>
      </c>
      <c r="G454" s="3" t="s">
        <v>78</v>
      </c>
      <c r="H454" s="3">
        <v>3953</v>
      </c>
      <c r="K454" s="3" t="s">
        <v>461</v>
      </c>
      <c r="L454" s="3" t="s">
        <v>119</v>
      </c>
    </row>
    <row r="455" spans="1:12" hidden="1" x14ac:dyDescent="0.2">
      <c r="A455" s="3" t="s">
        <v>94</v>
      </c>
      <c r="B455" s="3" t="s">
        <v>90</v>
      </c>
      <c r="C455" s="3" t="s">
        <v>27</v>
      </c>
      <c r="D455" s="3" t="s">
        <v>31</v>
      </c>
      <c r="E455" s="3" t="s">
        <v>80</v>
      </c>
      <c r="F455" s="3" t="s">
        <v>81</v>
      </c>
      <c r="G455" s="3" t="s">
        <v>78</v>
      </c>
      <c r="H455" s="3">
        <v>3954</v>
      </c>
      <c r="K455" s="3" t="s">
        <v>458</v>
      </c>
      <c r="L455" s="3" t="s">
        <v>116</v>
      </c>
    </row>
    <row r="456" spans="1:12" hidden="1" x14ac:dyDescent="0.2">
      <c r="A456" s="3" t="s">
        <v>94</v>
      </c>
      <c r="B456" s="3" t="s">
        <v>90</v>
      </c>
      <c r="C456" s="3" t="s">
        <v>27</v>
      </c>
      <c r="D456" s="3" t="s">
        <v>31</v>
      </c>
      <c r="E456" s="3" t="s">
        <v>80</v>
      </c>
      <c r="F456" s="3" t="s">
        <v>81</v>
      </c>
      <c r="G456" s="3" t="s">
        <v>78</v>
      </c>
      <c r="H456" s="3">
        <v>3959</v>
      </c>
      <c r="K456" s="3" t="s">
        <v>567</v>
      </c>
      <c r="L456" s="3" t="s">
        <v>225</v>
      </c>
    </row>
    <row r="457" spans="1:12" hidden="1" x14ac:dyDescent="0.2">
      <c r="A457" s="3" t="s">
        <v>94</v>
      </c>
      <c r="B457" s="3" t="s">
        <v>90</v>
      </c>
      <c r="C457" s="3" t="s">
        <v>27</v>
      </c>
      <c r="D457" s="3" t="s">
        <v>31</v>
      </c>
      <c r="E457" s="3" t="s">
        <v>80</v>
      </c>
      <c r="F457" s="3" t="s">
        <v>81</v>
      </c>
      <c r="G457" s="3" t="s">
        <v>78</v>
      </c>
      <c r="H457" s="3">
        <v>3960</v>
      </c>
      <c r="K457" s="3" t="s">
        <v>567</v>
      </c>
      <c r="L457" s="3" t="s">
        <v>225</v>
      </c>
    </row>
    <row r="458" spans="1:12" hidden="1" x14ac:dyDescent="0.2">
      <c r="A458" s="3" t="s">
        <v>94</v>
      </c>
      <c r="B458" s="3" t="s">
        <v>90</v>
      </c>
      <c r="C458" s="3" t="s">
        <v>27</v>
      </c>
      <c r="D458" s="3" t="s">
        <v>31</v>
      </c>
      <c r="E458" s="3" t="s">
        <v>80</v>
      </c>
      <c r="F458" s="3" t="s">
        <v>81</v>
      </c>
      <c r="G458" s="3" t="s">
        <v>78</v>
      </c>
      <c r="H458" s="3">
        <v>3961</v>
      </c>
      <c r="K458" s="3" t="s">
        <v>460</v>
      </c>
      <c r="L458" s="3" t="s">
        <v>118</v>
      </c>
    </row>
    <row r="459" spans="1:12" hidden="1" x14ac:dyDescent="0.2">
      <c r="A459" s="3" t="s">
        <v>94</v>
      </c>
      <c r="B459" s="3" t="s">
        <v>90</v>
      </c>
      <c r="C459" s="3" t="s">
        <v>27</v>
      </c>
      <c r="D459" s="3" t="s">
        <v>31</v>
      </c>
      <c r="E459" s="3" t="s">
        <v>80</v>
      </c>
      <c r="F459" s="3" t="s">
        <v>81</v>
      </c>
      <c r="G459" s="3" t="s">
        <v>78</v>
      </c>
      <c r="H459" s="3">
        <v>3962</v>
      </c>
      <c r="K459" s="3" t="s">
        <v>461</v>
      </c>
      <c r="L459" s="3" t="s">
        <v>119</v>
      </c>
    </row>
    <row r="460" spans="1:12" hidden="1" x14ac:dyDescent="0.2">
      <c r="A460" s="3" t="s">
        <v>94</v>
      </c>
      <c r="B460" s="3" t="s">
        <v>90</v>
      </c>
      <c r="C460" s="3" t="s">
        <v>27</v>
      </c>
      <c r="D460" s="3" t="s">
        <v>31</v>
      </c>
      <c r="E460" s="3" t="s">
        <v>80</v>
      </c>
      <c r="F460" s="3" t="s">
        <v>81</v>
      </c>
      <c r="G460" s="3" t="s">
        <v>78</v>
      </c>
      <c r="H460" s="3">
        <v>3963</v>
      </c>
      <c r="K460" s="3" t="s">
        <v>458</v>
      </c>
      <c r="L460" s="3" t="s">
        <v>116</v>
      </c>
    </row>
    <row r="461" spans="1:12" hidden="1" x14ac:dyDescent="0.2">
      <c r="A461" s="3" t="s">
        <v>94</v>
      </c>
      <c r="B461" s="3" t="s">
        <v>90</v>
      </c>
      <c r="C461" s="3" t="s">
        <v>27</v>
      </c>
      <c r="D461" s="3" t="s">
        <v>31</v>
      </c>
      <c r="E461" s="3" t="s">
        <v>80</v>
      </c>
      <c r="F461" s="3" t="s">
        <v>81</v>
      </c>
      <c r="G461" s="3" t="s">
        <v>78</v>
      </c>
      <c r="H461" s="3">
        <v>3968</v>
      </c>
      <c r="K461" s="3" t="s">
        <v>544</v>
      </c>
      <c r="L461" s="3" t="s">
        <v>202</v>
      </c>
    </row>
    <row r="462" spans="1:12" hidden="1" x14ac:dyDescent="0.2">
      <c r="A462" s="3" t="s">
        <v>94</v>
      </c>
      <c r="B462" s="3" t="s">
        <v>90</v>
      </c>
      <c r="C462" s="3" t="s">
        <v>27</v>
      </c>
      <c r="D462" s="3" t="s">
        <v>31</v>
      </c>
      <c r="E462" s="3" t="s">
        <v>80</v>
      </c>
      <c r="F462" s="3" t="s">
        <v>81</v>
      </c>
      <c r="G462" s="3" t="s">
        <v>78</v>
      </c>
      <c r="H462" s="3">
        <v>3969</v>
      </c>
      <c r="K462" s="3" t="s">
        <v>538</v>
      </c>
      <c r="L462" s="3" t="s">
        <v>196</v>
      </c>
    </row>
    <row r="463" spans="1:12" hidden="1" x14ac:dyDescent="0.2">
      <c r="A463" s="3" t="s">
        <v>94</v>
      </c>
      <c r="B463" s="3" t="s">
        <v>90</v>
      </c>
      <c r="C463" s="3" t="s">
        <v>27</v>
      </c>
      <c r="D463" s="3" t="s">
        <v>31</v>
      </c>
      <c r="E463" s="3" t="s">
        <v>80</v>
      </c>
      <c r="F463" s="3" t="s">
        <v>81</v>
      </c>
      <c r="G463" s="3" t="s">
        <v>78</v>
      </c>
      <c r="H463" s="3">
        <v>3970</v>
      </c>
      <c r="K463" s="3" t="s">
        <v>539</v>
      </c>
      <c r="L463" s="3" t="s">
        <v>197</v>
      </c>
    </row>
    <row r="464" spans="1:12" hidden="1" x14ac:dyDescent="0.2">
      <c r="A464" s="3" t="s">
        <v>94</v>
      </c>
      <c r="B464" s="3" t="s">
        <v>90</v>
      </c>
      <c r="C464" s="3" t="s">
        <v>27</v>
      </c>
      <c r="D464" s="3" t="s">
        <v>31</v>
      </c>
      <c r="E464" s="3" t="s">
        <v>80</v>
      </c>
      <c r="F464" s="3" t="s">
        <v>81</v>
      </c>
      <c r="G464" s="3" t="s">
        <v>78</v>
      </c>
      <c r="H464" s="3">
        <v>3971</v>
      </c>
      <c r="K464" s="3" t="s">
        <v>541</v>
      </c>
      <c r="L464" s="3" t="s">
        <v>199</v>
      </c>
    </row>
    <row r="465" spans="1:12" hidden="1" x14ac:dyDescent="0.2">
      <c r="A465" s="3" t="s">
        <v>94</v>
      </c>
      <c r="B465" s="3" t="s">
        <v>90</v>
      </c>
      <c r="C465" s="3" t="s">
        <v>27</v>
      </c>
      <c r="D465" s="3" t="s">
        <v>31</v>
      </c>
      <c r="E465" s="3" t="s">
        <v>80</v>
      </c>
      <c r="F465" s="3" t="s">
        <v>81</v>
      </c>
      <c r="G465" s="3" t="s">
        <v>78</v>
      </c>
      <c r="H465" s="3">
        <v>3972</v>
      </c>
      <c r="K465" s="3" t="s">
        <v>542</v>
      </c>
      <c r="L465" s="3" t="s">
        <v>200</v>
      </c>
    </row>
    <row r="466" spans="1:12" hidden="1" x14ac:dyDescent="0.2">
      <c r="A466" s="3" t="s">
        <v>94</v>
      </c>
      <c r="B466" s="3" t="s">
        <v>90</v>
      </c>
      <c r="C466" s="3" t="s">
        <v>27</v>
      </c>
      <c r="D466" s="3" t="s">
        <v>31</v>
      </c>
      <c r="E466" s="3" t="s">
        <v>80</v>
      </c>
      <c r="F466" s="3" t="s">
        <v>81</v>
      </c>
      <c r="G466" s="3" t="s">
        <v>78</v>
      </c>
      <c r="H466" s="3">
        <v>3977</v>
      </c>
      <c r="K466" s="3" t="s">
        <v>505</v>
      </c>
      <c r="L466" s="3" t="s">
        <v>163</v>
      </c>
    </row>
    <row r="467" spans="1:12" hidden="1" x14ac:dyDescent="0.2">
      <c r="A467" s="3" t="s">
        <v>94</v>
      </c>
      <c r="B467" s="3" t="s">
        <v>90</v>
      </c>
      <c r="C467" s="3" t="s">
        <v>27</v>
      </c>
      <c r="D467" s="3" t="s">
        <v>31</v>
      </c>
      <c r="E467" s="3" t="s">
        <v>80</v>
      </c>
      <c r="F467" s="3" t="s">
        <v>81</v>
      </c>
      <c r="G467" s="3" t="s">
        <v>78</v>
      </c>
      <c r="H467" s="3">
        <v>3978</v>
      </c>
      <c r="K467" s="3" t="s">
        <v>505</v>
      </c>
      <c r="L467" s="3" t="s">
        <v>163</v>
      </c>
    </row>
    <row r="468" spans="1:12" hidden="1" x14ac:dyDescent="0.2">
      <c r="A468" s="3" t="s">
        <v>94</v>
      </c>
      <c r="B468" s="3" t="s">
        <v>90</v>
      </c>
      <c r="C468" s="3" t="s">
        <v>27</v>
      </c>
      <c r="D468" s="3" t="s">
        <v>31</v>
      </c>
      <c r="E468" s="3" t="s">
        <v>80</v>
      </c>
      <c r="F468" s="3" t="s">
        <v>81</v>
      </c>
      <c r="G468" s="3" t="s">
        <v>78</v>
      </c>
      <c r="H468" s="3">
        <v>3979</v>
      </c>
      <c r="K468" s="3" t="s">
        <v>505</v>
      </c>
      <c r="L468" s="3" t="s">
        <v>163</v>
      </c>
    </row>
    <row r="469" spans="1:12" hidden="1" x14ac:dyDescent="0.2">
      <c r="A469" s="3" t="s">
        <v>94</v>
      </c>
      <c r="B469" s="3" t="s">
        <v>90</v>
      </c>
      <c r="C469" s="3" t="s">
        <v>27</v>
      </c>
      <c r="D469" s="3" t="s">
        <v>31</v>
      </c>
      <c r="E469" s="3" t="s">
        <v>80</v>
      </c>
      <c r="F469" s="3" t="s">
        <v>81</v>
      </c>
      <c r="G469" s="3" t="s">
        <v>78</v>
      </c>
      <c r="H469" s="3">
        <v>3981</v>
      </c>
      <c r="K469" s="3" t="s">
        <v>543</v>
      </c>
      <c r="L469" s="3" t="s">
        <v>201</v>
      </c>
    </row>
    <row r="470" spans="1:12" hidden="1" x14ac:dyDescent="0.2">
      <c r="A470" s="3" t="s">
        <v>94</v>
      </c>
      <c r="B470" s="3" t="s">
        <v>90</v>
      </c>
      <c r="C470" s="3" t="s">
        <v>27</v>
      </c>
      <c r="D470" s="3" t="s">
        <v>31</v>
      </c>
      <c r="E470" s="3" t="s">
        <v>80</v>
      </c>
      <c r="F470" s="3" t="s">
        <v>81</v>
      </c>
      <c r="G470" s="3" t="s">
        <v>78</v>
      </c>
      <c r="H470" s="3">
        <v>3982</v>
      </c>
      <c r="K470" s="3" t="s">
        <v>537</v>
      </c>
      <c r="L470" s="3" t="s">
        <v>195</v>
      </c>
    </row>
    <row r="471" spans="1:12" hidden="1" x14ac:dyDescent="0.2">
      <c r="A471" s="3" t="s">
        <v>94</v>
      </c>
      <c r="B471" s="3" t="s">
        <v>90</v>
      </c>
      <c r="C471" s="3" t="s">
        <v>27</v>
      </c>
      <c r="D471" s="3" t="s">
        <v>31</v>
      </c>
      <c r="E471" s="3" t="s">
        <v>80</v>
      </c>
      <c r="F471" s="3" t="s">
        <v>81</v>
      </c>
      <c r="G471" s="3" t="s">
        <v>78</v>
      </c>
      <c r="H471" s="3">
        <v>3983</v>
      </c>
      <c r="K471" s="3" t="s">
        <v>540</v>
      </c>
      <c r="L471" s="3" t="s">
        <v>198</v>
      </c>
    </row>
    <row r="472" spans="1:12" hidden="1" x14ac:dyDescent="0.2">
      <c r="A472" s="3" t="s">
        <v>94</v>
      </c>
      <c r="B472" s="3" t="s">
        <v>90</v>
      </c>
      <c r="C472" s="3" t="s">
        <v>27</v>
      </c>
      <c r="D472" s="3" t="s">
        <v>31</v>
      </c>
      <c r="E472" s="3" t="s">
        <v>80</v>
      </c>
      <c r="F472" s="3" t="s">
        <v>81</v>
      </c>
      <c r="G472" s="3" t="s">
        <v>78</v>
      </c>
      <c r="H472" s="3">
        <v>3984</v>
      </c>
      <c r="K472" s="3" t="s">
        <v>505</v>
      </c>
      <c r="L472" s="3" t="s">
        <v>163</v>
      </c>
    </row>
    <row r="473" spans="1:12" hidden="1" x14ac:dyDescent="0.2">
      <c r="A473" s="3" t="s">
        <v>94</v>
      </c>
      <c r="B473" s="3" t="s">
        <v>90</v>
      </c>
      <c r="C473" s="3" t="s">
        <v>27</v>
      </c>
      <c r="D473" s="3" t="s">
        <v>31</v>
      </c>
      <c r="E473" s="3" t="s">
        <v>80</v>
      </c>
      <c r="F473" s="3" t="s">
        <v>81</v>
      </c>
      <c r="G473" s="3" t="s">
        <v>78</v>
      </c>
      <c r="H473" s="3">
        <v>3986</v>
      </c>
      <c r="K473" s="3" t="s">
        <v>538</v>
      </c>
      <c r="L473" s="3" t="s">
        <v>196</v>
      </c>
    </row>
    <row r="474" spans="1:12" hidden="1" x14ac:dyDescent="0.2">
      <c r="A474" s="3" t="s">
        <v>94</v>
      </c>
      <c r="B474" s="3" t="s">
        <v>90</v>
      </c>
      <c r="C474" s="3" t="s">
        <v>27</v>
      </c>
      <c r="D474" s="3" t="s">
        <v>31</v>
      </c>
      <c r="E474" s="3" t="s">
        <v>80</v>
      </c>
      <c r="F474" s="3" t="s">
        <v>81</v>
      </c>
      <c r="G474" s="3" t="s">
        <v>78</v>
      </c>
      <c r="H474" s="3">
        <v>3987</v>
      </c>
      <c r="K474" s="3" t="s">
        <v>538</v>
      </c>
      <c r="L474" s="3" t="s">
        <v>196</v>
      </c>
    </row>
    <row r="475" spans="1:12" hidden="1" x14ac:dyDescent="0.2">
      <c r="A475" s="3" t="s">
        <v>94</v>
      </c>
      <c r="B475" s="3" t="s">
        <v>90</v>
      </c>
      <c r="C475" s="3" t="s">
        <v>27</v>
      </c>
      <c r="D475" s="3" t="s">
        <v>31</v>
      </c>
      <c r="E475" s="3" t="s">
        <v>80</v>
      </c>
      <c r="F475" s="3" t="s">
        <v>81</v>
      </c>
      <c r="G475" s="3" t="s">
        <v>78</v>
      </c>
      <c r="H475" s="3">
        <v>3988</v>
      </c>
      <c r="K475" s="3" t="s">
        <v>538</v>
      </c>
      <c r="L475" s="3" t="s">
        <v>196</v>
      </c>
    </row>
    <row r="476" spans="1:12" hidden="1" x14ac:dyDescent="0.2">
      <c r="A476" s="3" t="s">
        <v>94</v>
      </c>
      <c r="B476" s="3" t="s">
        <v>90</v>
      </c>
      <c r="C476" s="3" t="s">
        <v>27</v>
      </c>
      <c r="D476" s="3" t="s">
        <v>31</v>
      </c>
      <c r="E476" s="3" t="s">
        <v>80</v>
      </c>
      <c r="F476" s="3" t="s">
        <v>81</v>
      </c>
      <c r="G476" s="3" t="s">
        <v>78</v>
      </c>
      <c r="H476" s="3">
        <v>3991</v>
      </c>
      <c r="K476" s="3" t="s">
        <v>543</v>
      </c>
      <c r="L476" s="3" t="s">
        <v>201</v>
      </c>
    </row>
    <row r="477" spans="1:12" hidden="1" x14ac:dyDescent="0.2">
      <c r="A477" s="3" t="s">
        <v>94</v>
      </c>
      <c r="B477" s="3" t="s">
        <v>90</v>
      </c>
      <c r="C477" s="3" t="s">
        <v>27</v>
      </c>
      <c r="D477" s="3" t="s">
        <v>31</v>
      </c>
      <c r="E477" s="3" t="s">
        <v>80</v>
      </c>
      <c r="F477" s="3" t="s">
        <v>81</v>
      </c>
      <c r="G477" s="3" t="s">
        <v>78</v>
      </c>
      <c r="H477" s="3">
        <v>3992</v>
      </c>
      <c r="K477" s="3" t="s">
        <v>537</v>
      </c>
      <c r="L477" s="3" t="s">
        <v>195</v>
      </c>
    </row>
    <row r="478" spans="1:12" hidden="1" x14ac:dyDescent="0.2">
      <c r="A478" s="3" t="s">
        <v>94</v>
      </c>
      <c r="B478" s="3" t="s">
        <v>90</v>
      </c>
      <c r="C478" s="3" t="s">
        <v>27</v>
      </c>
      <c r="D478" s="3" t="s">
        <v>31</v>
      </c>
      <c r="E478" s="3" t="s">
        <v>80</v>
      </c>
      <c r="F478" s="3" t="s">
        <v>81</v>
      </c>
      <c r="G478" s="3" t="s">
        <v>78</v>
      </c>
      <c r="H478" s="3">
        <v>3993</v>
      </c>
      <c r="K478" s="3" t="s">
        <v>540</v>
      </c>
      <c r="L478" s="3" t="s">
        <v>198</v>
      </c>
    </row>
    <row r="479" spans="1:12" hidden="1" x14ac:dyDescent="0.2">
      <c r="A479" s="3" t="s">
        <v>94</v>
      </c>
      <c r="B479" s="3" t="s">
        <v>90</v>
      </c>
      <c r="C479" s="3" t="s">
        <v>27</v>
      </c>
      <c r="D479" s="3" t="s">
        <v>31</v>
      </c>
      <c r="E479" s="3" t="s">
        <v>80</v>
      </c>
      <c r="F479" s="3" t="s">
        <v>81</v>
      </c>
      <c r="G479" s="3" t="s">
        <v>78</v>
      </c>
      <c r="H479" s="3">
        <v>3996</v>
      </c>
      <c r="K479" s="3" t="s">
        <v>543</v>
      </c>
      <c r="L479" s="3" t="s">
        <v>201</v>
      </c>
    </row>
    <row r="480" spans="1:12" hidden="1" x14ac:dyDescent="0.2">
      <c r="A480" s="3" t="s">
        <v>94</v>
      </c>
      <c r="B480" s="3" t="s">
        <v>90</v>
      </c>
      <c r="C480" s="3" t="s">
        <v>27</v>
      </c>
      <c r="D480" s="3" t="s">
        <v>31</v>
      </c>
      <c r="E480" s="3" t="s">
        <v>80</v>
      </c>
      <c r="F480" s="3" t="s">
        <v>81</v>
      </c>
      <c r="G480" s="3" t="s">
        <v>78</v>
      </c>
      <c r="H480" s="3">
        <v>3997</v>
      </c>
      <c r="K480" s="3" t="s">
        <v>537</v>
      </c>
      <c r="L480" s="3" t="s">
        <v>195</v>
      </c>
    </row>
    <row r="481" spans="1:12" hidden="1" x14ac:dyDescent="0.2">
      <c r="A481" s="3" t="s">
        <v>94</v>
      </c>
      <c r="B481" s="3" t="s">
        <v>90</v>
      </c>
      <c r="C481" s="3" t="s">
        <v>27</v>
      </c>
      <c r="D481" s="3" t="s">
        <v>31</v>
      </c>
      <c r="E481" s="3" t="s">
        <v>80</v>
      </c>
      <c r="F481" s="3" t="s">
        <v>81</v>
      </c>
      <c r="G481" s="3" t="s">
        <v>78</v>
      </c>
      <c r="H481" s="3">
        <v>3998</v>
      </c>
      <c r="K481" s="3" t="s">
        <v>540</v>
      </c>
      <c r="L481" s="3" t="s">
        <v>198</v>
      </c>
    </row>
    <row r="482" spans="1:12" hidden="1" x14ac:dyDescent="0.2">
      <c r="A482" s="3" t="s">
        <v>94</v>
      </c>
      <c r="B482" s="3" t="s">
        <v>90</v>
      </c>
      <c r="C482" s="3" t="s">
        <v>27</v>
      </c>
      <c r="D482" s="3" t="s">
        <v>31</v>
      </c>
      <c r="E482" s="3" t="s">
        <v>80</v>
      </c>
      <c r="F482" s="3" t="s">
        <v>81</v>
      </c>
      <c r="G482" s="3" t="s">
        <v>78</v>
      </c>
      <c r="H482" s="3">
        <v>4001</v>
      </c>
      <c r="K482" s="3" t="s">
        <v>544</v>
      </c>
      <c r="L482" s="3" t="s">
        <v>202</v>
      </c>
    </row>
    <row r="483" spans="1:12" hidden="1" x14ac:dyDescent="0.2">
      <c r="A483" s="3" t="s">
        <v>94</v>
      </c>
      <c r="B483" s="3" t="s">
        <v>90</v>
      </c>
      <c r="C483" s="3" t="s">
        <v>27</v>
      </c>
      <c r="D483" s="3" t="s">
        <v>31</v>
      </c>
      <c r="E483" s="3" t="s">
        <v>80</v>
      </c>
      <c r="F483" s="3" t="s">
        <v>81</v>
      </c>
      <c r="G483" s="3" t="s">
        <v>78</v>
      </c>
      <c r="H483" s="3">
        <v>4002</v>
      </c>
      <c r="K483" s="3" t="s">
        <v>538</v>
      </c>
      <c r="L483" s="3" t="s">
        <v>196</v>
      </c>
    </row>
    <row r="484" spans="1:12" hidden="1" x14ac:dyDescent="0.2">
      <c r="A484" s="3" t="s">
        <v>94</v>
      </c>
      <c r="B484" s="3" t="s">
        <v>90</v>
      </c>
      <c r="C484" s="3" t="s">
        <v>27</v>
      </c>
      <c r="D484" s="3" t="s">
        <v>31</v>
      </c>
      <c r="E484" s="3" t="s">
        <v>80</v>
      </c>
      <c r="F484" s="3" t="s">
        <v>81</v>
      </c>
      <c r="G484" s="3" t="s">
        <v>78</v>
      </c>
      <c r="H484" s="3">
        <v>4003</v>
      </c>
      <c r="K484" s="3" t="s">
        <v>539</v>
      </c>
      <c r="L484" s="3" t="s">
        <v>197</v>
      </c>
    </row>
    <row r="485" spans="1:12" hidden="1" x14ac:dyDescent="0.2">
      <c r="A485" s="3" t="s">
        <v>94</v>
      </c>
      <c r="B485" s="3" t="s">
        <v>90</v>
      </c>
      <c r="C485" s="3" t="s">
        <v>27</v>
      </c>
      <c r="D485" s="3" t="s">
        <v>31</v>
      </c>
      <c r="E485" s="3" t="s">
        <v>80</v>
      </c>
      <c r="F485" s="3" t="s">
        <v>81</v>
      </c>
      <c r="G485" s="3" t="s">
        <v>78</v>
      </c>
      <c r="H485" s="3">
        <v>4004</v>
      </c>
      <c r="K485" s="3" t="s">
        <v>541</v>
      </c>
      <c r="L485" s="3" t="s">
        <v>199</v>
      </c>
    </row>
    <row r="486" spans="1:12" hidden="1" x14ac:dyDescent="0.2">
      <c r="A486" s="3" t="s">
        <v>94</v>
      </c>
      <c r="B486" s="3" t="s">
        <v>90</v>
      </c>
      <c r="C486" s="3" t="s">
        <v>27</v>
      </c>
      <c r="D486" s="3" t="s">
        <v>31</v>
      </c>
      <c r="E486" s="3" t="s">
        <v>80</v>
      </c>
      <c r="F486" s="3" t="s">
        <v>81</v>
      </c>
      <c r="G486" s="3" t="s">
        <v>78</v>
      </c>
      <c r="H486" s="3">
        <v>4005</v>
      </c>
      <c r="K486" s="3" t="s">
        <v>542</v>
      </c>
      <c r="L486" s="3" t="s">
        <v>200</v>
      </c>
    </row>
    <row r="487" spans="1:12" hidden="1" x14ac:dyDescent="0.2">
      <c r="A487" s="3" t="s">
        <v>94</v>
      </c>
      <c r="B487" s="3" t="s">
        <v>90</v>
      </c>
      <c r="C487" s="3" t="s">
        <v>27</v>
      </c>
      <c r="D487" s="3" t="s">
        <v>31</v>
      </c>
      <c r="E487" s="3" t="s">
        <v>80</v>
      </c>
      <c r="F487" s="3" t="s">
        <v>81</v>
      </c>
      <c r="G487" s="3" t="s">
        <v>78</v>
      </c>
      <c r="H487" s="3">
        <v>4006</v>
      </c>
      <c r="K487" s="3" t="s">
        <v>543</v>
      </c>
      <c r="L487" s="3" t="s">
        <v>201</v>
      </c>
    </row>
    <row r="488" spans="1:12" hidden="1" x14ac:dyDescent="0.2">
      <c r="A488" s="3" t="s">
        <v>94</v>
      </c>
      <c r="B488" s="3" t="s">
        <v>90</v>
      </c>
      <c r="C488" s="3" t="s">
        <v>27</v>
      </c>
      <c r="D488" s="3" t="s">
        <v>31</v>
      </c>
      <c r="E488" s="3" t="s">
        <v>80</v>
      </c>
      <c r="F488" s="3" t="s">
        <v>81</v>
      </c>
      <c r="G488" s="3" t="s">
        <v>78</v>
      </c>
      <c r="H488" s="3">
        <v>4007</v>
      </c>
      <c r="K488" s="3" t="s">
        <v>537</v>
      </c>
      <c r="L488" s="3" t="s">
        <v>195</v>
      </c>
    </row>
    <row r="489" spans="1:12" hidden="1" x14ac:dyDescent="0.2">
      <c r="A489" s="3" t="s">
        <v>94</v>
      </c>
      <c r="B489" s="3" t="s">
        <v>90</v>
      </c>
      <c r="C489" s="3" t="s">
        <v>27</v>
      </c>
      <c r="D489" s="3" t="s">
        <v>31</v>
      </c>
      <c r="E489" s="3" t="s">
        <v>80</v>
      </c>
      <c r="F489" s="3" t="s">
        <v>81</v>
      </c>
      <c r="G489" s="3" t="s">
        <v>78</v>
      </c>
      <c r="H489" s="3">
        <v>4008</v>
      </c>
      <c r="K489" s="3" t="s">
        <v>540</v>
      </c>
      <c r="L489" s="3" t="s">
        <v>198</v>
      </c>
    </row>
    <row r="490" spans="1:12" hidden="1" x14ac:dyDescent="0.2">
      <c r="A490" s="3" t="s">
        <v>94</v>
      </c>
      <c r="B490" s="3" t="s">
        <v>90</v>
      </c>
      <c r="C490" s="3" t="s">
        <v>27</v>
      </c>
      <c r="D490" s="3" t="s">
        <v>31</v>
      </c>
      <c r="E490" s="3" t="s">
        <v>80</v>
      </c>
      <c r="F490" s="3" t="s">
        <v>81</v>
      </c>
      <c r="G490" s="3" t="s">
        <v>78</v>
      </c>
      <c r="H490" s="3">
        <v>4015</v>
      </c>
      <c r="K490" s="3" t="s">
        <v>505</v>
      </c>
      <c r="L490" s="3" t="s">
        <v>163</v>
      </c>
    </row>
    <row r="491" spans="1:12" hidden="1" x14ac:dyDescent="0.2">
      <c r="A491" s="3" t="s">
        <v>94</v>
      </c>
      <c r="B491" s="3" t="s">
        <v>90</v>
      </c>
      <c r="C491" s="3" t="s">
        <v>27</v>
      </c>
      <c r="D491" s="3" t="s">
        <v>31</v>
      </c>
      <c r="E491" s="3" t="s">
        <v>80</v>
      </c>
      <c r="F491" s="3" t="s">
        <v>81</v>
      </c>
      <c r="G491" s="3" t="s">
        <v>78</v>
      </c>
      <c r="H491" s="3">
        <v>4016</v>
      </c>
      <c r="K491" s="3" t="s">
        <v>505</v>
      </c>
      <c r="L491" s="3" t="s">
        <v>163</v>
      </c>
    </row>
    <row r="492" spans="1:12" hidden="1" x14ac:dyDescent="0.2">
      <c r="A492" s="3" t="s">
        <v>94</v>
      </c>
      <c r="B492" s="3" t="s">
        <v>90</v>
      </c>
      <c r="C492" s="3" t="s">
        <v>27</v>
      </c>
      <c r="D492" s="3" t="s">
        <v>31</v>
      </c>
      <c r="E492" s="3" t="s">
        <v>80</v>
      </c>
      <c r="F492" s="3" t="s">
        <v>81</v>
      </c>
      <c r="G492" s="3" t="s">
        <v>78</v>
      </c>
      <c r="H492" s="3">
        <v>4018</v>
      </c>
      <c r="K492" s="3" t="s">
        <v>543</v>
      </c>
      <c r="L492" s="3" t="s">
        <v>201</v>
      </c>
    </row>
    <row r="493" spans="1:12" hidden="1" x14ac:dyDescent="0.2">
      <c r="A493" s="3" t="s">
        <v>94</v>
      </c>
      <c r="B493" s="3" t="s">
        <v>90</v>
      </c>
      <c r="C493" s="3" t="s">
        <v>27</v>
      </c>
      <c r="D493" s="3" t="s">
        <v>31</v>
      </c>
      <c r="E493" s="3" t="s">
        <v>80</v>
      </c>
      <c r="F493" s="3" t="s">
        <v>81</v>
      </c>
      <c r="G493" s="3" t="s">
        <v>78</v>
      </c>
      <c r="H493" s="3">
        <v>4023</v>
      </c>
      <c r="K493" s="3" t="s">
        <v>544</v>
      </c>
      <c r="L493" s="3" t="s">
        <v>202</v>
      </c>
    </row>
    <row r="494" spans="1:12" hidden="1" x14ac:dyDescent="0.2">
      <c r="A494" s="3" t="s">
        <v>94</v>
      </c>
      <c r="B494" s="3" t="s">
        <v>90</v>
      </c>
      <c r="C494" s="3" t="s">
        <v>27</v>
      </c>
      <c r="D494" s="3" t="s">
        <v>31</v>
      </c>
      <c r="E494" s="3" t="s">
        <v>80</v>
      </c>
      <c r="F494" s="3" t="s">
        <v>81</v>
      </c>
      <c r="G494" s="3" t="s">
        <v>78</v>
      </c>
      <c r="H494" s="3">
        <v>4028</v>
      </c>
      <c r="K494" s="3" t="s">
        <v>505</v>
      </c>
      <c r="L494" s="3" t="s">
        <v>163</v>
      </c>
    </row>
    <row r="495" spans="1:12" hidden="1" x14ac:dyDescent="0.2">
      <c r="A495" s="3" t="s">
        <v>94</v>
      </c>
      <c r="B495" s="3" t="s">
        <v>90</v>
      </c>
      <c r="C495" s="3" t="s">
        <v>27</v>
      </c>
      <c r="D495" s="3" t="s">
        <v>31</v>
      </c>
      <c r="E495" s="3" t="s">
        <v>80</v>
      </c>
      <c r="F495" s="3" t="s">
        <v>81</v>
      </c>
      <c r="G495" s="3" t="s">
        <v>78</v>
      </c>
      <c r="H495" s="3">
        <v>4029</v>
      </c>
      <c r="K495" s="3" t="s">
        <v>505</v>
      </c>
      <c r="L495" s="3" t="s">
        <v>163</v>
      </c>
    </row>
    <row r="496" spans="1:12" hidden="1" x14ac:dyDescent="0.2">
      <c r="A496" s="3" t="s">
        <v>94</v>
      </c>
      <c r="B496" s="3" t="s">
        <v>90</v>
      </c>
      <c r="C496" s="3" t="s">
        <v>27</v>
      </c>
      <c r="D496" s="3" t="s">
        <v>31</v>
      </c>
      <c r="E496" s="3" t="s">
        <v>80</v>
      </c>
      <c r="F496" s="3" t="s">
        <v>81</v>
      </c>
      <c r="G496" s="3" t="s">
        <v>78</v>
      </c>
      <c r="H496" s="3">
        <v>4031</v>
      </c>
      <c r="K496" s="3" t="s">
        <v>537</v>
      </c>
      <c r="L496" s="3" t="s">
        <v>195</v>
      </c>
    </row>
    <row r="497" spans="1:12" hidden="1" x14ac:dyDescent="0.2">
      <c r="A497" s="3" t="s">
        <v>94</v>
      </c>
      <c r="B497" s="3" t="s">
        <v>90</v>
      </c>
      <c r="C497" s="3" t="s">
        <v>27</v>
      </c>
      <c r="D497" s="3" t="s">
        <v>31</v>
      </c>
      <c r="E497" s="3" t="s">
        <v>80</v>
      </c>
      <c r="F497" s="3" t="s">
        <v>81</v>
      </c>
      <c r="G497" s="3" t="s">
        <v>78</v>
      </c>
      <c r="H497" s="3">
        <v>4036</v>
      </c>
      <c r="K497" s="3" t="s">
        <v>538</v>
      </c>
      <c r="L497" s="3" t="s">
        <v>196</v>
      </c>
    </row>
    <row r="498" spans="1:12" hidden="1" x14ac:dyDescent="0.2">
      <c r="A498" s="3" t="s">
        <v>94</v>
      </c>
      <c r="B498" s="3" t="s">
        <v>90</v>
      </c>
      <c r="C498" s="3" t="s">
        <v>27</v>
      </c>
      <c r="D498" s="3" t="s">
        <v>31</v>
      </c>
      <c r="E498" s="3" t="s">
        <v>80</v>
      </c>
      <c r="F498" s="3" t="s">
        <v>81</v>
      </c>
      <c r="G498" s="3" t="s">
        <v>78</v>
      </c>
      <c r="H498" s="3">
        <v>4037</v>
      </c>
      <c r="K498" s="3" t="s">
        <v>539</v>
      </c>
      <c r="L498" s="3" t="s">
        <v>197</v>
      </c>
    </row>
    <row r="499" spans="1:12" hidden="1" x14ac:dyDescent="0.2">
      <c r="A499" s="3" t="s">
        <v>94</v>
      </c>
      <c r="B499" s="3" t="s">
        <v>90</v>
      </c>
      <c r="C499" s="3" t="s">
        <v>27</v>
      </c>
      <c r="D499" s="3" t="s">
        <v>31</v>
      </c>
      <c r="E499" s="3" t="s">
        <v>80</v>
      </c>
      <c r="F499" s="3" t="s">
        <v>81</v>
      </c>
      <c r="G499" s="3" t="s">
        <v>78</v>
      </c>
      <c r="H499" s="3">
        <v>4040</v>
      </c>
      <c r="K499" s="3" t="s">
        <v>538</v>
      </c>
      <c r="L499" s="3" t="s">
        <v>196</v>
      </c>
    </row>
    <row r="500" spans="1:12" hidden="1" x14ac:dyDescent="0.2">
      <c r="A500" s="3" t="s">
        <v>94</v>
      </c>
      <c r="B500" s="3" t="s">
        <v>90</v>
      </c>
      <c r="C500" s="3" t="s">
        <v>27</v>
      </c>
      <c r="D500" s="3" t="s">
        <v>31</v>
      </c>
      <c r="E500" s="3" t="s">
        <v>80</v>
      </c>
      <c r="F500" s="3" t="s">
        <v>81</v>
      </c>
      <c r="G500" s="3" t="s">
        <v>78</v>
      </c>
      <c r="H500" s="3">
        <v>4041</v>
      </c>
      <c r="K500" s="3" t="s">
        <v>539</v>
      </c>
      <c r="L500" s="3" t="s">
        <v>197</v>
      </c>
    </row>
    <row r="501" spans="1:12" hidden="1" x14ac:dyDescent="0.2">
      <c r="A501" s="3" t="s">
        <v>94</v>
      </c>
      <c r="B501" s="3" t="s">
        <v>90</v>
      </c>
      <c r="C501" s="3" t="s">
        <v>27</v>
      </c>
      <c r="D501" s="3" t="s">
        <v>31</v>
      </c>
      <c r="E501" s="3" t="s">
        <v>80</v>
      </c>
      <c r="F501" s="3" t="s">
        <v>81</v>
      </c>
      <c r="G501" s="3" t="s">
        <v>78</v>
      </c>
      <c r="H501" s="3">
        <v>4046</v>
      </c>
      <c r="K501" s="3" t="s">
        <v>505</v>
      </c>
      <c r="L501" s="3" t="s">
        <v>163</v>
      </c>
    </row>
    <row r="502" spans="1:12" hidden="1" x14ac:dyDescent="0.2">
      <c r="A502" s="3" t="s">
        <v>94</v>
      </c>
      <c r="B502" s="3" t="s">
        <v>90</v>
      </c>
      <c r="C502" s="3" t="s">
        <v>27</v>
      </c>
      <c r="D502" s="3" t="s">
        <v>31</v>
      </c>
      <c r="E502" s="3" t="s">
        <v>80</v>
      </c>
      <c r="F502" s="3" t="s">
        <v>81</v>
      </c>
      <c r="G502" s="3" t="s">
        <v>78</v>
      </c>
      <c r="H502" s="3">
        <v>4047</v>
      </c>
      <c r="K502" s="3" t="s">
        <v>505</v>
      </c>
      <c r="L502" s="3" t="s">
        <v>163</v>
      </c>
    </row>
    <row r="503" spans="1:12" hidden="1" x14ac:dyDescent="0.2">
      <c r="A503" s="3" t="s">
        <v>94</v>
      </c>
      <c r="B503" s="3" t="s">
        <v>90</v>
      </c>
      <c r="C503" s="3" t="s">
        <v>27</v>
      </c>
      <c r="D503" s="3" t="s">
        <v>31</v>
      </c>
      <c r="E503" s="3" t="s">
        <v>80</v>
      </c>
      <c r="F503" s="3" t="s">
        <v>81</v>
      </c>
      <c r="G503" s="3" t="s">
        <v>78</v>
      </c>
      <c r="H503" s="3">
        <v>4049</v>
      </c>
      <c r="K503" s="3" t="s">
        <v>540</v>
      </c>
      <c r="L503" s="3" t="s">
        <v>198</v>
      </c>
    </row>
    <row r="504" spans="1:12" hidden="1" x14ac:dyDescent="0.2">
      <c r="A504" s="3" t="s">
        <v>94</v>
      </c>
      <c r="B504" s="3" t="s">
        <v>90</v>
      </c>
      <c r="C504" s="3" t="s">
        <v>27</v>
      </c>
      <c r="D504" s="3" t="s">
        <v>31</v>
      </c>
      <c r="E504" s="3" t="s">
        <v>80</v>
      </c>
      <c r="F504" s="3" t="s">
        <v>81</v>
      </c>
      <c r="G504" s="3" t="s">
        <v>78</v>
      </c>
      <c r="H504" s="3">
        <v>4054</v>
      </c>
      <c r="K504" s="3" t="s">
        <v>541</v>
      </c>
      <c r="L504" s="3" t="s">
        <v>199</v>
      </c>
    </row>
    <row r="505" spans="1:12" hidden="1" x14ac:dyDescent="0.2">
      <c r="A505" s="3" t="s">
        <v>94</v>
      </c>
      <c r="B505" s="3" t="s">
        <v>90</v>
      </c>
      <c r="C505" s="3" t="s">
        <v>27</v>
      </c>
      <c r="D505" s="3" t="s">
        <v>31</v>
      </c>
      <c r="E505" s="3" t="s">
        <v>80</v>
      </c>
      <c r="F505" s="3" t="s">
        <v>81</v>
      </c>
      <c r="G505" s="3" t="s">
        <v>78</v>
      </c>
      <c r="H505" s="3">
        <v>4055</v>
      </c>
      <c r="K505" s="3" t="s">
        <v>542</v>
      </c>
      <c r="L505" s="3" t="s">
        <v>200</v>
      </c>
    </row>
    <row r="506" spans="1:12" hidden="1" x14ac:dyDescent="0.2">
      <c r="A506" s="3" t="s">
        <v>94</v>
      </c>
      <c r="B506" s="3" t="s">
        <v>90</v>
      </c>
      <c r="C506" s="3" t="s">
        <v>27</v>
      </c>
      <c r="D506" s="3" t="s">
        <v>31</v>
      </c>
      <c r="E506" s="3" t="s">
        <v>80</v>
      </c>
      <c r="F506" s="3" t="s">
        <v>81</v>
      </c>
      <c r="G506" s="3" t="s">
        <v>78</v>
      </c>
      <c r="H506" s="3">
        <v>4058</v>
      </c>
      <c r="K506" s="3" t="s">
        <v>541</v>
      </c>
      <c r="L506" s="3" t="s">
        <v>199</v>
      </c>
    </row>
    <row r="507" spans="1:12" hidden="1" x14ac:dyDescent="0.2">
      <c r="A507" s="3" t="s">
        <v>94</v>
      </c>
      <c r="B507" s="3" t="s">
        <v>90</v>
      </c>
      <c r="C507" s="3" t="s">
        <v>27</v>
      </c>
      <c r="D507" s="3" t="s">
        <v>31</v>
      </c>
      <c r="E507" s="3" t="s">
        <v>80</v>
      </c>
      <c r="F507" s="3" t="s">
        <v>81</v>
      </c>
      <c r="G507" s="3" t="s">
        <v>78</v>
      </c>
      <c r="H507" s="3">
        <v>4059</v>
      </c>
      <c r="K507" s="3" t="s">
        <v>542</v>
      </c>
      <c r="L507" s="3" t="s">
        <v>200</v>
      </c>
    </row>
    <row r="508" spans="1:12" hidden="1" x14ac:dyDescent="0.2">
      <c r="A508" s="3" t="s">
        <v>94</v>
      </c>
      <c r="B508" s="3" t="s">
        <v>90</v>
      </c>
      <c r="C508" s="3" t="s">
        <v>27</v>
      </c>
      <c r="D508" s="3" t="s">
        <v>31</v>
      </c>
      <c r="E508" s="3" t="s">
        <v>80</v>
      </c>
      <c r="F508" s="3" t="s">
        <v>81</v>
      </c>
      <c r="G508" s="3" t="s">
        <v>78</v>
      </c>
      <c r="H508" s="3">
        <v>4064</v>
      </c>
      <c r="K508" s="3" t="s">
        <v>567</v>
      </c>
      <c r="L508" s="3" t="s">
        <v>225</v>
      </c>
    </row>
    <row r="509" spans="1:12" hidden="1" x14ac:dyDescent="0.2">
      <c r="A509" s="3" t="s">
        <v>94</v>
      </c>
      <c r="B509" s="3" t="s">
        <v>90</v>
      </c>
      <c r="C509" s="3" t="s">
        <v>27</v>
      </c>
      <c r="D509" s="3" t="s">
        <v>31</v>
      </c>
      <c r="E509" s="3" t="s">
        <v>80</v>
      </c>
      <c r="F509" s="3" t="s">
        <v>81</v>
      </c>
      <c r="G509" s="3" t="s">
        <v>78</v>
      </c>
      <c r="H509" s="3">
        <v>4069</v>
      </c>
      <c r="K509" s="3" t="s">
        <v>567</v>
      </c>
      <c r="L509" s="3" t="s">
        <v>225</v>
      </c>
    </row>
    <row r="510" spans="1:12" hidden="1" x14ac:dyDescent="0.2">
      <c r="A510" s="3" t="s">
        <v>94</v>
      </c>
      <c r="B510" s="3" t="s">
        <v>90</v>
      </c>
      <c r="C510" s="3" t="s">
        <v>27</v>
      </c>
      <c r="D510" s="3" t="s">
        <v>31</v>
      </c>
      <c r="E510" s="3" t="s">
        <v>80</v>
      </c>
      <c r="F510" s="3" t="s">
        <v>81</v>
      </c>
      <c r="G510" s="3" t="s">
        <v>78</v>
      </c>
      <c r="H510" s="3">
        <v>4073</v>
      </c>
      <c r="K510" s="3" t="s">
        <v>567</v>
      </c>
      <c r="L510" s="3" t="s">
        <v>225</v>
      </c>
    </row>
    <row r="511" spans="1:12" hidden="1" x14ac:dyDescent="0.2">
      <c r="A511" s="3" t="s">
        <v>94</v>
      </c>
      <c r="B511" s="3" t="s">
        <v>90</v>
      </c>
      <c r="C511" s="3" t="s">
        <v>27</v>
      </c>
      <c r="D511" s="3" t="s">
        <v>31</v>
      </c>
      <c r="E511" s="3" t="s">
        <v>80</v>
      </c>
      <c r="F511" s="3" t="s">
        <v>81</v>
      </c>
      <c r="G511" s="3" t="s">
        <v>78</v>
      </c>
      <c r="H511" s="3">
        <v>4079</v>
      </c>
      <c r="K511" s="3" t="s">
        <v>568</v>
      </c>
      <c r="L511" s="3" t="s">
        <v>226</v>
      </c>
    </row>
    <row r="512" spans="1:12" hidden="1" x14ac:dyDescent="0.2">
      <c r="A512" s="3" t="s">
        <v>94</v>
      </c>
      <c r="B512" s="3" t="s">
        <v>90</v>
      </c>
      <c r="C512" s="3" t="s">
        <v>27</v>
      </c>
      <c r="D512" s="3" t="s">
        <v>31</v>
      </c>
      <c r="E512" s="3" t="s">
        <v>80</v>
      </c>
      <c r="F512" s="3" t="s">
        <v>81</v>
      </c>
      <c r="G512" s="3" t="s">
        <v>78</v>
      </c>
      <c r="H512" s="3">
        <v>4080</v>
      </c>
      <c r="K512" s="3" t="s">
        <v>569</v>
      </c>
      <c r="L512" s="3" t="s">
        <v>227</v>
      </c>
    </row>
    <row r="513" spans="1:12" hidden="1" x14ac:dyDescent="0.2">
      <c r="A513" s="3" t="s">
        <v>94</v>
      </c>
      <c r="B513" s="3" t="s">
        <v>90</v>
      </c>
      <c r="C513" s="3" t="s">
        <v>27</v>
      </c>
      <c r="D513" s="3" t="s">
        <v>31</v>
      </c>
      <c r="E513" s="3" t="s">
        <v>80</v>
      </c>
      <c r="F513" s="3" t="s">
        <v>81</v>
      </c>
      <c r="G513" s="3" t="s">
        <v>78</v>
      </c>
      <c r="H513" s="3">
        <v>4083</v>
      </c>
      <c r="K513" s="3" t="s">
        <v>568</v>
      </c>
      <c r="L513" s="3" t="s">
        <v>226</v>
      </c>
    </row>
    <row r="514" spans="1:12" hidden="1" x14ac:dyDescent="0.2">
      <c r="A514" s="3" t="s">
        <v>94</v>
      </c>
      <c r="B514" s="3" t="s">
        <v>90</v>
      </c>
      <c r="C514" s="3" t="s">
        <v>27</v>
      </c>
      <c r="D514" s="3" t="s">
        <v>31</v>
      </c>
      <c r="E514" s="3" t="s">
        <v>80</v>
      </c>
      <c r="F514" s="3" t="s">
        <v>81</v>
      </c>
      <c r="G514" s="3" t="s">
        <v>78</v>
      </c>
      <c r="H514" s="3">
        <v>4084</v>
      </c>
      <c r="K514" s="3" t="s">
        <v>569</v>
      </c>
      <c r="L514" s="3" t="s">
        <v>227</v>
      </c>
    </row>
    <row r="515" spans="1:12" hidden="1" x14ac:dyDescent="0.2">
      <c r="A515" s="3" t="s">
        <v>94</v>
      </c>
      <c r="B515" s="3" t="s">
        <v>90</v>
      </c>
      <c r="C515" s="3" t="s">
        <v>27</v>
      </c>
      <c r="D515" s="3" t="s">
        <v>31</v>
      </c>
      <c r="E515" s="3" t="s">
        <v>80</v>
      </c>
      <c r="F515" s="3" t="s">
        <v>81</v>
      </c>
      <c r="G515" s="3" t="s">
        <v>78</v>
      </c>
      <c r="H515" s="3">
        <v>4087</v>
      </c>
      <c r="K515" s="3" t="s">
        <v>570</v>
      </c>
      <c r="L515" s="3" t="s">
        <v>228</v>
      </c>
    </row>
    <row r="516" spans="1:12" hidden="1" x14ac:dyDescent="0.2">
      <c r="A516" s="3" t="s">
        <v>94</v>
      </c>
      <c r="B516" s="3" t="s">
        <v>90</v>
      </c>
      <c r="C516" s="3" t="s">
        <v>27</v>
      </c>
      <c r="D516" s="3" t="s">
        <v>31</v>
      </c>
      <c r="E516" s="3" t="s">
        <v>80</v>
      </c>
      <c r="F516" s="3" t="s">
        <v>81</v>
      </c>
      <c r="G516" s="3" t="s">
        <v>78</v>
      </c>
      <c r="H516" s="3">
        <v>4095</v>
      </c>
      <c r="K516" s="3" t="s">
        <v>571</v>
      </c>
      <c r="L516" s="3" t="s">
        <v>229</v>
      </c>
    </row>
    <row r="517" spans="1:12" hidden="1" x14ac:dyDescent="0.2">
      <c r="A517" s="3" t="s">
        <v>94</v>
      </c>
      <c r="B517" s="3" t="s">
        <v>90</v>
      </c>
      <c r="C517" s="3" t="s">
        <v>27</v>
      </c>
      <c r="D517" s="3" t="s">
        <v>31</v>
      </c>
      <c r="E517" s="3" t="s">
        <v>80</v>
      </c>
      <c r="F517" s="3" t="s">
        <v>81</v>
      </c>
      <c r="G517" s="3" t="s">
        <v>78</v>
      </c>
      <c r="H517" s="3">
        <v>4096</v>
      </c>
      <c r="K517" s="3" t="s">
        <v>572</v>
      </c>
      <c r="L517" s="3" t="s">
        <v>230</v>
      </c>
    </row>
    <row r="518" spans="1:12" hidden="1" x14ac:dyDescent="0.2">
      <c r="A518" s="3" t="s">
        <v>94</v>
      </c>
      <c r="B518" s="3" t="s">
        <v>90</v>
      </c>
      <c r="C518" s="3" t="s">
        <v>27</v>
      </c>
      <c r="D518" s="3" t="s">
        <v>31</v>
      </c>
      <c r="E518" s="3" t="s">
        <v>80</v>
      </c>
      <c r="F518" s="3" t="s">
        <v>81</v>
      </c>
      <c r="G518" s="3" t="s">
        <v>78</v>
      </c>
      <c r="H518" s="3">
        <v>4097</v>
      </c>
      <c r="K518" s="3" t="s">
        <v>572</v>
      </c>
      <c r="L518" s="3" t="s">
        <v>230</v>
      </c>
    </row>
    <row r="519" spans="1:12" hidden="1" x14ac:dyDescent="0.2">
      <c r="A519" s="3" t="s">
        <v>94</v>
      </c>
      <c r="B519" s="3" t="s">
        <v>90</v>
      </c>
      <c r="C519" s="3" t="s">
        <v>27</v>
      </c>
      <c r="D519" s="3" t="s">
        <v>31</v>
      </c>
      <c r="E519" s="3" t="s">
        <v>80</v>
      </c>
      <c r="F519" s="3" t="s">
        <v>81</v>
      </c>
      <c r="G519" s="3" t="s">
        <v>78</v>
      </c>
      <c r="H519" s="3">
        <v>4098</v>
      </c>
      <c r="K519" s="3" t="s">
        <v>573</v>
      </c>
      <c r="L519" s="3" t="s">
        <v>231</v>
      </c>
    </row>
    <row r="520" spans="1:12" hidden="1" x14ac:dyDescent="0.2">
      <c r="A520" s="3" t="s">
        <v>94</v>
      </c>
      <c r="B520" s="3" t="s">
        <v>90</v>
      </c>
      <c r="C520" s="3" t="s">
        <v>27</v>
      </c>
      <c r="D520" s="3" t="s">
        <v>31</v>
      </c>
      <c r="E520" s="3" t="s">
        <v>80</v>
      </c>
      <c r="F520" s="3" t="s">
        <v>81</v>
      </c>
      <c r="G520" s="3" t="s">
        <v>78</v>
      </c>
      <c r="H520" s="3">
        <v>4099</v>
      </c>
      <c r="K520" s="3" t="s">
        <v>573</v>
      </c>
      <c r="L520" s="3" t="s">
        <v>231</v>
      </c>
    </row>
    <row r="521" spans="1:12" hidden="1" x14ac:dyDescent="0.2">
      <c r="A521" s="3" t="s">
        <v>94</v>
      </c>
      <c r="B521" s="3" t="s">
        <v>90</v>
      </c>
      <c r="C521" s="3" t="s">
        <v>27</v>
      </c>
      <c r="D521" s="3" t="s">
        <v>31</v>
      </c>
      <c r="E521" s="3" t="s">
        <v>80</v>
      </c>
      <c r="F521" s="3" t="s">
        <v>81</v>
      </c>
      <c r="G521" s="3" t="s">
        <v>78</v>
      </c>
      <c r="H521" s="3">
        <v>4100</v>
      </c>
      <c r="K521" s="3" t="s">
        <v>574</v>
      </c>
      <c r="L521" s="3" t="s">
        <v>232</v>
      </c>
    </row>
    <row r="522" spans="1:12" hidden="1" x14ac:dyDescent="0.2">
      <c r="A522" s="3" t="s">
        <v>94</v>
      </c>
      <c r="B522" s="3" t="s">
        <v>90</v>
      </c>
      <c r="C522" s="3" t="s">
        <v>27</v>
      </c>
      <c r="D522" s="3" t="s">
        <v>31</v>
      </c>
      <c r="E522" s="3" t="s">
        <v>80</v>
      </c>
      <c r="F522" s="3" t="s">
        <v>81</v>
      </c>
      <c r="G522" s="3" t="s">
        <v>78</v>
      </c>
      <c r="H522" s="3">
        <v>4102</v>
      </c>
      <c r="K522" s="3" t="s">
        <v>575</v>
      </c>
      <c r="L522" s="3" t="s">
        <v>233</v>
      </c>
    </row>
    <row r="523" spans="1:12" hidden="1" x14ac:dyDescent="0.2">
      <c r="A523" s="3" t="s">
        <v>94</v>
      </c>
      <c r="B523" s="3" t="s">
        <v>90</v>
      </c>
      <c r="C523" s="3" t="s">
        <v>27</v>
      </c>
      <c r="D523" s="3" t="s">
        <v>31</v>
      </c>
      <c r="E523" s="3" t="s">
        <v>80</v>
      </c>
      <c r="F523" s="3" t="s">
        <v>81</v>
      </c>
      <c r="G523" s="3" t="s">
        <v>78</v>
      </c>
      <c r="H523" s="3">
        <v>4106</v>
      </c>
      <c r="K523" s="3" t="s">
        <v>576</v>
      </c>
      <c r="L523" s="3" t="s">
        <v>234</v>
      </c>
    </row>
    <row r="524" spans="1:12" hidden="1" x14ac:dyDescent="0.2">
      <c r="A524" s="3" t="s">
        <v>94</v>
      </c>
      <c r="B524" s="3" t="s">
        <v>90</v>
      </c>
      <c r="C524" s="3" t="s">
        <v>27</v>
      </c>
      <c r="D524" s="3" t="s">
        <v>31</v>
      </c>
      <c r="E524" s="3" t="s">
        <v>80</v>
      </c>
      <c r="F524" s="3" t="s">
        <v>81</v>
      </c>
      <c r="G524" s="3" t="s">
        <v>78</v>
      </c>
      <c r="H524" s="3">
        <v>4113</v>
      </c>
      <c r="K524" s="3" t="s">
        <v>576</v>
      </c>
      <c r="L524" s="3" t="s">
        <v>234</v>
      </c>
    </row>
    <row r="525" spans="1:12" hidden="1" x14ac:dyDescent="0.2">
      <c r="A525" s="3" t="s">
        <v>94</v>
      </c>
      <c r="B525" s="3" t="s">
        <v>90</v>
      </c>
      <c r="C525" s="3" t="s">
        <v>27</v>
      </c>
      <c r="D525" s="3" t="s">
        <v>31</v>
      </c>
      <c r="E525" s="3" t="s">
        <v>80</v>
      </c>
      <c r="F525" s="3" t="s">
        <v>81</v>
      </c>
      <c r="G525" s="3" t="s">
        <v>78</v>
      </c>
      <c r="H525" s="3">
        <v>4114</v>
      </c>
      <c r="K525" s="3" t="s">
        <v>574</v>
      </c>
      <c r="L525" s="3" t="s">
        <v>232</v>
      </c>
    </row>
    <row r="526" spans="1:12" hidden="1" x14ac:dyDescent="0.2">
      <c r="A526" s="3" t="s">
        <v>94</v>
      </c>
      <c r="B526" s="3" t="s">
        <v>90</v>
      </c>
      <c r="C526" s="3" t="s">
        <v>27</v>
      </c>
      <c r="D526" s="3" t="s">
        <v>31</v>
      </c>
      <c r="E526" s="3" t="s">
        <v>80</v>
      </c>
      <c r="F526" s="3" t="s">
        <v>81</v>
      </c>
      <c r="G526" s="3" t="s">
        <v>78</v>
      </c>
      <c r="H526" s="3">
        <v>4115</v>
      </c>
      <c r="K526" s="3" t="s">
        <v>570</v>
      </c>
      <c r="L526" s="3" t="s">
        <v>228</v>
      </c>
    </row>
    <row r="527" spans="1:12" hidden="1" x14ac:dyDescent="0.2">
      <c r="A527" s="3" t="s">
        <v>94</v>
      </c>
      <c r="B527" s="3" t="s">
        <v>90</v>
      </c>
      <c r="C527" s="3" t="s">
        <v>27</v>
      </c>
      <c r="D527" s="3" t="s">
        <v>31</v>
      </c>
      <c r="E527" s="3" t="s">
        <v>80</v>
      </c>
      <c r="F527" s="3" t="s">
        <v>81</v>
      </c>
      <c r="G527" s="3" t="s">
        <v>78</v>
      </c>
      <c r="H527" s="3">
        <v>4117</v>
      </c>
      <c r="K527" s="3" t="s">
        <v>577</v>
      </c>
      <c r="L527" s="3" t="s">
        <v>235</v>
      </c>
    </row>
    <row r="528" spans="1:12" hidden="1" x14ac:dyDescent="0.2">
      <c r="A528" s="3" t="s">
        <v>94</v>
      </c>
      <c r="B528" s="3" t="s">
        <v>90</v>
      </c>
      <c r="C528" s="3" t="s">
        <v>27</v>
      </c>
      <c r="D528" s="3" t="s">
        <v>31</v>
      </c>
      <c r="E528" s="3" t="s">
        <v>80</v>
      </c>
      <c r="F528" s="3" t="s">
        <v>81</v>
      </c>
      <c r="G528" s="3" t="s">
        <v>78</v>
      </c>
      <c r="H528" s="3">
        <v>4118</v>
      </c>
      <c r="K528" s="3" t="s">
        <v>472</v>
      </c>
      <c r="L528" s="3" t="s">
        <v>130</v>
      </c>
    </row>
    <row r="529" spans="1:12" hidden="1" x14ac:dyDescent="0.2">
      <c r="A529" s="3" t="s">
        <v>94</v>
      </c>
      <c r="B529" s="3" t="s">
        <v>90</v>
      </c>
      <c r="C529" s="3" t="s">
        <v>27</v>
      </c>
      <c r="D529" s="3" t="s">
        <v>31</v>
      </c>
      <c r="E529" s="3" t="s">
        <v>80</v>
      </c>
      <c r="F529" s="3" t="s">
        <v>81</v>
      </c>
      <c r="G529" s="3" t="s">
        <v>78</v>
      </c>
      <c r="H529" s="3">
        <v>4119</v>
      </c>
      <c r="K529" s="3" t="s">
        <v>472</v>
      </c>
      <c r="L529" s="3" t="s">
        <v>130</v>
      </c>
    </row>
    <row r="530" spans="1:12" hidden="1" x14ac:dyDescent="0.2">
      <c r="A530" s="3" t="s">
        <v>94</v>
      </c>
      <c r="B530" s="3" t="s">
        <v>90</v>
      </c>
      <c r="C530" s="3" t="s">
        <v>27</v>
      </c>
      <c r="D530" s="3" t="s">
        <v>31</v>
      </c>
      <c r="E530" s="3" t="s">
        <v>80</v>
      </c>
      <c r="F530" s="3" t="s">
        <v>81</v>
      </c>
      <c r="G530" s="3" t="s">
        <v>78</v>
      </c>
      <c r="H530" s="3">
        <v>4124</v>
      </c>
      <c r="K530" s="3" t="s">
        <v>577</v>
      </c>
      <c r="L530" s="3" t="s">
        <v>235</v>
      </c>
    </row>
    <row r="531" spans="1:12" hidden="1" x14ac:dyDescent="0.2">
      <c r="A531" s="3" t="s">
        <v>94</v>
      </c>
      <c r="B531" s="3" t="s">
        <v>90</v>
      </c>
      <c r="C531" s="3" t="s">
        <v>27</v>
      </c>
      <c r="D531" s="3" t="s">
        <v>31</v>
      </c>
      <c r="E531" s="3" t="s">
        <v>80</v>
      </c>
      <c r="F531" s="3" t="s">
        <v>81</v>
      </c>
      <c r="G531" s="3" t="s">
        <v>78</v>
      </c>
      <c r="H531" s="3">
        <v>4125</v>
      </c>
      <c r="K531" s="3" t="s">
        <v>472</v>
      </c>
      <c r="L531" s="3" t="s">
        <v>130</v>
      </c>
    </row>
    <row r="532" spans="1:12" hidden="1" x14ac:dyDescent="0.2">
      <c r="A532" s="3" t="s">
        <v>94</v>
      </c>
      <c r="B532" s="3" t="s">
        <v>90</v>
      </c>
      <c r="C532" s="3" t="s">
        <v>27</v>
      </c>
      <c r="D532" s="3" t="s">
        <v>31</v>
      </c>
      <c r="E532" s="3" t="s">
        <v>80</v>
      </c>
      <c r="F532" s="3" t="s">
        <v>81</v>
      </c>
      <c r="G532" s="3" t="s">
        <v>78</v>
      </c>
      <c r="H532" s="3">
        <v>4126</v>
      </c>
      <c r="K532" s="3" t="s">
        <v>577</v>
      </c>
      <c r="L532" s="3" t="s">
        <v>235</v>
      </c>
    </row>
    <row r="533" spans="1:12" hidden="1" x14ac:dyDescent="0.2">
      <c r="A533" s="3" t="s">
        <v>94</v>
      </c>
      <c r="B533" s="3" t="s">
        <v>90</v>
      </c>
      <c r="C533" s="3" t="s">
        <v>27</v>
      </c>
      <c r="D533" s="3" t="s">
        <v>31</v>
      </c>
      <c r="E533" s="3" t="s">
        <v>80</v>
      </c>
      <c r="F533" s="3" t="s">
        <v>81</v>
      </c>
      <c r="G533" s="3" t="s">
        <v>78</v>
      </c>
      <c r="H533" s="3">
        <v>4127</v>
      </c>
      <c r="K533" s="3" t="s">
        <v>472</v>
      </c>
      <c r="L533" s="3" t="s">
        <v>130</v>
      </c>
    </row>
    <row r="534" spans="1:12" hidden="1" x14ac:dyDescent="0.2">
      <c r="A534" s="3" t="s">
        <v>94</v>
      </c>
      <c r="B534" s="3" t="s">
        <v>90</v>
      </c>
      <c r="C534" s="3" t="s">
        <v>27</v>
      </c>
      <c r="D534" s="3" t="s">
        <v>31</v>
      </c>
      <c r="E534" s="3" t="s">
        <v>80</v>
      </c>
      <c r="F534" s="3" t="s">
        <v>81</v>
      </c>
      <c r="G534" s="3" t="s">
        <v>78</v>
      </c>
      <c r="H534" s="3">
        <v>4128</v>
      </c>
      <c r="K534" s="3" t="s">
        <v>472</v>
      </c>
      <c r="L534" s="3" t="s">
        <v>130</v>
      </c>
    </row>
    <row r="535" spans="1:12" hidden="1" x14ac:dyDescent="0.2">
      <c r="A535" s="3" t="s">
        <v>94</v>
      </c>
      <c r="B535" s="3" t="s">
        <v>90</v>
      </c>
      <c r="C535" s="3" t="s">
        <v>27</v>
      </c>
      <c r="D535" s="3" t="s">
        <v>31</v>
      </c>
      <c r="E535" s="3" t="s">
        <v>80</v>
      </c>
      <c r="F535" s="3" t="s">
        <v>81</v>
      </c>
      <c r="G535" s="3" t="s">
        <v>78</v>
      </c>
      <c r="H535" s="3">
        <v>4132</v>
      </c>
      <c r="K535" s="3" t="s">
        <v>472</v>
      </c>
      <c r="L535" s="3" t="s">
        <v>130</v>
      </c>
    </row>
    <row r="536" spans="1:12" hidden="1" x14ac:dyDescent="0.2">
      <c r="A536" s="3" t="s">
        <v>94</v>
      </c>
      <c r="B536" s="3" t="s">
        <v>90</v>
      </c>
      <c r="C536" s="3" t="s">
        <v>27</v>
      </c>
      <c r="D536" s="3" t="s">
        <v>31</v>
      </c>
      <c r="E536" s="3" t="s">
        <v>80</v>
      </c>
      <c r="F536" s="3" t="s">
        <v>81</v>
      </c>
      <c r="G536" s="3" t="s">
        <v>78</v>
      </c>
      <c r="H536" s="3">
        <v>4134</v>
      </c>
      <c r="K536" s="3" t="s">
        <v>472</v>
      </c>
      <c r="L536" s="3" t="s">
        <v>130</v>
      </c>
    </row>
    <row r="537" spans="1:12" hidden="1" x14ac:dyDescent="0.2">
      <c r="A537" s="3" t="s">
        <v>94</v>
      </c>
      <c r="B537" s="3" t="s">
        <v>90</v>
      </c>
      <c r="C537" s="3" t="s">
        <v>27</v>
      </c>
      <c r="D537" s="3" t="s">
        <v>31</v>
      </c>
      <c r="E537" s="3" t="s">
        <v>80</v>
      </c>
      <c r="F537" s="3" t="s">
        <v>81</v>
      </c>
      <c r="G537" s="3" t="s">
        <v>78</v>
      </c>
      <c r="H537" s="3">
        <v>4141</v>
      </c>
      <c r="K537" s="3" t="s">
        <v>577</v>
      </c>
      <c r="L537" s="3" t="s">
        <v>235</v>
      </c>
    </row>
    <row r="538" spans="1:12" hidden="1" x14ac:dyDescent="0.2">
      <c r="A538" s="3" t="s">
        <v>94</v>
      </c>
      <c r="B538" s="3" t="s">
        <v>90</v>
      </c>
      <c r="C538" s="3" t="s">
        <v>27</v>
      </c>
      <c r="D538" s="3" t="s">
        <v>31</v>
      </c>
      <c r="E538" s="3" t="s">
        <v>80</v>
      </c>
      <c r="F538" s="3" t="s">
        <v>81</v>
      </c>
      <c r="G538" s="3" t="s">
        <v>78</v>
      </c>
      <c r="H538" s="3">
        <v>4142</v>
      </c>
      <c r="K538" s="3" t="s">
        <v>472</v>
      </c>
      <c r="L538" s="3" t="s">
        <v>130</v>
      </c>
    </row>
    <row r="539" spans="1:12" hidden="1" x14ac:dyDescent="0.2">
      <c r="A539" s="3" t="s">
        <v>94</v>
      </c>
      <c r="B539" s="3" t="s">
        <v>90</v>
      </c>
      <c r="C539" s="3" t="s">
        <v>27</v>
      </c>
      <c r="D539" s="3" t="s">
        <v>31</v>
      </c>
      <c r="E539" s="3" t="s">
        <v>80</v>
      </c>
      <c r="F539" s="3" t="s">
        <v>81</v>
      </c>
      <c r="G539" s="3" t="s">
        <v>78</v>
      </c>
      <c r="H539" s="3">
        <v>4143</v>
      </c>
      <c r="K539" s="3" t="s">
        <v>574</v>
      </c>
      <c r="L539" s="3" t="s">
        <v>232</v>
      </c>
    </row>
    <row r="540" spans="1:12" hidden="1" x14ac:dyDescent="0.2">
      <c r="A540" s="3" t="s">
        <v>94</v>
      </c>
      <c r="B540" s="3" t="s">
        <v>90</v>
      </c>
      <c r="C540" s="3" t="s">
        <v>27</v>
      </c>
      <c r="D540" s="3" t="s">
        <v>31</v>
      </c>
      <c r="E540" s="3" t="s">
        <v>80</v>
      </c>
      <c r="F540" s="3" t="s">
        <v>81</v>
      </c>
      <c r="G540" s="3" t="s">
        <v>78</v>
      </c>
      <c r="H540" s="3">
        <v>4144</v>
      </c>
      <c r="K540" s="3" t="s">
        <v>570</v>
      </c>
      <c r="L540" s="3" t="s">
        <v>228</v>
      </c>
    </row>
    <row r="541" spans="1:12" hidden="1" x14ac:dyDescent="0.2">
      <c r="A541" s="3" t="s">
        <v>94</v>
      </c>
      <c r="B541" s="3" t="s">
        <v>90</v>
      </c>
      <c r="C541" s="3" t="s">
        <v>27</v>
      </c>
      <c r="D541" s="3" t="s">
        <v>31</v>
      </c>
      <c r="E541" s="3" t="s">
        <v>80</v>
      </c>
      <c r="F541" s="3" t="s">
        <v>81</v>
      </c>
      <c r="G541" s="3" t="s">
        <v>78</v>
      </c>
      <c r="H541" s="3">
        <v>4144</v>
      </c>
      <c r="K541" s="3" t="s">
        <v>472</v>
      </c>
      <c r="L541" s="3" t="s">
        <v>130</v>
      </c>
    </row>
    <row r="542" spans="1:12" hidden="1" x14ac:dyDescent="0.2">
      <c r="A542" s="3" t="s">
        <v>94</v>
      </c>
      <c r="B542" s="3" t="s">
        <v>90</v>
      </c>
      <c r="C542" s="3" t="s">
        <v>27</v>
      </c>
      <c r="D542" s="3" t="s">
        <v>31</v>
      </c>
      <c r="E542" s="3" t="s">
        <v>80</v>
      </c>
      <c r="F542" s="3" t="s">
        <v>81</v>
      </c>
      <c r="G542" s="3" t="s">
        <v>78</v>
      </c>
      <c r="H542" s="3">
        <v>4147</v>
      </c>
      <c r="K542" s="3" t="s">
        <v>575</v>
      </c>
      <c r="L542" s="3" t="s">
        <v>233</v>
      </c>
    </row>
    <row r="543" spans="1:12" hidden="1" x14ac:dyDescent="0.2">
      <c r="A543" s="3" t="s">
        <v>94</v>
      </c>
      <c r="B543" s="3" t="s">
        <v>90</v>
      </c>
      <c r="C543" s="3" t="s">
        <v>27</v>
      </c>
      <c r="D543" s="3" t="s">
        <v>31</v>
      </c>
      <c r="E543" s="3" t="s">
        <v>80</v>
      </c>
      <c r="F543" s="3" t="s">
        <v>81</v>
      </c>
      <c r="G543" s="3" t="s">
        <v>78</v>
      </c>
      <c r="H543" s="3">
        <v>4158</v>
      </c>
      <c r="K543" s="3" t="s">
        <v>571</v>
      </c>
      <c r="L543" s="3" t="s">
        <v>229</v>
      </c>
    </row>
    <row r="544" spans="1:12" hidden="1" x14ac:dyDescent="0.2">
      <c r="A544" s="3" t="s">
        <v>94</v>
      </c>
      <c r="B544" s="3" t="s">
        <v>90</v>
      </c>
      <c r="C544" s="3" t="s">
        <v>27</v>
      </c>
      <c r="D544" s="3" t="s">
        <v>31</v>
      </c>
      <c r="E544" s="3" t="s">
        <v>80</v>
      </c>
      <c r="F544" s="3" t="s">
        <v>81</v>
      </c>
      <c r="G544" s="3" t="s">
        <v>78</v>
      </c>
      <c r="H544" s="3">
        <v>4197</v>
      </c>
      <c r="K544" s="3" t="s">
        <v>578</v>
      </c>
      <c r="L544" s="3" t="s">
        <v>236</v>
      </c>
    </row>
    <row r="545" spans="1:12" hidden="1" x14ac:dyDescent="0.2">
      <c r="A545" s="3" t="s">
        <v>94</v>
      </c>
      <c r="B545" s="3" t="s">
        <v>90</v>
      </c>
      <c r="C545" s="3" t="s">
        <v>27</v>
      </c>
      <c r="D545" s="3" t="s">
        <v>31</v>
      </c>
      <c r="E545" s="3" t="s">
        <v>80</v>
      </c>
      <c r="F545" s="3" t="s">
        <v>81</v>
      </c>
      <c r="G545" s="3" t="s">
        <v>78</v>
      </c>
      <c r="H545" s="3">
        <v>4200</v>
      </c>
      <c r="K545" s="3" t="s">
        <v>579</v>
      </c>
      <c r="L545" s="3" t="s">
        <v>237</v>
      </c>
    </row>
    <row r="546" spans="1:12" hidden="1" x14ac:dyDescent="0.2">
      <c r="A546" s="3" t="s">
        <v>94</v>
      </c>
      <c r="B546" s="3" t="s">
        <v>90</v>
      </c>
      <c r="C546" s="3" t="s">
        <v>27</v>
      </c>
      <c r="D546" s="3" t="s">
        <v>31</v>
      </c>
      <c r="E546" s="3" t="s">
        <v>80</v>
      </c>
      <c r="F546" s="3" t="s">
        <v>81</v>
      </c>
      <c r="G546" s="3" t="s">
        <v>78</v>
      </c>
      <c r="H546" s="3">
        <v>4203</v>
      </c>
      <c r="K546" s="3" t="s">
        <v>580</v>
      </c>
      <c r="L546" s="3" t="s">
        <v>238</v>
      </c>
    </row>
    <row r="547" spans="1:12" hidden="1" x14ac:dyDescent="0.2">
      <c r="A547" s="3" t="s">
        <v>94</v>
      </c>
      <c r="B547" s="3" t="s">
        <v>90</v>
      </c>
      <c r="C547" s="3" t="s">
        <v>27</v>
      </c>
      <c r="D547" s="3" t="s">
        <v>31</v>
      </c>
      <c r="E547" s="3" t="s">
        <v>80</v>
      </c>
      <c r="F547" s="3" t="s">
        <v>81</v>
      </c>
      <c r="G547" s="3" t="s">
        <v>78</v>
      </c>
      <c r="H547" s="3">
        <v>4207</v>
      </c>
      <c r="K547" s="3" t="s">
        <v>581</v>
      </c>
      <c r="L547" s="3" t="s">
        <v>239</v>
      </c>
    </row>
    <row r="548" spans="1:12" hidden="1" x14ac:dyDescent="0.2">
      <c r="A548" s="3" t="s">
        <v>94</v>
      </c>
      <c r="B548" s="3" t="s">
        <v>90</v>
      </c>
      <c r="C548" s="3" t="s">
        <v>27</v>
      </c>
      <c r="D548" s="3" t="s">
        <v>31</v>
      </c>
      <c r="E548" s="3" t="s">
        <v>80</v>
      </c>
      <c r="F548" s="3" t="s">
        <v>81</v>
      </c>
      <c r="G548" s="3" t="s">
        <v>78</v>
      </c>
      <c r="H548" s="3">
        <v>4212</v>
      </c>
      <c r="K548" s="3" t="s">
        <v>578</v>
      </c>
      <c r="L548" s="3" t="s">
        <v>236</v>
      </c>
    </row>
    <row r="549" spans="1:12" hidden="1" x14ac:dyDescent="0.2">
      <c r="A549" s="3" t="s">
        <v>94</v>
      </c>
      <c r="B549" s="3" t="s">
        <v>90</v>
      </c>
      <c r="C549" s="3" t="s">
        <v>27</v>
      </c>
      <c r="D549" s="3" t="s">
        <v>31</v>
      </c>
      <c r="E549" s="3" t="s">
        <v>80</v>
      </c>
      <c r="F549" s="3" t="s">
        <v>81</v>
      </c>
      <c r="G549" s="3" t="s">
        <v>78</v>
      </c>
      <c r="H549" s="3">
        <v>4226</v>
      </c>
      <c r="K549" s="3" t="s">
        <v>565</v>
      </c>
      <c r="L549" s="3" t="s">
        <v>223</v>
      </c>
    </row>
    <row r="550" spans="1:12" hidden="1" x14ac:dyDescent="0.2">
      <c r="A550" s="3" t="s">
        <v>94</v>
      </c>
      <c r="B550" s="3" t="s">
        <v>90</v>
      </c>
      <c r="C550" s="3" t="s">
        <v>27</v>
      </c>
      <c r="D550" s="3" t="s">
        <v>31</v>
      </c>
      <c r="E550" s="3" t="s">
        <v>80</v>
      </c>
      <c r="F550" s="3" t="s">
        <v>81</v>
      </c>
      <c r="G550" s="3" t="s">
        <v>78</v>
      </c>
      <c r="H550" s="3">
        <v>4297</v>
      </c>
      <c r="K550" s="3" t="s">
        <v>566</v>
      </c>
      <c r="L550" s="3" t="s">
        <v>224</v>
      </c>
    </row>
    <row r="551" spans="1:12" hidden="1" x14ac:dyDescent="0.2">
      <c r="A551" s="3" t="s">
        <v>94</v>
      </c>
      <c r="B551" s="3" t="s">
        <v>90</v>
      </c>
      <c r="C551" s="3" t="s">
        <v>27</v>
      </c>
      <c r="D551" s="3" t="s">
        <v>31</v>
      </c>
      <c r="E551" s="3" t="s">
        <v>80</v>
      </c>
      <c r="F551" s="3" t="s">
        <v>81</v>
      </c>
      <c r="G551" s="3" t="s">
        <v>78</v>
      </c>
      <c r="H551" s="3">
        <v>4299</v>
      </c>
      <c r="K551" s="3" t="s">
        <v>523</v>
      </c>
      <c r="L551" s="3" t="s">
        <v>181</v>
      </c>
    </row>
    <row r="552" spans="1:12" hidden="1" x14ac:dyDescent="0.2">
      <c r="A552" s="3" t="s">
        <v>94</v>
      </c>
      <c r="B552" s="3" t="s">
        <v>90</v>
      </c>
      <c r="C552" s="3" t="s">
        <v>27</v>
      </c>
      <c r="D552" s="3" t="s">
        <v>31</v>
      </c>
      <c r="E552" s="3" t="s">
        <v>80</v>
      </c>
      <c r="F552" s="3" t="s">
        <v>81</v>
      </c>
      <c r="G552" s="3" t="s">
        <v>78</v>
      </c>
      <c r="H552" s="3">
        <v>4314</v>
      </c>
      <c r="K552" s="3" t="s">
        <v>496</v>
      </c>
      <c r="L552" s="3" t="s">
        <v>154</v>
      </c>
    </row>
    <row r="553" spans="1:12" hidden="1" x14ac:dyDescent="0.2">
      <c r="A553" s="3" t="s">
        <v>94</v>
      </c>
      <c r="B553" s="3" t="s">
        <v>90</v>
      </c>
      <c r="C553" s="3" t="s">
        <v>27</v>
      </c>
      <c r="D553" s="3" t="s">
        <v>31</v>
      </c>
      <c r="E553" s="3" t="s">
        <v>80</v>
      </c>
      <c r="F553" s="3" t="s">
        <v>81</v>
      </c>
      <c r="G553" s="3" t="s">
        <v>78</v>
      </c>
      <c r="H553" s="3">
        <v>4333</v>
      </c>
      <c r="K553" s="3" t="s">
        <v>505</v>
      </c>
      <c r="L553" s="3" t="s">
        <v>163</v>
      </c>
    </row>
    <row r="554" spans="1:12" hidden="1" x14ac:dyDescent="0.2">
      <c r="A554" s="3" t="s">
        <v>94</v>
      </c>
      <c r="B554" s="3" t="s">
        <v>90</v>
      </c>
      <c r="C554" s="3" t="s">
        <v>27</v>
      </c>
      <c r="D554" s="3" t="s">
        <v>31</v>
      </c>
      <c r="E554" s="3" t="s">
        <v>80</v>
      </c>
      <c r="F554" s="3" t="s">
        <v>81</v>
      </c>
      <c r="G554" s="3" t="s">
        <v>78</v>
      </c>
      <c r="H554" s="3">
        <v>4334</v>
      </c>
      <c r="K554" s="3" t="s">
        <v>572</v>
      </c>
      <c r="L554" s="3" t="s">
        <v>230</v>
      </c>
    </row>
    <row r="555" spans="1:12" hidden="1" x14ac:dyDescent="0.2">
      <c r="A555" s="3" t="s">
        <v>94</v>
      </c>
      <c r="B555" s="3" t="s">
        <v>90</v>
      </c>
      <c r="C555" s="3" t="s">
        <v>27</v>
      </c>
      <c r="D555" s="3" t="s">
        <v>31</v>
      </c>
      <c r="E555" s="3" t="s">
        <v>80</v>
      </c>
      <c r="F555" s="3" t="s">
        <v>81</v>
      </c>
      <c r="G555" s="3" t="s">
        <v>78</v>
      </c>
      <c r="H555" s="3">
        <v>4335</v>
      </c>
      <c r="K555" s="3" t="s">
        <v>572</v>
      </c>
      <c r="L555" s="3" t="s">
        <v>230</v>
      </c>
    </row>
    <row r="556" spans="1:12" hidden="1" x14ac:dyDescent="0.2">
      <c r="A556" s="3" t="s">
        <v>94</v>
      </c>
      <c r="B556" s="3" t="s">
        <v>90</v>
      </c>
      <c r="C556" s="3" t="s">
        <v>27</v>
      </c>
      <c r="D556" s="3" t="s">
        <v>31</v>
      </c>
      <c r="E556" s="3" t="s">
        <v>80</v>
      </c>
      <c r="F556" s="3" t="s">
        <v>81</v>
      </c>
      <c r="G556" s="3" t="s">
        <v>78</v>
      </c>
      <c r="H556" s="3">
        <v>4336</v>
      </c>
      <c r="K556" s="3" t="s">
        <v>573</v>
      </c>
      <c r="L556" s="3" t="s">
        <v>231</v>
      </c>
    </row>
    <row r="557" spans="1:12" hidden="1" x14ac:dyDescent="0.2">
      <c r="A557" s="3" t="s">
        <v>94</v>
      </c>
      <c r="B557" s="3" t="s">
        <v>90</v>
      </c>
      <c r="C557" s="3" t="s">
        <v>27</v>
      </c>
      <c r="D557" s="3" t="s">
        <v>31</v>
      </c>
      <c r="E557" s="3" t="s">
        <v>80</v>
      </c>
      <c r="F557" s="3" t="s">
        <v>81</v>
      </c>
      <c r="G557" s="3" t="s">
        <v>78</v>
      </c>
      <c r="H557" s="3">
        <v>4337</v>
      </c>
      <c r="K557" s="3" t="s">
        <v>573</v>
      </c>
      <c r="L557" s="3" t="s">
        <v>231</v>
      </c>
    </row>
    <row r="558" spans="1:12" hidden="1" x14ac:dyDescent="0.2">
      <c r="A558" s="3" t="s">
        <v>240</v>
      </c>
      <c r="B558" s="3" t="s">
        <v>90</v>
      </c>
      <c r="C558" s="3" t="s">
        <v>27</v>
      </c>
      <c r="D558" s="3" t="s">
        <v>31</v>
      </c>
      <c r="E558" s="3" t="s">
        <v>80</v>
      </c>
      <c r="F558" s="3" t="s">
        <v>81</v>
      </c>
      <c r="G558" s="3" t="s">
        <v>78</v>
      </c>
      <c r="H558" s="3">
        <v>918</v>
      </c>
      <c r="K558" s="3" t="s">
        <v>582</v>
      </c>
      <c r="L558" s="3" t="s">
        <v>241</v>
      </c>
    </row>
    <row r="559" spans="1:12" hidden="1" x14ac:dyDescent="0.2">
      <c r="A559" s="3" t="s">
        <v>240</v>
      </c>
      <c r="B559" s="3" t="s">
        <v>90</v>
      </c>
      <c r="C559" s="3" t="s">
        <v>27</v>
      </c>
      <c r="D559" s="3" t="s">
        <v>31</v>
      </c>
      <c r="E559" s="3" t="s">
        <v>80</v>
      </c>
      <c r="F559" s="3" t="s">
        <v>81</v>
      </c>
      <c r="G559" s="3" t="s">
        <v>78</v>
      </c>
      <c r="H559" s="3">
        <v>932</v>
      </c>
      <c r="K559" s="3" t="s">
        <v>583</v>
      </c>
      <c r="L559" s="3" t="s">
        <v>242</v>
      </c>
    </row>
    <row r="560" spans="1:12" hidden="1" x14ac:dyDescent="0.2">
      <c r="A560" s="3" t="s">
        <v>240</v>
      </c>
      <c r="B560" s="3" t="s">
        <v>90</v>
      </c>
      <c r="C560" s="3" t="s">
        <v>27</v>
      </c>
      <c r="D560" s="3" t="s">
        <v>31</v>
      </c>
      <c r="E560" s="3" t="s">
        <v>80</v>
      </c>
      <c r="F560" s="3" t="s">
        <v>81</v>
      </c>
      <c r="G560" s="3" t="s">
        <v>78</v>
      </c>
      <c r="H560" s="3">
        <v>1213</v>
      </c>
      <c r="K560" s="3" t="s">
        <v>584</v>
      </c>
      <c r="L560" s="3" t="s">
        <v>243</v>
      </c>
    </row>
    <row r="561" spans="1:12" hidden="1" x14ac:dyDescent="0.2">
      <c r="A561" s="3" t="s">
        <v>240</v>
      </c>
      <c r="B561" s="3" t="s">
        <v>90</v>
      </c>
      <c r="C561" s="3" t="s">
        <v>27</v>
      </c>
      <c r="D561" s="3" t="s">
        <v>31</v>
      </c>
      <c r="E561" s="3" t="s">
        <v>80</v>
      </c>
      <c r="F561" s="3" t="s">
        <v>81</v>
      </c>
      <c r="G561" s="3" t="s">
        <v>78</v>
      </c>
      <c r="H561" s="3">
        <v>1214</v>
      </c>
      <c r="K561" s="3" t="s">
        <v>584</v>
      </c>
      <c r="L561" s="3" t="s">
        <v>243</v>
      </c>
    </row>
    <row r="562" spans="1:12" hidden="1" x14ac:dyDescent="0.2">
      <c r="A562" s="3" t="s">
        <v>240</v>
      </c>
      <c r="B562" s="3" t="s">
        <v>90</v>
      </c>
      <c r="C562" s="3" t="s">
        <v>27</v>
      </c>
      <c r="D562" s="3" t="s">
        <v>31</v>
      </c>
      <c r="E562" s="3" t="s">
        <v>80</v>
      </c>
      <c r="F562" s="3" t="s">
        <v>81</v>
      </c>
      <c r="G562" s="3" t="s">
        <v>78</v>
      </c>
      <c r="H562" s="3">
        <v>1261</v>
      </c>
      <c r="K562" s="3" t="s">
        <v>585</v>
      </c>
      <c r="L562" s="3" t="s">
        <v>244</v>
      </c>
    </row>
    <row r="563" spans="1:12" hidden="1" x14ac:dyDescent="0.2">
      <c r="A563" s="3" t="s">
        <v>240</v>
      </c>
      <c r="B563" s="3" t="s">
        <v>90</v>
      </c>
      <c r="C563" s="3" t="s">
        <v>27</v>
      </c>
      <c r="D563" s="3" t="s">
        <v>31</v>
      </c>
      <c r="E563" s="3" t="s">
        <v>80</v>
      </c>
      <c r="F563" s="3" t="s">
        <v>81</v>
      </c>
      <c r="G563" s="3" t="s">
        <v>78</v>
      </c>
      <c r="H563" s="3">
        <v>1584</v>
      </c>
      <c r="K563" s="3" t="s">
        <v>586</v>
      </c>
      <c r="L563" s="3" t="s">
        <v>245</v>
      </c>
    </row>
    <row r="564" spans="1:12" hidden="1" x14ac:dyDescent="0.2">
      <c r="A564" s="3" t="s">
        <v>240</v>
      </c>
      <c r="B564" s="3" t="s">
        <v>90</v>
      </c>
      <c r="C564" s="3" t="s">
        <v>27</v>
      </c>
      <c r="D564" s="3" t="s">
        <v>31</v>
      </c>
      <c r="E564" s="3" t="s">
        <v>80</v>
      </c>
      <c r="F564" s="3" t="s">
        <v>81</v>
      </c>
      <c r="G564" s="3" t="s">
        <v>78</v>
      </c>
      <c r="H564" s="3">
        <v>1610</v>
      </c>
      <c r="K564" s="3" t="s">
        <v>586</v>
      </c>
      <c r="L564" s="3" t="s">
        <v>245</v>
      </c>
    </row>
    <row r="565" spans="1:12" hidden="1" x14ac:dyDescent="0.2">
      <c r="A565" s="3" t="s">
        <v>240</v>
      </c>
      <c r="B565" s="3" t="s">
        <v>90</v>
      </c>
      <c r="C565" s="3" t="s">
        <v>27</v>
      </c>
      <c r="D565" s="3" t="s">
        <v>31</v>
      </c>
      <c r="E565" s="3" t="s">
        <v>80</v>
      </c>
      <c r="F565" s="3" t="s">
        <v>81</v>
      </c>
      <c r="G565" s="3" t="s">
        <v>78</v>
      </c>
      <c r="H565" s="3">
        <v>2632</v>
      </c>
      <c r="K565" s="3" t="s">
        <v>587</v>
      </c>
      <c r="L565" s="3" t="s">
        <v>246</v>
      </c>
    </row>
    <row r="566" spans="1:12" hidden="1" x14ac:dyDescent="0.2">
      <c r="A566" s="3" t="s">
        <v>240</v>
      </c>
      <c r="B566" s="3" t="s">
        <v>90</v>
      </c>
      <c r="C566" s="3" t="s">
        <v>27</v>
      </c>
      <c r="D566" s="3" t="s">
        <v>31</v>
      </c>
      <c r="E566" s="3" t="s">
        <v>80</v>
      </c>
      <c r="F566" s="3" t="s">
        <v>81</v>
      </c>
      <c r="G566" s="3" t="s">
        <v>78</v>
      </c>
      <c r="H566" s="3">
        <v>2645</v>
      </c>
      <c r="K566" s="3" t="s">
        <v>588</v>
      </c>
      <c r="L566" s="3" t="s">
        <v>247</v>
      </c>
    </row>
    <row r="567" spans="1:12" hidden="1" x14ac:dyDescent="0.2">
      <c r="A567" s="3" t="s">
        <v>240</v>
      </c>
      <c r="B567" s="3" t="s">
        <v>90</v>
      </c>
      <c r="C567" s="3" t="s">
        <v>27</v>
      </c>
      <c r="D567" s="3" t="s">
        <v>31</v>
      </c>
      <c r="E567" s="3" t="s">
        <v>80</v>
      </c>
      <c r="F567" s="3" t="s">
        <v>81</v>
      </c>
      <c r="G567" s="3" t="s">
        <v>78</v>
      </c>
      <c r="H567" s="3">
        <v>2650</v>
      </c>
      <c r="K567" s="3" t="s">
        <v>587</v>
      </c>
      <c r="L567" s="3" t="s">
        <v>246</v>
      </c>
    </row>
    <row r="568" spans="1:12" hidden="1" x14ac:dyDescent="0.2">
      <c r="A568" s="3" t="s">
        <v>240</v>
      </c>
      <c r="B568" s="3" t="s">
        <v>90</v>
      </c>
      <c r="C568" s="3" t="s">
        <v>27</v>
      </c>
      <c r="D568" s="3" t="s">
        <v>31</v>
      </c>
      <c r="E568" s="3" t="s">
        <v>80</v>
      </c>
      <c r="F568" s="3" t="s">
        <v>81</v>
      </c>
      <c r="G568" s="3" t="s">
        <v>78</v>
      </c>
      <c r="H568" s="3">
        <v>2655</v>
      </c>
      <c r="K568" s="3" t="s">
        <v>589</v>
      </c>
      <c r="L568" s="3" t="s">
        <v>248</v>
      </c>
    </row>
    <row r="569" spans="1:12" hidden="1" x14ac:dyDescent="0.2">
      <c r="A569" s="3" t="s">
        <v>240</v>
      </c>
      <c r="B569" s="3" t="s">
        <v>90</v>
      </c>
      <c r="C569" s="3" t="s">
        <v>27</v>
      </c>
      <c r="D569" s="3" t="s">
        <v>31</v>
      </c>
      <c r="E569" s="3" t="s">
        <v>80</v>
      </c>
      <c r="F569" s="3" t="s">
        <v>81</v>
      </c>
      <c r="G569" s="3" t="s">
        <v>78</v>
      </c>
      <c r="H569" s="3">
        <v>2667</v>
      </c>
      <c r="K569" s="3" t="s">
        <v>590</v>
      </c>
      <c r="L569" s="3" t="s">
        <v>249</v>
      </c>
    </row>
    <row r="570" spans="1:12" hidden="1" x14ac:dyDescent="0.2">
      <c r="A570" s="3" t="s">
        <v>240</v>
      </c>
      <c r="B570" s="3" t="s">
        <v>90</v>
      </c>
      <c r="C570" s="3" t="s">
        <v>27</v>
      </c>
      <c r="D570" s="3" t="s">
        <v>31</v>
      </c>
      <c r="E570" s="3" t="s">
        <v>80</v>
      </c>
      <c r="F570" s="3" t="s">
        <v>81</v>
      </c>
      <c r="G570" s="3" t="s">
        <v>78</v>
      </c>
      <c r="H570" s="3">
        <v>2685</v>
      </c>
      <c r="K570" s="3" t="s">
        <v>585</v>
      </c>
      <c r="L570" s="3" t="s">
        <v>244</v>
      </c>
    </row>
    <row r="571" spans="1:12" hidden="1" x14ac:dyDescent="0.2">
      <c r="A571" s="3" t="s">
        <v>240</v>
      </c>
      <c r="B571" s="3" t="s">
        <v>90</v>
      </c>
      <c r="C571" s="3" t="s">
        <v>27</v>
      </c>
      <c r="D571" s="3" t="s">
        <v>31</v>
      </c>
      <c r="E571" s="3" t="s">
        <v>80</v>
      </c>
      <c r="F571" s="3" t="s">
        <v>81</v>
      </c>
      <c r="G571" s="3" t="s">
        <v>78</v>
      </c>
      <c r="H571" s="3">
        <v>2801</v>
      </c>
      <c r="K571" s="3" t="s">
        <v>591</v>
      </c>
      <c r="L571" s="3" t="s">
        <v>250</v>
      </c>
    </row>
    <row r="572" spans="1:12" hidden="1" x14ac:dyDescent="0.2">
      <c r="A572" s="3" t="s">
        <v>240</v>
      </c>
      <c r="B572" s="3" t="s">
        <v>90</v>
      </c>
      <c r="C572" s="3" t="s">
        <v>27</v>
      </c>
      <c r="D572" s="3" t="s">
        <v>31</v>
      </c>
      <c r="E572" s="3" t="s">
        <v>80</v>
      </c>
      <c r="F572" s="3" t="s">
        <v>81</v>
      </c>
      <c r="G572" s="3" t="s">
        <v>78</v>
      </c>
      <c r="H572" s="3">
        <v>2812</v>
      </c>
      <c r="K572" s="3" t="s">
        <v>592</v>
      </c>
      <c r="L572" s="3" t="s">
        <v>251</v>
      </c>
    </row>
    <row r="573" spans="1:12" hidden="1" x14ac:dyDescent="0.2">
      <c r="A573" s="3" t="s">
        <v>240</v>
      </c>
      <c r="B573" s="3" t="s">
        <v>90</v>
      </c>
      <c r="C573" s="3" t="s">
        <v>27</v>
      </c>
      <c r="D573" s="3" t="s">
        <v>31</v>
      </c>
      <c r="E573" s="3" t="s">
        <v>80</v>
      </c>
      <c r="F573" s="3" t="s">
        <v>81</v>
      </c>
      <c r="G573" s="3" t="s">
        <v>78</v>
      </c>
      <c r="H573" s="3">
        <v>2828</v>
      </c>
      <c r="K573" s="3" t="s">
        <v>593</v>
      </c>
      <c r="L573" s="3" t="s">
        <v>252</v>
      </c>
    </row>
    <row r="574" spans="1:12" hidden="1" x14ac:dyDescent="0.2">
      <c r="A574" s="3" t="s">
        <v>240</v>
      </c>
      <c r="B574" s="3" t="s">
        <v>90</v>
      </c>
      <c r="C574" s="3" t="s">
        <v>27</v>
      </c>
      <c r="D574" s="3" t="s">
        <v>31</v>
      </c>
      <c r="E574" s="3" t="s">
        <v>80</v>
      </c>
      <c r="F574" s="3" t="s">
        <v>81</v>
      </c>
      <c r="G574" s="3" t="s">
        <v>78</v>
      </c>
      <c r="H574" s="3">
        <v>2828</v>
      </c>
      <c r="K574" s="3" t="s">
        <v>594</v>
      </c>
      <c r="L574" s="3" t="s">
        <v>253</v>
      </c>
    </row>
    <row r="575" spans="1:12" hidden="1" x14ac:dyDescent="0.2">
      <c r="A575" s="3" t="s">
        <v>240</v>
      </c>
      <c r="B575" s="3" t="s">
        <v>90</v>
      </c>
      <c r="C575" s="3" t="s">
        <v>27</v>
      </c>
      <c r="D575" s="3" t="s">
        <v>31</v>
      </c>
      <c r="E575" s="3" t="s">
        <v>80</v>
      </c>
      <c r="F575" s="3" t="s">
        <v>81</v>
      </c>
      <c r="G575" s="3" t="s">
        <v>78</v>
      </c>
      <c r="H575" s="3">
        <v>2829</v>
      </c>
      <c r="K575" s="3" t="s">
        <v>595</v>
      </c>
      <c r="L575" s="3" t="s">
        <v>254</v>
      </c>
    </row>
    <row r="576" spans="1:12" hidden="1" x14ac:dyDescent="0.2">
      <c r="A576" s="3" t="s">
        <v>240</v>
      </c>
      <c r="B576" s="3" t="s">
        <v>90</v>
      </c>
      <c r="C576" s="3" t="s">
        <v>27</v>
      </c>
      <c r="D576" s="3" t="s">
        <v>31</v>
      </c>
      <c r="E576" s="3" t="s">
        <v>80</v>
      </c>
      <c r="F576" s="3" t="s">
        <v>81</v>
      </c>
      <c r="G576" s="3" t="s">
        <v>78</v>
      </c>
      <c r="H576" s="3">
        <v>2832</v>
      </c>
      <c r="K576" s="3" t="s">
        <v>596</v>
      </c>
      <c r="L576" s="3" t="s">
        <v>255</v>
      </c>
    </row>
    <row r="577" spans="1:12" hidden="1" x14ac:dyDescent="0.2">
      <c r="A577" s="3" t="s">
        <v>240</v>
      </c>
      <c r="B577" s="3" t="s">
        <v>90</v>
      </c>
      <c r="C577" s="3" t="s">
        <v>27</v>
      </c>
      <c r="D577" s="3" t="s">
        <v>31</v>
      </c>
      <c r="E577" s="3" t="s">
        <v>80</v>
      </c>
      <c r="F577" s="3" t="s">
        <v>81</v>
      </c>
      <c r="G577" s="3" t="s">
        <v>78</v>
      </c>
      <c r="H577" s="3">
        <v>2833</v>
      </c>
      <c r="K577" s="3" t="s">
        <v>596</v>
      </c>
      <c r="L577" s="3" t="s">
        <v>255</v>
      </c>
    </row>
    <row r="578" spans="1:12" hidden="1" x14ac:dyDescent="0.2">
      <c r="A578" s="3" t="s">
        <v>240</v>
      </c>
      <c r="B578" s="3" t="s">
        <v>90</v>
      </c>
      <c r="C578" s="3" t="s">
        <v>27</v>
      </c>
      <c r="D578" s="3" t="s">
        <v>31</v>
      </c>
      <c r="E578" s="3" t="s">
        <v>80</v>
      </c>
      <c r="F578" s="3" t="s">
        <v>81</v>
      </c>
      <c r="G578" s="3" t="s">
        <v>78</v>
      </c>
      <c r="H578" s="3">
        <v>2842</v>
      </c>
      <c r="K578" s="3" t="s">
        <v>597</v>
      </c>
      <c r="L578" s="3" t="s">
        <v>256</v>
      </c>
    </row>
    <row r="579" spans="1:12" hidden="1" x14ac:dyDescent="0.2">
      <c r="A579" s="3" t="s">
        <v>240</v>
      </c>
      <c r="B579" s="3" t="s">
        <v>90</v>
      </c>
      <c r="C579" s="3" t="s">
        <v>27</v>
      </c>
      <c r="D579" s="3" t="s">
        <v>31</v>
      </c>
      <c r="E579" s="3" t="s">
        <v>80</v>
      </c>
      <c r="F579" s="3" t="s">
        <v>81</v>
      </c>
      <c r="G579" s="3" t="s">
        <v>78</v>
      </c>
      <c r="H579" s="3">
        <v>2843</v>
      </c>
      <c r="K579" s="3" t="s">
        <v>597</v>
      </c>
      <c r="L579" s="3" t="s">
        <v>256</v>
      </c>
    </row>
    <row r="580" spans="1:12" hidden="1" x14ac:dyDescent="0.2">
      <c r="A580" s="3" t="s">
        <v>240</v>
      </c>
      <c r="B580" s="3" t="s">
        <v>90</v>
      </c>
      <c r="C580" s="3" t="s">
        <v>27</v>
      </c>
      <c r="D580" s="3" t="s">
        <v>31</v>
      </c>
      <c r="E580" s="3" t="s">
        <v>80</v>
      </c>
      <c r="F580" s="3" t="s">
        <v>81</v>
      </c>
      <c r="G580" s="3" t="s">
        <v>78</v>
      </c>
      <c r="H580" s="3">
        <v>2845</v>
      </c>
      <c r="K580" s="3" t="s">
        <v>598</v>
      </c>
      <c r="L580" s="3" t="s">
        <v>257</v>
      </c>
    </row>
    <row r="581" spans="1:12" hidden="1" x14ac:dyDescent="0.2">
      <c r="A581" s="3" t="s">
        <v>240</v>
      </c>
      <c r="B581" s="3" t="s">
        <v>90</v>
      </c>
      <c r="C581" s="3" t="s">
        <v>27</v>
      </c>
      <c r="D581" s="3" t="s">
        <v>31</v>
      </c>
      <c r="E581" s="3" t="s">
        <v>80</v>
      </c>
      <c r="F581" s="3" t="s">
        <v>81</v>
      </c>
      <c r="G581" s="3" t="s">
        <v>78</v>
      </c>
      <c r="H581" s="3">
        <v>2847</v>
      </c>
      <c r="K581" s="3" t="s">
        <v>599</v>
      </c>
      <c r="L581" s="3" t="s">
        <v>258</v>
      </c>
    </row>
    <row r="582" spans="1:12" hidden="1" x14ac:dyDescent="0.2">
      <c r="A582" s="3" t="s">
        <v>240</v>
      </c>
      <c r="B582" s="3" t="s">
        <v>90</v>
      </c>
      <c r="C582" s="3" t="s">
        <v>27</v>
      </c>
      <c r="D582" s="3" t="s">
        <v>31</v>
      </c>
      <c r="E582" s="3" t="s">
        <v>80</v>
      </c>
      <c r="F582" s="3" t="s">
        <v>81</v>
      </c>
      <c r="G582" s="3" t="s">
        <v>78</v>
      </c>
      <c r="H582" s="3">
        <v>2859</v>
      </c>
      <c r="K582" s="3" t="s">
        <v>597</v>
      </c>
      <c r="L582" s="3" t="s">
        <v>256</v>
      </c>
    </row>
    <row r="583" spans="1:12" hidden="1" x14ac:dyDescent="0.2">
      <c r="A583" s="3" t="s">
        <v>240</v>
      </c>
      <c r="B583" s="3" t="s">
        <v>90</v>
      </c>
      <c r="C583" s="3" t="s">
        <v>27</v>
      </c>
      <c r="D583" s="3" t="s">
        <v>31</v>
      </c>
      <c r="E583" s="3" t="s">
        <v>80</v>
      </c>
      <c r="F583" s="3" t="s">
        <v>81</v>
      </c>
      <c r="G583" s="3" t="s">
        <v>78</v>
      </c>
      <c r="H583" s="3">
        <v>2860</v>
      </c>
      <c r="K583" s="3" t="s">
        <v>597</v>
      </c>
      <c r="L583" s="3" t="s">
        <v>256</v>
      </c>
    </row>
    <row r="584" spans="1:12" hidden="1" x14ac:dyDescent="0.2">
      <c r="A584" s="3" t="s">
        <v>240</v>
      </c>
      <c r="B584" s="3" t="s">
        <v>90</v>
      </c>
      <c r="C584" s="3" t="s">
        <v>27</v>
      </c>
      <c r="D584" s="3" t="s">
        <v>31</v>
      </c>
      <c r="E584" s="3" t="s">
        <v>80</v>
      </c>
      <c r="F584" s="3" t="s">
        <v>81</v>
      </c>
      <c r="G584" s="3" t="s">
        <v>78</v>
      </c>
      <c r="H584" s="3">
        <v>2861</v>
      </c>
      <c r="K584" s="3" t="s">
        <v>598</v>
      </c>
      <c r="L584" s="3" t="s">
        <v>257</v>
      </c>
    </row>
    <row r="585" spans="1:12" hidden="1" x14ac:dyDescent="0.2">
      <c r="A585" s="3" t="s">
        <v>240</v>
      </c>
      <c r="B585" s="3" t="s">
        <v>90</v>
      </c>
      <c r="C585" s="3" t="s">
        <v>27</v>
      </c>
      <c r="D585" s="3" t="s">
        <v>31</v>
      </c>
      <c r="E585" s="3" t="s">
        <v>80</v>
      </c>
      <c r="F585" s="3" t="s">
        <v>81</v>
      </c>
      <c r="G585" s="3" t="s">
        <v>78</v>
      </c>
      <c r="H585" s="3">
        <v>2877</v>
      </c>
      <c r="K585" s="3" t="s">
        <v>600</v>
      </c>
      <c r="L585" s="3" t="s">
        <v>259</v>
      </c>
    </row>
    <row r="586" spans="1:12" hidden="1" x14ac:dyDescent="0.2">
      <c r="A586" s="3" t="s">
        <v>240</v>
      </c>
      <c r="B586" s="3" t="s">
        <v>90</v>
      </c>
      <c r="C586" s="3" t="s">
        <v>27</v>
      </c>
      <c r="D586" s="3" t="s">
        <v>31</v>
      </c>
      <c r="E586" s="3" t="s">
        <v>80</v>
      </c>
      <c r="F586" s="3" t="s">
        <v>81</v>
      </c>
      <c r="G586" s="3" t="s">
        <v>78</v>
      </c>
      <c r="H586" s="3">
        <v>2877</v>
      </c>
      <c r="K586" s="3" t="s">
        <v>601</v>
      </c>
      <c r="L586" s="3" t="s">
        <v>260</v>
      </c>
    </row>
    <row r="587" spans="1:12" hidden="1" x14ac:dyDescent="0.2">
      <c r="A587" s="3" t="s">
        <v>240</v>
      </c>
      <c r="B587" s="3" t="s">
        <v>90</v>
      </c>
      <c r="C587" s="3" t="s">
        <v>27</v>
      </c>
      <c r="D587" s="3" t="s">
        <v>31</v>
      </c>
      <c r="E587" s="3" t="s">
        <v>80</v>
      </c>
      <c r="F587" s="3" t="s">
        <v>81</v>
      </c>
      <c r="G587" s="3" t="s">
        <v>78</v>
      </c>
      <c r="H587" s="3">
        <v>2878</v>
      </c>
      <c r="K587" s="3" t="s">
        <v>602</v>
      </c>
      <c r="L587" s="3" t="s">
        <v>261</v>
      </c>
    </row>
    <row r="588" spans="1:12" hidden="1" x14ac:dyDescent="0.2">
      <c r="A588" s="3" t="s">
        <v>240</v>
      </c>
      <c r="B588" s="3" t="s">
        <v>90</v>
      </c>
      <c r="C588" s="3" t="s">
        <v>27</v>
      </c>
      <c r="D588" s="3" t="s">
        <v>31</v>
      </c>
      <c r="E588" s="3" t="s">
        <v>80</v>
      </c>
      <c r="F588" s="3" t="s">
        <v>81</v>
      </c>
      <c r="G588" s="3" t="s">
        <v>78</v>
      </c>
      <c r="H588" s="3">
        <v>2914</v>
      </c>
      <c r="K588" s="3" t="s">
        <v>603</v>
      </c>
      <c r="L588" s="3" t="s">
        <v>262</v>
      </c>
    </row>
    <row r="589" spans="1:12" hidden="1" x14ac:dyDescent="0.2">
      <c r="A589" s="3" t="s">
        <v>240</v>
      </c>
      <c r="B589" s="3" t="s">
        <v>90</v>
      </c>
      <c r="C589" s="3" t="s">
        <v>27</v>
      </c>
      <c r="D589" s="3" t="s">
        <v>31</v>
      </c>
      <c r="E589" s="3" t="s">
        <v>80</v>
      </c>
      <c r="F589" s="3" t="s">
        <v>81</v>
      </c>
      <c r="G589" s="3" t="s">
        <v>78</v>
      </c>
      <c r="H589" s="3">
        <v>2914</v>
      </c>
      <c r="K589" s="3" t="s">
        <v>604</v>
      </c>
      <c r="L589" s="3" t="s">
        <v>263</v>
      </c>
    </row>
    <row r="590" spans="1:12" hidden="1" x14ac:dyDescent="0.2">
      <c r="A590" s="3" t="s">
        <v>240</v>
      </c>
      <c r="B590" s="3" t="s">
        <v>90</v>
      </c>
      <c r="C590" s="3" t="s">
        <v>27</v>
      </c>
      <c r="D590" s="3" t="s">
        <v>31</v>
      </c>
      <c r="E590" s="3" t="s">
        <v>80</v>
      </c>
      <c r="F590" s="3" t="s">
        <v>81</v>
      </c>
      <c r="G590" s="3" t="s">
        <v>78</v>
      </c>
      <c r="H590" s="3">
        <v>2920</v>
      </c>
      <c r="K590" s="3" t="s">
        <v>605</v>
      </c>
      <c r="L590" s="3" t="s">
        <v>264</v>
      </c>
    </row>
    <row r="591" spans="1:12" hidden="1" x14ac:dyDescent="0.2">
      <c r="A591" s="3" t="s">
        <v>240</v>
      </c>
      <c r="B591" s="3" t="s">
        <v>90</v>
      </c>
      <c r="C591" s="3" t="s">
        <v>27</v>
      </c>
      <c r="D591" s="3" t="s">
        <v>31</v>
      </c>
      <c r="E591" s="3" t="s">
        <v>80</v>
      </c>
      <c r="F591" s="3" t="s">
        <v>81</v>
      </c>
      <c r="G591" s="3" t="s">
        <v>78</v>
      </c>
      <c r="H591" s="3">
        <v>2920</v>
      </c>
      <c r="K591" s="3" t="s">
        <v>606</v>
      </c>
      <c r="L591" s="3" t="s">
        <v>265</v>
      </c>
    </row>
    <row r="592" spans="1:12" hidden="1" x14ac:dyDescent="0.2">
      <c r="A592" s="3" t="s">
        <v>240</v>
      </c>
      <c r="B592" s="3" t="s">
        <v>90</v>
      </c>
      <c r="C592" s="3" t="s">
        <v>27</v>
      </c>
      <c r="D592" s="3" t="s">
        <v>31</v>
      </c>
      <c r="E592" s="3" t="s">
        <v>80</v>
      </c>
      <c r="F592" s="3" t="s">
        <v>81</v>
      </c>
      <c r="G592" s="3" t="s">
        <v>78</v>
      </c>
      <c r="H592" s="3">
        <v>2932</v>
      </c>
      <c r="K592" s="3" t="s">
        <v>607</v>
      </c>
      <c r="L592" s="3" t="s">
        <v>266</v>
      </c>
    </row>
    <row r="593" spans="1:12" hidden="1" x14ac:dyDescent="0.2">
      <c r="A593" s="3" t="s">
        <v>240</v>
      </c>
      <c r="B593" s="3" t="s">
        <v>90</v>
      </c>
      <c r="C593" s="3" t="s">
        <v>27</v>
      </c>
      <c r="D593" s="3" t="s">
        <v>31</v>
      </c>
      <c r="E593" s="3" t="s">
        <v>80</v>
      </c>
      <c r="F593" s="3" t="s">
        <v>81</v>
      </c>
      <c r="G593" s="3" t="s">
        <v>78</v>
      </c>
      <c r="H593" s="3">
        <v>2933</v>
      </c>
      <c r="K593" s="3" t="s">
        <v>607</v>
      </c>
      <c r="L593" s="3" t="s">
        <v>267</v>
      </c>
    </row>
    <row r="594" spans="1:12" hidden="1" x14ac:dyDescent="0.2">
      <c r="A594" s="3" t="s">
        <v>240</v>
      </c>
      <c r="B594" s="3" t="s">
        <v>90</v>
      </c>
      <c r="C594" s="3" t="s">
        <v>27</v>
      </c>
      <c r="D594" s="3" t="s">
        <v>31</v>
      </c>
      <c r="E594" s="3" t="s">
        <v>80</v>
      </c>
      <c r="F594" s="3" t="s">
        <v>81</v>
      </c>
      <c r="G594" s="3" t="s">
        <v>78</v>
      </c>
      <c r="H594" s="3">
        <v>2944</v>
      </c>
      <c r="K594" s="3" t="s">
        <v>608</v>
      </c>
      <c r="L594" s="3" t="s">
        <v>268</v>
      </c>
    </row>
    <row r="595" spans="1:12" hidden="1" x14ac:dyDescent="0.2">
      <c r="A595" s="3" t="s">
        <v>240</v>
      </c>
      <c r="B595" s="3" t="s">
        <v>90</v>
      </c>
      <c r="C595" s="3" t="s">
        <v>27</v>
      </c>
      <c r="D595" s="3" t="s">
        <v>31</v>
      </c>
      <c r="E595" s="3" t="s">
        <v>80</v>
      </c>
      <c r="F595" s="3" t="s">
        <v>81</v>
      </c>
      <c r="G595" s="3" t="s">
        <v>78</v>
      </c>
      <c r="H595" s="3">
        <v>2945</v>
      </c>
      <c r="K595" s="3" t="s">
        <v>609</v>
      </c>
      <c r="L595" s="3" t="s">
        <v>269</v>
      </c>
    </row>
    <row r="596" spans="1:12" hidden="1" x14ac:dyDescent="0.2">
      <c r="A596" s="3" t="s">
        <v>240</v>
      </c>
      <c r="B596" s="3" t="s">
        <v>90</v>
      </c>
      <c r="C596" s="3" t="s">
        <v>27</v>
      </c>
      <c r="D596" s="3" t="s">
        <v>31</v>
      </c>
      <c r="E596" s="3" t="s">
        <v>80</v>
      </c>
      <c r="F596" s="3" t="s">
        <v>81</v>
      </c>
      <c r="G596" s="3" t="s">
        <v>78</v>
      </c>
      <c r="H596" s="3">
        <v>2947</v>
      </c>
      <c r="K596" s="3" t="s">
        <v>609</v>
      </c>
      <c r="L596" s="3" t="s">
        <v>269</v>
      </c>
    </row>
    <row r="597" spans="1:12" hidden="1" x14ac:dyDescent="0.2">
      <c r="A597" s="3" t="s">
        <v>240</v>
      </c>
      <c r="B597" s="3" t="s">
        <v>90</v>
      </c>
      <c r="C597" s="3" t="s">
        <v>27</v>
      </c>
      <c r="D597" s="3" t="s">
        <v>31</v>
      </c>
      <c r="E597" s="3" t="s">
        <v>80</v>
      </c>
      <c r="F597" s="3" t="s">
        <v>81</v>
      </c>
      <c r="G597" s="3" t="s">
        <v>78</v>
      </c>
      <c r="H597" s="3">
        <v>2950</v>
      </c>
      <c r="K597" s="3" t="s">
        <v>609</v>
      </c>
      <c r="L597" s="3" t="s">
        <v>269</v>
      </c>
    </row>
    <row r="598" spans="1:12" hidden="1" x14ac:dyDescent="0.2">
      <c r="A598" s="3" t="s">
        <v>240</v>
      </c>
      <c r="B598" s="3" t="s">
        <v>90</v>
      </c>
      <c r="C598" s="3" t="s">
        <v>27</v>
      </c>
      <c r="D598" s="3" t="s">
        <v>31</v>
      </c>
      <c r="E598" s="3" t="s">
        <v>80</v>
      </c>
      <c r="F598" s="3" t="s">
        <v>81</v>
      </c>
      <c r="G598" s="3" t="s">
        <v>78</v>
      </c>
      <c r="H598" s="3">
        <v>2963</v>
      </c>
      <c r="K598" s="3" t="s">
        <v>610</v>
      </c>
      <c r="L598" s="3" t="s">
        <v>270</v>
      </c>
    </row>
    <row r="599" spans="1:12" hidden="1" x14ac:dyDescent="0.2">
      <c r="A599" s="3" t="s">
        <v>240</v>
      </c>
      <c r="B599" s="3" t="s">
        <v>90</v>
      </c>
      <c r="C599" s="3" t="s">
        <v>27</v>
      </c>
      <c r="D599" s="3" t="s">
        <v>31</v>
      </c>
      <c r="E599" s="3" t="s">
        <v>80</v>
      </c>
      <c r="F599" s="3" t="s">
        <v>81</v>
      </c>
      <c r="G599" s="3" t="s">
        <v>78</v>
      </c>
      <c r="H599" s="3">
        <v>2965</v>
      </c>
      <c r="K599" s="3" t="s">
        <v>611</v>
      </c>
      <c r="L599" s="3" t="s">
        <v>271</v>
      </c>
    </row>
    <row r="600" spans="1:12" hidden="1" x14ac:dyDescent="0.2">
      <c r="A600" s="3" t="s">
        <v>240</v>
      </c>
      <c r="B600" s="3" t="s">
        <v>90</v>
      </c>
      <c r="C600" s="3" t="s">
        <v>27</v>
      </c>
      <c r="D600" s="3" t="s">
        <v>31</v>
      </c>
      <c r="E600" s="3" t="s">
        <v>80</v>
      </c>
      <c r="F600" s="3" t="s">
        <v>81</v>
      </c>
      <c r="G600" s="3" t="s">
        <v>78</v>
      </c>
      <c r="H600" s="3">
        <v>2966</v>
      </c>
      <c r="K600" s="3" t="s">
        <v>612</v>
      </c>
      <c r="L600" s="3" t="s">
        <v>272</v>
      </c>
    </row>
    <row r="601" spans="1:12" hidden="1" x14ac:dyDescent="0.2">
      <c r="A601" s="3" t="s">
        <v>240</v>
      </c>
      <c r="B601" s="3" t="s">
        <v>90</v>
      </c>
      <c r="C601" s="3" t="s">
        <v>27</v>
      </c>
      <c r="D601" s="3" t="s">
        <v>31</v>
      </c>
      <c r="E601" s="3" t="s">
        <v>80</v>
      </c>
      <c r="F601" s="3" t="s">
        <v>81</v>
      </c>
      <c r="G601" s="3" t="s">
        <v>78</v>
      </c>
      <c r="H601" s="3">
        <v>2967</v>
      </c>
      <c r="K601" s="3" t="s">
        <v>613</v>
      </c>
      <c r="L601" s="3" t="s">
        <v>273</v>
      </c>
    </row>
    <row r="602" spans="1:12" hidden="1" x14ac:dyDescent="0.2">
      <c r="A602" s="3" t="s">
        <v>240</v>
      </c>
      <c r="B602" s="3" t="s">
        <v>90</v>
      </c>
      <c r="C602" s="3" t="s">
        <v>27</v>
      </c>
      <c r="D602" s="3" t="s">
        <v>31</v>
      </c>
      <c r="E602" s="3" t="s">
        <v>80</v>
      </c>
      <c r="F602" s="3" t="s">
        <v>81</v>
      </c>
      <c r="G602" s="3" t="s">
        <v>78</v>
      </c>
      <c r="H602" s="3">
        <v>2968</v>
      </c>
      <c r="K602" s="3" t="s">
        <v>614</v>
      </c>
      <c r="L602" s="3" t="s">
        <v>274</v>
      </c>
    </row>
    <row r="603" spans="1:12" hidden="1" x14ac:dyDescent="0.2">
      <c r="A603" s="3" t="s">
        <v>240</v>
      </c>
      <c r="B603" s="3" t="s">
        <v>90</v>
      </c>
      <c r="C603" s="3" t="s">
        <v>27</v>
      </c>
      <c r="D603" s="3" t="s">
        <v>31</v>
      </c>
      <c r="E603" s="3" t="s">
        <v>80</v>
      </c>
      <c r="F603" s="3" t="s">
        <v>81</v>
      </c>
      <c r="G603" s="3" t="s">
        <v>78</v>
      </c>
      <c r="H603" s="3">
        <v>2974</v>
      </c>
      <c r="K603" s="3" t="s">
        <v>614</v>
      </c>
      <c r="L603" s="3" t="s">
        <v>274</v>
      </c>
    </row>
    <row r="604" spans="1:12" hidden="1" x14ac:dyDescent="0.2">
      <c r="A604" s="3" t="s">
        <v>240</v>
      </c>
      <c r="B604" s="3" t="s">
        <v>90</v>
      </c>
      <c r="C604" s="3" t="s">
        <v>27</v>
      </c>
      <c r="D604" s="3" t="s">
        <v>31</v>
      </c>
      <c r="E604" s="3" t="s">
        <v>80</v>
      </c>
      <c r="F604" s="3" t="s">
        <v>81</v>
      </c>
      <c r="G604" s="3" t="s">
        <v>78</v>
      </c>
      <c r="H604" s="3">
        <v>2976</v>
      </c>
      <c r="K604" s="3" t="s">
        <v>612</v>
      </c>
      <c r="L604" s="3" t="s">
        <v>272</v>
      </c>
    </row>
    <row r="605" spans="1:12" hidden="1" x14ac:dyDescent="0.2">
      <c r="A605" s="3" t="s">
        <v>240</v>
      </c>
      <c r="B605" s="3" t="s">
        <v>90</v>
      </c>
      <c r="C605" s="3" t="s">
        <v>27</v>
      </c>
      <c r="D605" s="3" t="s">
        <v>31</v>
      </c>
      <c r="E605" s="3" t="s">
        <v>80</v>
      </c>
      <c r="F605" s="3" t="s">
        <v>81</v>
      </c>
      <c r="G605" s="3" t="s">
        <v>78</v>
      </c>
      <c r="H605" s="3">
        <v>2978</v>
      </c>
      <c r="K605" s="3" t="s">
        <v>613</v>
      </c>
      <c r="L605" s="3" t="s">
        <v>273</v>
      </c>
    </row>
    <row r="606" spans="1:12" hidden="1" x14ac:dyDescent="0.2">
      <c r="A606" s="3" t="s">
        <v>240</v>
      </c>
      <c r="B606" s="3" t="s">
        <v>90</v>
      </c>
      <c r="C606" s="3" t="s">
        <v>27</v>
      </c>
      <c r="D606" s="3" t="s">
        <v>31</v>
      </c>
      <c r="E606" s="3" t="s">
        <v>80</v>
      </c>
      <c r="F606" s="3" t="s">
        <v>81</v>
      </c>
      <c r="G606" s="3" t="s">
        <v>78</v>
      </c>
      <c r="H606" s="3">
        <v>2979</v>
      </c>
      <c r="K606" s="3" t="s">
        <v>612</v>
      </c>
      <c r="L606" s="3" t="s">
        <v>272</v>
      </c>
    </row>
    <row r="607" spans="1:12" hidden="1" x14ac:dyDescent="0.2">
      <c r="A607" s="3" t="s">
        <v>240</v>
      </c>
      <c r="B607" s="3" t="s">
        <v>90</v>
      </c>
      <c r="C607" s="3" t="s">
        <v>27</v>
      </c>
      <c r="D607" s="3" t="s">
        <v>31</v>
      </c>
      <c r="E607" s="3" t="s">
        <v>80</v>
      </c>
      <c r="F607" s="3" t="s">
        <v>81</v>
      </c>
      <c r="G607" s="3" t="s">
        <v>78</v>
      </c>
      <c r="H607" s="3">
        <v>2980</v>
      </c>
      <c r="K607" s="3" t="s">
        <v>612</v>
      </c>
      <c r="L607" s="3" t="s">
        <v>272</v>
      </c>
    </row>
    <row r="608" spans="1:12" hidden="1" x14ac:dyDescent="0.2">
      <c r="A608" s="3" t="s">
        <v>240</v>
      </c>
      <c r="B608" s="3" t="s">
        <v>90</v>
      </c>
      <c r="C608" s="3" t="s">
        <v>27</v>
      </c>
      <c r="D608" s="3" t="s">
        <v>31</v>
      </c>
      <c r="E608" s="3" t="s">
        <v>80</v>
      </c>
      <c r="F608" s="3" t="s">
        <v>81</v>
      </c>
      <c r="G608" s="3" t="s">
        <v>78</v>
      </c>
      <c r="H608" s="3">
        <v>2981</v>
      </c>
      <c r="K608" s="3" t="s">
        <v>612</v>
      </c>
      <c r="L608" s="3" t="s">
        <v>272</v>
      </c>
    </row>
    <row r="609" spans="1:12" hidden="1" x14ac:dyDescent="0.2">
      <c r="A609" s="3" t="s">
        <v>240</v>
      </c>
      <c r="B609" s="3" t="s">
        <v>90</v>
      </c>
      <c r="C609" s="3" t="s">
        <v>27</v>
      </c>
      <c r="D609" s="3" t="s">
        <v>31</v>
      </c>
      <c r="E609" s="3" t="s">
        <v>80</v>
      </c>
      <c r="F609" s="3" t="s">
        <v>81</v>
      </c>
      <c r="G609" s="3" t="s">
        <v>78</v>
      </c>
      <c r="H609" s="3">
        <v>2982</v>
      </c>
      <c r="K609" s="3" t="s">
        <v>612</v>
      </c>
      <c r="L609" s="3" t="s">
        <v>272</v>
      </c>
    </row>
    <row r="610" spans="1:12" hidden="1" x14ac:dyDescent="0.2">
      <c r="A610" s="3" t="s">
        <v>240</v>
      </c>
      <c r="B610" s="3" t="s">
        <v>90</v>
      </c>
      <c r="C610" s="3" t="s">
        <v>27</v>
      </c>
      <c r="D610" s="3" t="s">
        <v>31</v>
      </c>
      <c r="E610" s="3" t="s">
        <v>80</v>
      </c>
      <c r="F610" s="3" t="s">
        <v>81</v>
      </c>
      <c r="G610" s="3" t="s">
        <v>78</v>
      </c>
      <c r="H610" s="3">
        <v>2985</v>
      </c>
      <c r="K610" s="3" t="s">
        <v>612</v>
      </c>
      <c r="L610" s="3" t="s">
        <v>272</v>
      </c>
    </row>
    <row r="611" spans="1:12" hidden="1" x14ac:dyDescent="0.2">
      <c r="A611" s="3" t="s">
        <v>240</v>
      </c>
      <c r="B611" s="3" t="s">
        <v>90</v>
      </c>
      <c r="C611" s="3" t="s">
        <v>27</v>
      </c>
      <c r="D611" s="3" t="s">
        <v>31</v>
      </c>
      <c r="E611" s="3" t="s">
        <v>80</v>
      </c>
      <c r="F611" s="3" t="s">
        <v>81</v>
      </c>
      <c r="G611" s="3" t="s">
        <v>78</v>
      </c>
      <c r="H611" s="3">
        <v>2986</v>
      </c>
      <c r="K611" s="3" t="s">
        <v>612</v>
      </c>
      <c r="L611" s="3" t="s">
        <v>272</v>
      </c>
    </row>
    <row r="612" spans="1:12" hidden="1" x14ac:dyDescent="0.2">
      <c r="A612" s="3" t="s">
        <v>240</v>
      </c>
      <c r="B612" s="3" t="s">
        <v>90</v>
      </c>
      <c r="C612" s="3" t="s">
        <v>27</v>
      </c>
      <c r="D612" s="3" t="s">
        <v>31</v>
      </c>
      <c r="E612" s="3" t="s">
        <v>80</v>
      </c>
      <c r="F612" s="3" t="s">
        <v>81</v>
      </c>
      <c r="G612" s="3" t="s">
        <v>78</v>
      </c>
      <c r="H612" s="3">
        <v>2987</v>
      </c>
      <c r="K612" s="3" t="s">
        <v>612</v>
      </c>
      <c r="L612" s="3" t="s">
        <v>272</v>
      </c>
    </row>
    <row r="613" spans="1:12" hidden="1" x14ac:dyDescent="0.2">
      <c r="A613" s="3" t="s">
        <v>240</v>
      </c>
      <c r="B613" s="3" t="s">
        <v>90</v>
      </c>
      <c r="C613" s="3" t="s">
        <v>27</v>
      </c>
      <c r="D613" s="3" t="s">
        <v>31</v>
      </c>
      <c r="E613" s="3" t="s">
        <v>80</v>
      </c>
      <c r="F613" s="3" t="s">
        <v>81</v>
      </c>
      <c r="G613" s="3" t="s">
        <v>78</v>
      </c>
      <c r="H613" s="3">
        <v>2988</v>
      </c>
      <c r="K613" s="3" t="s">
        <v>612</v>
      </c>
      <c r="L613" s="3" t="s">
        <v>272</v>
      </c>
    </row>
    <row r="614" spans="1:12" hidden="1" x14ac:dyDescent="0.2">
      <c r="A614" s="3" t="s">
        <v>240</v>
      </c>
      <c r="B614" s="3" t="s">
        <v>90</v>
      </c>
      <c r="C614" s="3" t="s">
        <v>27</v>
      </c>
      <c r="D614" s="3" t="s">
        <v>31</v>
      </c>
      <c r="E614" s="3" t="s">
        <v>80</v>
      </c>
      <c r="F614" s="3" t="s">
        <v>81</v>
      </c>
      <c r="G614" s="3" t="s">
        <v>78</v>
      </c>
      <c r="H614" s="3">
        <v>2991</v>
      </c>
      <c r="K614" s="3" t="s">
        <v>615</v>
      </c>
      <c r="L614" s="3" t="s">
        <v>275</v>
      </c>
    </row>
    <row r="615" spans="1:12" hidden="1" x14ac:dyDescent="0.2">
      <c r="A615" s="3" t="s">
        <v>240</v>
      </c>
      <c r="B615" s="3" t="s">
        <v>90</v>
      </c>
      <c r="C615" s="3" t="s">
        <v>27</v>
      </c>
      <c r="D615" s="3" t="s">
        <v>31</v>
      </c>
      <c r="E615" s="3" t="s">
        <v>80</v>
      </c>
      <c r="F615" s="3" t="s">
        <v>81</v>
      </c>
      <c r="G615" s="3" t="s">
        <v>78</v>
      </c>
      <c r="H615" s="3">
        <v>2992</v>
      </c>
      <c r="K615" s="3" t="s">
        <v>616</v>
      </c>
      <c r="L615" s="3" t="s">
        <v>276</v>
      </c>
    </row>
    <row r="616" spans="1:12" hidden="1" x14ac:dyDescent="0.2">
      <c r="A616" s="3" t="s">
        <v>240</v>
      </c>
      <c r="B616" s="3" t="s">
        <v>90</v>
      </c>
      <c r="C616" s="3" t="s">
        <v>27</v>
      </c>
      <c r="D616" s="3" t="s">
        <v>31</v>
      </c>
      <c r="E616" s="3" t="s">
        <v>80</v>
      </c>
      <c r="F616" s="3" t="s">
        <v>81</v>
      </c>
      <c r="G616" s="3" t="s">
        <v>78</v>
      </c>
      <c r="H616" s="3">
        <v>2995</v>
      </c>
      <c r="K616" s="3" t="s">
        <v>615</v>
      </c>
      <c r="L616" s="3" t="s">
        <v>275</v>
      </c>
    </row>
    <row r="617" spans="1:12" hidden="1" x14ac:dyDescent="0.2">
      <c r="A617" s="3" t="s">
        <v>240</v>
      </c>
      <c r="B617" s="3" t="s">
        <v>90</v>
      </c>
      <c r="C617" s="3" t="s">
        <v>27</v>
      </c>
      <c r="D617" s="3" t="s">
        <v>31</v>
      </c>
      <c r="E617" s="3" t="s">
        <v>80</v>
      </c>
      <c r="F617" s="3" t="s">
        <v>81</v>
      </c>
      <c r="G617" s="3" t="s">
        <v>78</v>
      </c>
      <c r="H617" s="3">
        <v>2996</v>
      </c>
      <c r="K617" s="3" t="s">
        <v>616</v>
      </c>
      <c r="L617" s="3" t="s">
        <v>276</v>
      </c>
    </row>
    <row r="618" spans="1:12" hidden="1" x14ac:dyDescent="0.2">
      <c r="A618" s="3" t="s">
        <v>240</v>
      </c>
      <c r="B618" s="3" t="s">
        <v>90</v>
      </c>
      <c r="C618" s="3" t="s">
        <v>27</v>
      </c>
      <c r="D618" s="3" t="s">
        <v>31</v>
      </c>
      <c r="E618" s="3" t="s">
        <v>80</v>
      </c>
      <c r="F618" s="3" t="s">
        <v>81</v>
      </c>
      <c r="G618" s="3" t="s">
        <v>78</v>
      </c>
      <c r="H618" s="3">
        <v>3000</v>
      </c>
      <c r="K618" s="3" t="s">
        <v>611</v>
      </c>
      <c r="L618" s="3" t="s">
        <v>271</v>
      </c>
    </row>
    <row r="619" spans="1:12" hidden="1" x14ac:dyDescent="0.2">
      <c r="A619" s="3" t="s">
        <v>240</v>
      </c>
      <c r="B619" s="3" t="s">
        <v>90</v>
      </c>
      <c r="C619" s="3" t="s">
        <v>27</v>
      </c>
      <c r="D619" s="3" t="s">
        <v>31</v>
      </c>
      <c r="E619" s="3" t="s">
        <v>80</v>
      </c>
      <c r="F619" s="3" t="s">
        <v>81</v>
      </c>
      <c r="G619" s="3" t="s">
        <v>78</v>
      </c>
      <c r="H619" s="3">
        <v>3012</v>
      </c>
      <c r="K619" s="3" t="s">
        <v>611</v>
      </c>
      <c r="L619" s="3" t="s">
        <v>271</v>
      </c>
    </row>
    <row r="620" spans="1:12" hidden="1" x14ac:dyDescent="0.2">
      <c r="A620" s="3" t="s">
        <v>240</v>
      </c>
      <c r="B620" s="3" t="s">
        <v>90</v>
      </c>
      <c r="C620" s="3" t="s">
        <v>27</v>
      </c>
      <c r="D620" s="3" t="s">
        <v>31</v>
      </c>
      <c r="E620" s="3" t="s">
        <v>80</v>
      </c>
      <c r="F620" s="3" t="s">
        <v>81</v>
      </c>
      <c r="G620" s="3" t="s">
        <v>78</v>
      </c>
      <c r="H620" s="3">
        <v>3013</v>
      </c>
      <c r="K620" s="3" t="s">
        <v>612</v>
      </c>
      <c r="L620" s="3" t="s">
        <v>272</v>
      </c>
    </row>
    <row r="621" spans="1:12" hidden="1" x14ac:dyDescent="0.2">
      <c r="A621" s="3" t="s">
        <v>240</v>
      </c>
      <c r="B621" s="3" t="s">
        <v>90</v>
      </c>
      <c r="C621" s="3" t="s">
        <v>27</v>
      </c>
      <c r="D621" s="3" t="s">
        <v>31</v>
      </c>
      <c r="E621" s="3" t="s">
        <v>80</v>
      </c>
      <c r="F621" s="3" t="s">
        <v>81</v>
      </c>
      <c r="G621" s="3" t="s">
        <v>78</v>
      </c>
      <c r="H621" s="3">
        <v>3014</v>
      </c>
      <c r="K621" s="3" t="s">
        <v>613</v>
      </c>
      <c r="L621" s="3" t="s">
        <v>273</v>
      </c>
    </row>
    <row r="622" spans="1:12" hidden="1" x14ac:dyDescent="0.2">
      <c r="A622" s="3" t="s">
        <v>240</v>
      </c>
      <c r="B622" s="3" t="s">
        <v>90</v>
      </c>
      <c r="C622" s="3" t="s">
        <v>27</v>
      </c>
      <c r="D622" s="3" t="s">
        <v>31</v>
      </c>
      <c r="E622" s="3" t="s">
        <v>80</v>
      </c>
      <c r="F622" s="3" t="s">
        <v>81</v>
      </c>
      <c r="G622" s="3" t="s">
        <v>78</v>
      </c>
      <c r="H622" s="3">
        <v>3015</v>
      </c>
      <c r="K622" s="3" t="s">
        <v>614</v>
      </c>
      <c r="L622" s="3" t="s">
        <v>274</v>
      </c>
    </row>
    <row r="623" spans="1:12" hidden="1" x14ac:dyDescent="0.2">
      <c r="A623" s="3" t="s">
        <v>240</v>
      </c>
      <c r="B623" s="3" t="s">
        <v>90</v>
      </c>
      <c r="C623" s="3" t="s">
        <v>27</v>
      </c>
      <c r="D623" s="3" t="s">
        <v>31</v>
      </c>
      <c r="E623" s="3" t="s">
        <v>80</v>
      </c>
      <c r="F623" s="3" t="s">
        <v>81</v>
      </c>
      <c r="G623" s="3" t="s">
        <v>78</v>
      </c>
      <c r="H623" s="3">
        <v>3016</v>
      </c>
      <c r="K623" s="3" t="s">
        <v>617</v>
      </c>
      <c r="L623" s="3" t="s">
        <v>277</v>
      </c>
    </row>
    <row r="624" spans="1:12" hidden="1" x14ac:dyDescent="0.2">
      <c r="A624" s="3" t="s">
        <v>240</v>
      </c>
      <c r="B624" s="3" t="s">
        <v>90</v>
      </c>
      <c r="C624" s="3" t="s">
        <v>27</v>
      </c>
      <c r="D624" s="3" t="s">
        <v>31</v>
      </c>
      <c r="E624" s="3" t="s">
        <v>80</v>
      </c>
      <c r="F624" s="3" t="s">
        <v>81</v>
      </c>
      <c r="G624" s="3" t="s">
        <v>78</v>
      </c>
      <c r="H624" s="3">
        <v>3017</v>
      </c>
      <c r="K624" s="3" t="s">
        <v>618</v>
      </c>
      <c r="L624" s="3" t="s">
        <v>278</v>
      </c>
    </row>
    <row r="625" spans="1:12" hidden="1" x14ac:dyDescent="0.2">
      <c r="A625" s="3" t="s">
        <v>240</v>
      </c>
      <c r="B625" s="3" t="s">
        <v>90</v>
      </c>
      <c r="C625" s="3" t="s">
        <v>27</v>
      </c>
      <c r="D625" s="3" t="s">
        <v>31</v>
      </c>
      <c r="E625" s="3" t="s">
        <v>80</v>
      </c>
      <c r="F625" s="3" t="s">
        <v>81</v>
      </c>
      <c r="G625" s="3" t="s">
        <v>78</v>
      </c>
      <c r="H625" s="3">
        <v>3018</v>
      </c>
      <c r="K625" s="3" t="s">
        <v>619</v>
      </c>
      <c r="L625" s="3" t="s">
        <v>279</v>
      </c>
    </row>
    <row r="626" spans="1:12" hidden="1" x14ac:dyDescent="0.2">
      <c r="A626" s="3" t="s">
        <v>240</v>
      </c>
      <c r="B626" s="3" t="s">
        <v>90</v>
      </c>
      <c r="C626" s="3" t="s">
        <v>27</v>
      </c>
      <c r="D626" s="3" t="s">
        <v>31</v>
      </c>
      <c r="E626" s="3" t="s">
        <v>80</v>
      </c>
      <c r="F626" s="3" t="s">
        <v>81</v>
      </c>
      <c r="G626" s="3" t="s">
        <v>78</v>
      </c>
      <c r="H626" s="3">
        <v>3020</v>
      </c>
      <c r="K626" s="3" t="s">
        <v>617</v>
      </c>
      <c r="L626" s="3" t="s">
        <v>277</v>
      </c>
    </row>
    <row r="627" spans="1:12" hidden="1" x14ac:dyDescent="0.2">
      <c r="A627" s="3" t="s">
        <v>240</v>
      </c>
      <c r="B627" s="3" t="s">
        <v>90</v>
      </c>
      <c r="C627" s="3" t="s">
        <v>27</v>
      </c>
      <c r="D627" s="3" t="s">
        <v>31</v>
      </c>
      <c r="E627" s="3" t="s">
        <v>80</v>
      </c>
      <c r="F627" s="3" t="s">
        <v>81</v>
      </c>
      <c r="G627" s="3" t="s">
        <v>78</v>
      </c>
      <c r="H627" s="3">
        <v>3021</v>
      </c>
      <c r="K627" s="3" t="s">
        <v>618</v>
      </c>
      <c r="L627" s="3" t="s">
        <v>278</v>
      </c>
    </row>
    <row r="628" spans="1:12" hidden="1" x14ac:dyDescent="0.2">
      <c r="A628" s="3" t="s">
        <v>240</v>
      </c>
      <c r="B628" s="3" t="s">
        <v>90</v>
      </c>
      <c r="C628" s="3" t="s">
        <v>27</v>
      </c>
      <c r="D628" s="3" t="s">
        <v>31</v>
      </c>
      <c r="E628" s="3" t="s">
        <v>80</v>
      </c>
      <c r="F628" s="3" t="s">
        <v>81</v>
      </c>
      <c r="G628" s="3" t="s">
        <v>78</v>
      </c>
      <c r="H628" s="3">
        <v>3022</v>
      </c>
      <c r="K628" s="3" t="s">
        <v>619</v>
      </c>
      <c r="L628" s="3" t="s">
        <v>279</v>
      </c>
    </row>
    <row r="629" spans="1:12" hidden="1" x14ac:dyDescent="0.2">
      <c r="A629" s="3" t="s">
        <v>240</v>
      </c>
      <c r="B629" s="3" t="s">
        <v>90</v>
      </c>
      <c r="C629" s="3" t="s">
        <v>27</v>
      </c>
      <c r="D629" s="3" t="s">
        <v>31</v>
      </c>
      <c r="E629" s="3" t="s">
        <v>80</v>
      </c>
      <c r="F629" s="3" t="s">
        <v>81</v>
      </c>
      <c r="G629" s="3" t="s">
        <v>78</v>
      </c>
      <c r="H629" s="3">
        <v>3025</v>
      </c>
      <c r="K629" s="3" t="s">
        <v>617</v>
      </c>
      <c r="L629" s="3" t="s">
        <v>277</v>
      </c>
    </row>
    <row r="630" spans="1:12" hidden="1" x14ac:dyDescent="0.2">
      <c r="A630" s="3" t="s">
        <v>240</v>
      </c>
      <c r="B630" s="3" t="s">
        <v>90</v>
      </c>
      <c r="C630" s="3" t="s">
        <v>27</v>
      </c>
      <c r="D630" s="3" t="s">
        <v>31</v>
      </c>
      <c r="E630" s="3" t="s">
        <v>80</v>
      </c>
      <c r="F630" s="3" t="s">
        <v>81</v>
      </c>
      <c r="G630" s="3" t="s">
        <v>78</v>
      </c>
      <c r="H630" s="3">
        <v>3026</v>
      </c>
      <c r="K630" s="3" t="s">
        <v>618</v>
      </c>
      <c r="L630" s="3" t="s">
        <v>278</v>
      </c>
    </row>
    <row r="631" spans="1:12" hidden="1" x14ac:dyDescent="0.2">
      <c r="A631" s="3" t="s">
        <v>240</v>
      </c>
      <c r="B631" s="3" t="s">
        <v>90</v>
      </c>
      <c r="C631" s="3" t="s">
        <v>27</v>
      </c>
      <c r="D631" s="3" t="s">
        <v>31</v>
      </c>
      <c r="E631" s="3" t="s">
        <v>80</v>
      </c>
      <c r="F631" s="3" t="s">
        <v>81</v>
      </c>
      <c r="G631" s="3" t="s">
        <v>78</v>
      </c>
      <c r="H631" s="3">
        <v>3027</v>
      </c>
      <c r="K631" s="3" t="s">
        <v>619</v>
      </c>
      <c r="L631" s="3" t="s">
        <v>279</v>
      </c>
    </row>
    <row r="632" spans="1:12" hidden="1" x14ac:dyDescent="0.2">
      <c r="A632" s="3" t="s">
        <v>240</v>
      </c>
      <c r="B632" s="3" t="s">
        <v>90</v>
      </c>
      <c r="C632" s="3" t="s">
        <v>27</v>
      </c>
      <c r="D632" s="3" t="s">
        <v>31</v>
      </c>
      <c r="E632" s="3" t="s">
        <v>80</v>
      </c>
      <c r="F632" s="3" t="s">
        <v>81</v>
      </c>
      <c r="G632" s="3" t="s">
        <v>78</v>
      </c>
      <c r="H632" s="3">
        <v>3030</v>
      </c>
      <c r="K632" s="3" t="s">
        <v>617</v>
      </c>
      <c r="L632" s="3" t="s">
        <v>277</v>
      </c>
    </row>
    <row r="633" spans="1:12" hidden="1" x14ac:dyDescent="0.2">
      <c r="A633" s="3" t="s">
        <v>240</v>
      </c>
      <c r="B633" s="3" t="s">
        <v>90</v>
      </c>
      <c r="C633" s="3" t="s">
        <v>27</v>
      </c>
      <c r="D633" s="3" t="s">
        <v>31</v>
      </c>
      <c r="E633" s="3" t="s">
        <v>80</v>
      </c>
      <c r="F633" s="3" t="s">
        <v>81</v>
      </c>
      <c r="G633" s="3" t="s">
        <v>78</v>
      </c>
      <c r="H633" s="3">
        <v>3031</v>
      </c>
      <c r="K633" s="3" t="s">
        <v>618</v>
      </c>
      <c r="L633" s="3" t="s">
        <v>278</v>
      </c>
    </row>
    <row r="634" spans="1:12" hidden="1" x14ac:dyDescent="0.2">
      <c r="A634" s="3" t="s">
        <v>240</v>
      </c>
      <c r="B634" s="3" t="s">
        <v>90</v>
      </c>
      <c r="C634" s="3" t="s">
        <v>27</v>
      </c>
      <c r="D634" s="3" t="s">
        <v>31</v>
      </c>
      <c r="E634" s="3" t="s">
        <v>80</v>
      </c>
      <c r="F634" s="3" t="s">
        <v>81</v>
      </c>
      <c r="G634" s="3" t="s">
        <v>78</v>
      </c>
      <c r="H634" s="3">
        <v>3032</v>
      </c>
      <c r="K634" s="3" t="s">
        <v>619</v>
      </c>
      <c r="L634" s="3" t="s">
        <v>279</v>
      </c>
    </row>
    <row r="635" spans="1:12" hidden="1" x14ac:dyDescent="0.2">
      <c r="A635" s="3" t="s">
        <v>240</v>
      </c>
      <c r="B635" s="3" t="s">
        <v>90</v>
      </c>
      <c r="C635" s="3" t="s">
        <v>27</v>
      </c>
      <c r="D635" s="3" t="s">
        <v>31</v>
      </c>
      <c r="E635" s="3" t="s">
        <v>80</v>
      </c>
      <c r="F635" s="3" t="s">
        <v>81</v>
      </c>
      <c r="G635" s="3" t="s">
        <v>78</v>
      </c>
      <c r="H635" s="3">
        <v>3035</v>
      </c>
      <c r="K635" s="3" t="s">
        <v>620</v>
      </c>
      <c r="L635" s="3" t="s">
        <v>280</v>
      </c>
    </row>
    <row r="636" spans="1:12" hidden="1" x14ac:dyDescent="0.2">
      <c r="A636" s="3" t="s">
        <v>240</v>
      </c>
      <c r="B636" s="3" t="s">
        <v>90</v>
      </c>
      <c r="C636" s="3" t="s">
        <v>27</v>
      </c>
      <c r="D636" s="3" t="s">
        <v>31</v>
      </c>
      <c r="E636" s="3" t="s">
        <v>80</v>
      </c>
      <c r="F636" s="3" t="s">
        <v>81</v>
      </c>
      <c r="G636" s="3" t="s">
        <v>78</v>
      </c>
      <c r="H636" s="3">
        <v>3036</v>
      </c>
      <c r="K636" s="3" t="s">
        <v>620</v>
      </c>
      <c r="L636" s="3" t="s">
        <v>280</v>
      </c>
    </row>
    <row r="637" spans="1:12" hidden="1" x14ac:dyDescent="0.2">
      <c r="A637" s="3" t="s">
        <v>240</v>
      </c>
      <c r="B637" s="3" t="s">
        <v>90</v>
      </c>
      <c r="C637" s="3" t="s">
        <v>27</v>
      </c>
      <c r="D637" s="3" t="s">
        <v>31</v>
      </c>
      <c r="E637" s="3" t="s">
        <v>80</v>
      </c>
      <c r="F637" s="3" t="s">
        <v>81</v>
      </c>
      <c r="G637" s="3" t="s">
        <v>78</v>
      </c>
      <c r="H637" s="3">
        <v>3037</v>
      </c>
      <c r="K637" s="3" t="s">
        <v>618</v>
      </c>
      <c r="L637" s="3" t="s">
        <v>278</v>
      </c>
    </row>
    <row r="638" spans="1:12" hidden="1" x14ac:dyDescent="0.2">
      <c r="A638" s="3" t="s">
        <v>240</v>
      </c>
      <c r="B638" s="3" t="s">
        <v>90</v>
      </c>
      <c r="C638" s="3" t="s">
        <v>27</v>
      </c>
      <c r="D638" s="3" t="s">
        <v>31</v>
      </c>
      <c r="E638" s="3" t="s">
        <v>80</v>
      </c>
      <c r="F638" s="3" t="s">
        <v>81</v>
      </c>
      <c r="G638" s="3" t="s">
        <v>78</v>
      </c>
      <c r="H638" s="3">
        <v>3040</v>
      </c>
      <c r="K638" s="3" t="s">
        <v>617</v>
      </c>
      <c r="L638" s="3" t="s">
        <v>277</v>
      </c>
    </row>
    <row r="639" spans="1:12" hidden="1" x14ac:dyDescent="0.2">
      <c r="A639" s="3" t="s">
        <v>240</v>
      </c>
      <c r="B639" s="3" t="s">
        <v>90</v>
      </c>
      <c r="C639" s="3" t="s">
        <v>27</v>
      </c>
      <c r="D639" s="3" t="s">
        <v>31</v>
      </c>
      <c r="E639" s="3" t="s">
        <v>80</v>
      </c>
      <c r="F639" s="3" t="s">
        <v>81</v>
      </c>
      <c r="G639" s="3" t="s">
        <v>78</v>
      </c>
      <c r="H639" s="3">
        <v>3041</v>
      </c>
      <c r="K639" s="3" t="s">
        <v>618</v>
      </c>
      <c r="L639" s="3" t="s">
        <v>278</v>
      </c>
    </row>
    <row r="640" spans="1:12" hidden="1" x14ac:dyDescent="0.2">
      <c r="A640" s="3" t="s">
        <v>240</v>
      </c>
      <c r="B640" s="3" t="s">
        <v>90</v>
      </c>
      <c r="C640" s="3" t="s">
        <v>27</v>
      </c>
      <c r="D640" s="3" t="s">
        <v>31</v>
      </c>
      <c r="E640" s="3" t="s">
        <v>80</v>
      </c>
      <c r="F640" s="3" t="s">
        <v>81</v>
      </c>
      <c r="G640" s="3" t="s">
        <v>78</v>
      </c>
      <c r="H640" s="3">
        <v>3042</v>
      </c>
      <c r="K640" s="3" t="s">
        <v>619</v>
      </c>
      <c r="L640" s="3" t="s">
        <v>279</v>
      </c>
    </row>
    <row r="641" spans="1:12" hidden="1" x14ac:dyDescent="0.2">
      <c r="A641" s="3" t="s">
        <v>240</v>
      </c>
      <c r="B641" s="3" t="s">
        <v>90</v>
      </c>
      <c r="C641" s="3" t="s">
        <v>27</v>
      </c>
      <c r="D641" s="3" t="s">
        <v>31</v>
      </c>
      <c r="E641" s="3" t="s">
        <v>80</v>
      </c>
      <c r="F641" s="3" t="s">
        <v>81</v>
      </c>
      <c r="G641" s="3" t="s">
        <v>78</v>
      </c>
      <c r="H641" s="3">
        <v>3059</v>
      </c>
      <c r="K641" s="3" t="s">
        <v>621</v>
      </c>
      <c r="L641" s="3" t="s">
        <v>281</v>
      </c>
    </row>
    <row r="642" spans="1:12" hidden="1" x14ac:dyDescent="0.2">
      <c r="A642" s="3" t="s">
        <v>240</v>
      </c>
      <c r="B642" s="3" t="s">
        <v>90</v>
      </c>
      <c r="C642" s="3" t="s">
        <v>27</v>
      </c>
      <c r="D642" s="3" t="s">
        <v>31</v>
      </c>
      <c r="E642" s="3" t="s">
        <v>80</v>
      </c>
      <c r="F642" s="3" t="s">
        <v>81</v>
      </c>
      <c r="G642" s="3" t="s">
        <v>78</v>
      </c>
      <c r="H642" s="3">
        <v>3061</v>
      </c>
      <c r="K642" s="3" t="s">
        <v>622</v>
      </c>
      <c r="L642" s="3" t="s">
        <v>282</v>
      </c>
    </row>
    <row r="643" spans="1:12" hidden="1" x14ac:dyDescent="0.2">
      <c r="A643" s="3" t="s">
        <v>240</v>
      </c>
      <c r="B643" s="3" t="s">
        <v>90</v>
      </c>
      <c r="C643" s="3" t="s">
        <v>27</v>
      </c>
      <c r="D643" s="3" t="s">
        <v>31</v>
      </c>
      <c r="E643" s="3" t="s">
        <v>80</v>
      </c>
      <c r="F643" s="3" t="s">
        <v>81</v>
      </c>
      <c r="G643" s="3" t="s">
        <v>78</v>
      </c>
      <c r="H643" s="3">
        <v>3066</v>
      </c>
      <c r="K643" s="3" t="s">
        <v>623</v>
      </c>
      <c r="L643" s="3" t="s">
        <v>283</v>
      </c>
    </row>
    <row r="644" spans="1:12" hidden="1" x14ac:dyDescent="0.2">
      <c r="A644" s="3" t="s">
        <v>240</v>
      </c>
      <c r="B644" s="3" t="s">
        <v>90</v>
      </c>
      <c r="C644" s="3" t="s">
        <v>27</v>
      </c>
      <c r="D644" s="3" t="s">
        <v>31</v>
      </c>
      <c r="E644" s="3" t="s">
        <v>80</v>
      </c>
      <c r="F644" s="3" t="s">
        <v>81</v>
      </c>
      <c r="G644" s="3" t="s">
        <v>78</v>
      </c>
      <c r="H644" s="3">
        <v>3066</v>
      </c>
      <c r="K644" s="3" t="s">
        <v>624</v>
      </c>
      <c r="L644" s="3" t="s">
        <v>284</v>
      </c>
    </row>
    <row r="645" spans="1:12" hidden="1" x14ac:dyDescent="0.2">
      <c r="A645" s="3" t="s">
        <v>240</v>
      </c>
      <c r="B645" s="3" t="s">
        <v>90</v>
      </c>
      <c r="C645" s="3" t="s">
        <v>27</v>
      </c>
      <c r="D645" s="3" t="s">
        <v>31</v>
      </c>
      <c r="E645" s="3" t="s">
        <v>80</v>
      </c>
      <c r="F645" s="3" t="s">
        <v>81</v>
      </c>
      <c r="G645" s="3" t="s">
        <v>78</v>
      </c>
      <c r="H645" s="3">
        <v>3072</v>
      </c>
      <c r="K645" s="3" t="s">
        <v>625</v>
      </c>
      <c r="L645" s="3" t="s">
        <v>285</v>
      </c>
    </row>
    <row r="646" spans="1:12" hidden="1" x14ac:dyDescent="0.2">
      <c r="A646" s="3" t="s">
        <v>240</v>
      </c>
      <c r="B646" s="3" t="s">
        <v>90</v>
      </c>
      <c r="C646" s="3" t="s">
        <v>27</v>
      </c>
      <c r="D646" s="3" t="s">
        <v>31</v>
      </c>
      <c r="E646" s="3" t="s">
        <v>80</v>
      </c>
      <c r="F646" s="3" t="s">
        <v>81</v>
      </c>
      <c r="G646" s="3" t="s">
        <v>78</v>
      </c>
      <c r="H646" s="3">
        <v>3074</v>
      </c>
      <c r="K646" s="3" t="s">
        <v>626</v>
      </c>
      <c r="L646" s="3" t="s">
        <v>286</v>
      </c>
    </row>
    <row r="647" spans="1:12" hidden="1" x14ac:dyDescent="0.2">
      <c r="A647" s="3" t="s">
        <v>240</v>
      </c>
      <c r="B647" s="3" t="s">
        <v>90</v>
      </c>
      <c r="C647" s="3" t="s">
        <v>27</v>
      </c>
      <c r="D647" s="3" t="s">
        <v>31</v>
      </c>
      <c r="E647" s="3" t="s">
        <v>80</v>
      </c>
      <c r="F647" s="3" t="s">
        <v>81</v>
      </c>
      <c r="G647" s="3" t="s">
        <v>78</v>
      </c>
      <c r="H647" s="3">
        <v>3082</v>
      </c>
      <c r="K647" s="3" t="s">
        <v>584</v>
      </c>
      <c r="L647" s="3" t="s">
        <v>243</v>
      </c>
    </row>
    <row r="648" spans="1:12" hidden="1" x14ac:dyDescent="0.2">
      <c r="A648" s="3" t="s">
        <v>240</v>
      </c>
      <c r="B648" s="3" t="s">
        <v>90</v>
      </c>
      <c r="C648" s="3" t="s">
        <v>27</v>
      </c>
      <c r="D648" s="3" t="s">
        <v>31</v>
      </c>
      <c r="E648" s="3" t="s">
        <v>80</v>
      </c>
      <c r="F648" s="3" t="s">
        <v>81</v>
      </c>
      <c r="G648" s="3" t="s">
        <v>78</v>
      </c>
      <c r="H648" s="3">
        <v>3109</v>
      </c>
      <c r="K648" s="3" t="s">
        <v>627</v>
      </c>
      <c r="L648" s="3" t="s">
        <v>287</v>
      </c>
    </row>
    <row r="649" spans="1:12" hidden="1" x14ac:dyDescent="0.2">
      <c r="A649" s="3" t="s">
        <v>240</v>
      </c>
      <c r="B649" s="3" t="s">
        <v>90</v>
      </c>
      <c r="C649" s="3" t="s">
        <v>27</v>
      </c>
      <c r="D649" s="3" t="s">
        <v>31</v>
      </c>
      <c r="E649" s="3" t="s">
        <v>80</v>
      </c>
      <c r="F649" s="3" t="s">
        <v>81</v>
      </c>
      <c r="G649" s="3" t="s">
        <v>78</v>
      </c>
      <c r="H649" s="3">
        <v>3114</v>
      </c>
      <c r="K649" s="3" t="s">
        <v>628</v>
      </c>
      <c r="L649" s="3" t="s">
        <v>288</v>
      </c>
    </row>
    <row r="650" spans="1:12" hidden="1" x14ac:dyDescent="0.2">
      <c r="A650" s="3" t="s">
        <v>240</v>
      </c>
      <c r="B650" s="3" t="s">
        <v>90</v>
      </c>
      <c r="C650" s="3" t="s">
        <v>27</v>
      </c>
      <c r="D650" s="3" t="s">
        <v>31</v>
      </c>
      <c r="E650" s="3" t="s">
        <v>80</v>
      </c>
      <c r="F650" s="3" t="s">
        <v>81</v>
      </c>
      <c r="G650" s="3" t="s">
        <v>78</v>
      </c>
      <c r="H650" s="3">
        <v>3115</v>
      </c>
      <c r="K650" s="3" t="s">
        <v>628</v>
      </c>
      <c r="L650" s="3" t="s">
        <v>288</v>
      </c>
    </row>
    <row r="651" spans="1:12" hidden="1" x14ac:dyDescent="0.2">
      <c r="A651" s="3" t="s">
        <v>240</v>
      </c>
      <c r="B651" s="3" t="s">
        <v>90</v>
      </c>
      <c r="C651" s="3" t="s">
        <v>27</v>
      </c>
      <c r="D651" s="3" t="s">
        <v>31</v>
      </c>
      <c r="E651" s="3" t="s">
        <v>80</v>
      </c>
      <c r="F651" s="3" t="s">
        <v>81</v>
      </c>
      <c r="G651" s="3" t="s">
        <v>78</v>
      </c>
      <c r="H651" s="3">
        <v>3116</v>
      </c>
      <c r="K651" s="3" t="s">
        <v>629</v>
      </c>
      <c r="L651" s="3" t="s">
        <v>289</v>
      </c>
    </row>
    <row r="652" spans="1:12" hidden="1" x14ac:dyDescent="0.2">
      <c r="A652" s="3" t="s">
        <v>240</v>
      </c>
      <c r="B652" s="3" t="s">
        <v>90</v>
      </c>
      <c r="C652" s="3" t="s">
        <v>27</v>
      </c>
      <c r="D652" s="3" t="s">
        <v>31</v>
      </c>
      <c r="E652" s="3" t="s">
        <v>80</v>
      </c>
      <c r="F652" s="3" t="s">
        <v>81</v>
      </c>
      <c r="G652" s="3" t="s">
        <v>78</v>
      </c>
      <c r="H652" s="3">
        <v>3121</v>
      </c>
      <c r="K652" s="3" t="s">
        <v>628</v>
      </c>
      <c r="L652" s="3" t="s">
        <v>288</v>
      </c>
    </row>
    <row r="653" spans="1:12" hidden="1" x14ac:dyDescent="0.2">
      <c r="A653" s="3" t="s">
        <v>240</v>
      </c>
      <c r="B653" s="3" t="s">
        <v>90</v>
      </c>
      <c r="C653" s="3" t="s">
        <v>27</v>
      </c>
      <c r="D653" s="3" t="s">
        <v>31</v>
      </c>
      <c r="E653" s="3" t="s">
        <v>80</v>
      </c>
      <c r="F653" s="3" t="s">
        <v>81</v>
      </c>
      <c r="G653" s="3" t="s">
        <v>78</v>
      </c>
      <c r="H653" s="3">
        <v>3122</v>
      </c>
      <c r="K653" s="3" t="s">
        <v>629</v>
      </c>
      <c r="L653" s="3" t="s">
        <v>289</v>
      </c>
    </row>
    <row r="654" spans="1:12" hidden="1" x14ac:dyDescent="0.2">
      <c r="A654" s="3" t="s">
        <v>240</v>
      </c>
      <c r="B654" s="3" t="s">
        <v>90</v>
      </c>
      <c r="C654" s="3" t="s">
        <v>27</v>
      </c>
      <c r="D654" s="3" t="s">
        <v>31</v>
      </c>
      <c r="E654" s="3" t="s">
        <v>80</v>
      </c>
      <c r="F654" s="3" t="s">
        <v>81</v>
      </c>
      <c r="G654" s="3" t="s">
        <v>78</v>
      </c>
      <c r="H654" s="3">
        <v>3237</v>
      </c>
      <c r="K654" s="3" t="s">
        <v>630</v>
      </c>
      <c r="L654" s="3" t="s">
        <v>290</v>
      </c>
    </row>
    <row r="655" spans="1:12" hidden="1" x14ac:dyDescent="0.2">
      <c r="A655" s="3" t="s">
        <v>240</v>
      </c>
      <c r="B655" s="3" t="s">
        <v>90</v>
      </c>
      <c r="C655" s="3" t="s">
        <v>27</v>
      </c>
      <c r="D655" s="3" t="s">
        <v>31</v>
      </c>
      <c r="E655" s="3" t="s">
        <v>80</v>
      </c>
      <c r="F655" s="3" t="s">
        <v>81</v>
      </c>
      <c r="G655" s="3" t="s">
        <v>78</v>
      </c>
      <c r="H655" s="3">
        <v>3239</v>
      </c>
      <c r="K655" s="3" t="s">
        <v>631</v>
      </c>
      <c r="L655" s="3" t="s">
        <v>291</v>
      </c>
    </row>
    <row r="656" spans="1:12" hidden="1" x14ac:dyDescent="0.2">
      <c r="A656" s="3" t="s">
        <v>240</v>
      </c>
      <c r="B656" s="3" t="s">
        <v>90</v>
      </c>
      <c r="C656" s="3" t="s">
        <v>27</v>
      </c>
      <c r="D656" s="3" t="s">
        <v>31</v>
      </c>
      <c r="E656" s="3" t="s">
        <v>80</v>
      </c>
      <c r="F656" s="3" t="s">
        <v>81</v>
      </c>
      <c r="G656" s="3" t="s">
        <v>78</v>
      </c>
      <c r="H656" s="3">
        <v>3246</v>
      </c>
      <c r="K656" s="3" t="s">
        <v>632</v>
      </c>
      <c r="L656" s="3" t="s">
        <v>292</v>
      </c>
    </row>
    <row r="657" spans="1:12" hidden="1" x14ac:dyDescent="0.2">
      <c r="A657" s="3" t="s">
        <v>240</v>
      </c>
      <c r="B657" s="3" t="s">
        <v>90</v>
      </c>
      <c r="C657" s="3" t="s">
        <v>27</v>
      </c>
      <c r="D657" s="3" t="s">
        <v>31</v>
      </c>
      <c r="E657" s="3" t="s">
        <v>80</v>
      </c>
      <c r="F657" s="3" t="s">
        <v>81</v>
      </c>
      <c r="G657" s="3" t="s">
        <v>78</v>
      </c>
      <c r="H657" s="3">
        <v>3278</v>
      </c>
      <c r="K657" s="3" t="s">
        <v>633</v>
      </c>
      <c r="L657" s="3" t="s">
        <v>293</v>
      </c>
    </row>
    <row r="658" spans="1:12" hidden="1" x14ac:dyDescent="0.2">
      <c r="A658" s="3" t="s">
        <v>240</v>
      </c>
      <c r="B658" s="3" t="s">
        <v>90</v>
      </c>
      <c r="C658" s="3" t="s">
        <v>27</v>
      </c>
      <c r="D658" s="3" t="s">
        <v>31</v>
      </c>
      <c r="E658" s="3" t="s">
        <v>80</v>
      </c>
      <c r="F658" s="3" t="s">
        <v>81</v>
      </c>
      <c r="G658" s="3" t="s">
        <v>78</v>
      </c>
      <c r="H658" s="3">
        <v>3281</v>
      </c>
      <c r="K658" s="3" t="s">
        <v>634</v>
      </c>
      <c r="L658" s="3" t="s">
        <v>294</v>
      </c>
    </row>
    <row r="659" spans="1:12" hidden="1" x14ac:dyDescent="0.2">
      <c r="A659" s="3" t="s">
        <v>240</v>
      </c>
      <c r="B659" s="3" t="s">
        <v>90</v>
      </c>
      <c r="C659" s="3" t="s">
        <v>27</v>
      </c>
      <c r="D659" s="3" t="s">
        <v>31</v>
      </c>
      <c r="E659" s="3" t="s">
        <v>80</v>
      </c>
      <c r="F659" s="3" t="s">
        <v>81</v>
      </c>
      <c r="G659" s="3" t="s">
        <v>78</v>
      </c>
      <c r="H659" s="3">
        <v>3285</v>
      </c>
      <c r="K659" s="3" t="s">
        <v>635</v>
      </c>
      <c r="L659" s="3" t="s">
        <v>295</v>
      </c>
    </row>
    <row r="660" spans="1:12" hidden="1" x14ac:dyDescent="0.2">
      <c r="A660" s="3" t="s">
        <v>240</v>
      </c>
      <c r="B660" s="3" t="s">
        <v>90</v>
      </c>
      <c r="C660" s="3" t="s">
        <v>27</v>
      </c>
      <c r="D660" s="3" t="s">
        <v>31</v>
      </c>
      <c r="E660" s="3" t="s">
        <v>80</v>
      </c>
      <c r="F660" s="3" t="s">
        <v>81</v>
      </c>
      <c r="G660" s="3" t="s">
        <v>78</v>
      </c>
      <c r="H660" s="3">
        <v>3287</v>
      </c>
      <c r="K660" s="3" t="s">
        <v>636</v>
      </c>
      <c r="L660" s="3" t="s">
        <v>296</v>
      </c>
    </row>
    <row r="661" spans="1:12" hidden="1" x14ac:dyDescent="0.2">
      <c r="A661" s="3" t="s">
        <v>240</v>
      </c>
      <c r="B661" s="3" t="s">
        <v>90</v>
      </c>
      <c r="C661" s="3" t="s">
        <v>27</v>
      </c>
      <c r="D661" s="3" t="s">
        <v>31</v>
      </c>
      <c r="E661" s="3" t="s">
        <v>80</v>
      </c>
      <c r="F661" s="3" t="s">
        <v>81</v>
      </c>
      <c r="G661" s="3" t="s">
        <v>78</v>
      </c>
      <c r="H661" s="3">
        <v>3363</v>
      </c>
      <c r="K661" s="3" t="s">
        <v>630</v>
      </c>
      <c r="L661" s="3" t="s">
        <v>290</v>
      </c>
    </row>
    <row r="662" spans="1:12" hidden="1" x14ac:dyDescent="0.2">
      <c r="A662" s="3" t="s">
        <v>240</v>
      </c>
      <c r="B662" s="3" t="s">
        <v>90</v>
      </c>
      <c r="C662" s="3" t="s">
        <v>27</v>
      </c>
      <c r="D662" s="3" t="s">
        <v>31</v>
      </c>
      <c r="E662" s="3" t="s">
        <v>80</v>
      </c>
      <c r="F662" s="3" t="s">
        <v>81</v>
      </c>
      <c r="G662" s="3" t="s">
        <v>78</v>
      </c>
      <c r="H662" s="3">
        <v>3365</v>
      </c>
      <c r="K662" s="3" t="s">
        <v>628</v>
      </c>
      <c r="L662" s="3" t="s">
        <v>288</v>
      </c>
    </row>
    <row r="663" spans="1:12" hidden="1" x14ac:dyDescent="0.2">
      <c r="A663" s="3" t="s">
        <v>240</v>
      </c>
      <c r="B663" s="3" t="s">
        <v>90</v>
      </c>
      <c r="C663" s="3" t="s">
        <v>27</v>
      </c>
      <c r="D663" s="3" t="s">
        <v>31</v>
      </c>
      <c r="E663" s="3" t="s">
        <v>80</v>
      </c>
      <c r="F663" s="3" t="s">
        <v>81</v>
      </c>
      <c r="G663" s="3" t="s">
        <v>78</v>
      </c>
      <c r="H663" s="3">
        <v>3367</v>
      </c>
      <c r="K663" s="3" t="s">
        <v>637</v>
      </c>
      <c r="L663" s="3" t="s">
        <v>297</v>
      </c>
    </row>
    <row r="664" spans="1:12" hidden="1" x14ac:dyDescent="0.2">
      <c r="A664" s="3" t="s">
        <v>240</v>
      </c>
      <c r="B664" s="3" t="s">
        <v>90</v>
      </c>
      <c r="C664" s="3" t="s">
        <v>27</v>
      </c>
      <c r="D664" s="3" t="s">
        <v>31</v>
      </c>
      <c r="E664" s="3" t="s">
        <v>80</v>
      </c>
      <c r="F664" s="3" t="s">
        <v>81</v>
      </c>
      <c r="G664" s="3" t="s">
        <v>78</v>
      </c>
      <c r="H664" s="3">
        <v>3369</v>
      </c>
      <c r="K664" s="3" t="s">
        <v>637</v>
      </c>
      <c r="L664" s="3" t="s">
        <v>297</v>
      </c>
    </row>
    <row r="665" spans="1:12" hidden="1" x14ac:dyDescent="0.2">
      <c r="A665" s="3" t="s">
        <v>240</v>
      </c>
      <c r="B665" s="3" t="s">
        <v>90</v>
      </c>
      <c r="C665" s="3" t="s">
        <v>27</v>
      </c>
      <c r="D665" s="3" t="s">
        <v>31</v>
      </c>
      <c r="E665" s="3" t="s">
        <v>80</v>
      </c>
      <c r="F665" s="3" t="s">
        <v>81</v>
      </c>
      <c r="G665" s="3" t="s">
        <v>78</v>
      </c>
      <c r="H665" s="3">
        <v>3372</v>
      </c>
      <c r="K665" s="3" t="s">
        <v>638</v>
      </c>
      <c r="L665" s="3" t="s">
        <v>298</v>
      </c>
    </row>
    <row r="666" spans="1:12" hidden="1" x14ac:dyDescent="0.2">
      <c r="A666" s="3" t="s">
        <v>240</v>
      </c>
      <c r="B666" s="3" t="s">
        <v>90</v>
      </c>
      <c r="C666" s="3" t="s">
        <v>27</v>
      </c>
      <c r="D666" s="3" t="s">
        <v>31</v>
      </c>
      <c r="E666" s="3" t="s">
        <v>80</v>
      </c>
      <c r="F666" s="3" t="s">
        <v>81</v>
      </c>
      <c r="G666" s="3" t="s">
        <v>78</v>
      </c>
      <c r="H666" s="3">
        <v>3375</v>
      </c>
      <c r="K666" s="3" t="s">
        <v>639</v>
      </c>
      <c r="L666" s="3" t="s">
        <v>299</v>
      </c>
    </row>
    <row r="667" spans="1:12" hidden="1" x14ac:dyDescent="0.2">
      <c r="A667" s="3" t="s">
        <v>240</v>
      </c>
      <c r="B667" s="3" t="s">
        <v>90</v>
      </c>
      <c r="C667" s="3" t="s">
        <v>27</v>
      </c>
      <c r="D667" s="3" t="s">
        <v>31</v>
      </c>
      <c r="E667" s="3" t="s">
        <v>80</v>
      </c>
      <c r="F667" s="3" t="s">
        <v>81</v>
      </c>
      <c r="G667" s="3" t="s">
        <v>78</v>
      </c>
      <c r="H667" s="3">
        <v>3378</v>
      </c>
      <c r="K667" s="3" t="s">
        <v>640</v>
      </c>
      <c r="L667" s="3" t="s">
        <v>300</v>
      </c>
    </row>
    <row r="668" spans="1:12" hidden="1" x14ac:dyDescent="0.2">
      <c r="A668" s="3" t="s">
        <v>240</v>
      </c>
      <c r="B668" s="3" t="s">
        <v>90</v>
      </c>
      <c r="C668" s="3" t="s">
        <v>27</v>
      </c>
      <c r="D668" s="3" t="s">
        <v>31</v>
      </c>
      <c r="E668" s="3" t="s">
        <v>80</v>
      </c>
      <c r="F668" s="3" t="s">
        <v>81</v>
      </c>
      <c r="G668" s="3" t="s">
        <v>78</v>
      </c>
      <c r="H668" s="3">
        <v>3383</v>
      </c>
      <c r="K668" s="3" t="s">
        <v>641</v>
      </c>
      <c r="L668" s="3" t="s">
        <v>301</v>
      </c>
    </row>
    <row r="669" spans="1:12" hidden="1" x14ac:dyDescent="0.2">
      <c r="A669" s="3" t="s">
        <v>240</v>
      </c>
      <c r="B669" s="3" t="s">
        <v>90</v>
      </c>
      <c r="C669" s="3" t="s">
        <v>27</v>
      </c>
      <c r="D669" s="3" t="s">
        <v>31</v>
      </c>
      <c r="E669" s="3" t="s">
        <v>80</v>
      </c>
      <c r="F669" s="3" t="s">
        <v>81</v>
      </c>
      <c r="G669" s="3" t="s">
        <v>78</v>
      </c>
      <c r="H669" s="3">
        <v>3386</v>
      </c>
      <c r="K669" s="3" t="s">
        <v>642</v>
      </c>
      <c r="L669" s="3" t="s">
        <v>302</v>
      </c>
    </row>
    <row r="670" spans="1:12" hidden="1" x14ac:dyDescent="0.2">
      <c r="A670" s="3" t="s">
        <v>240</v>
      </c>
      <c r="B670" s="3" t="s">
        <v>90</v>
      </c>
      <c r="C670" s="3" t="s">
        <v>27</v>
      </c>
      <c r="D670" s="3" t="s">
        <v>31</v>
      </c>
      <c r="E670" s="3" t="s">
        <v>80</v>
      </c>
      <c r="F670" s="3" t="s">
        <v>81</v>
      </c>
      <c r="G670" s="3" t="s">
        <v>78</v>
      </c>
      <c r="H670" s="3">
        <v>3388</v>
      </c>
      <c r="K670" s="3" t="s">
        <v>643</v>
      </c>
      <c r="L670" s="3" t="s">
        <v>303</v>
      </c>
    </row>
    <row r="671" spans="1:12" hidden="1" x14ac:dyDescent="0.2">
      <c r="A671" s="3" t="s">
        <v>240</v>
      </c>
      <c r="B671" s="3" t="s">
        <v>90</v>
      </c>
      <c r="C671" s="3" t="s">
        <v>27</v>
      </c>
      <c r="D671" s="3" t="s">
        <v>31</v>
      </c>
      <c r="E671" s="3" t="s">
        <v>80</v>
      </c>
      <c r="F671" s="3" t="s">
        <v>81</v>
      </c>
      <c r="G671" s="3" t="s">
        <v>78</v>
      </c>
      <c r="H671" s="3">
        <v>3392</v>
      </c>
      <c r="K671" s="3" t="s">
        <v>642</v>
      </c>
      <c r="L671" s="3" t="s">
        <v>302</v>
      </c>
    </row>
    <row r="672" spans="1:12" hidden="1" x14ac:dyDescent="0.2">
      <c r="A672" s="3" t="s">
        <v>240</v>
      </c>
      <c r="B672" s="3" t="s">
        <v>90</v>
      </c>
      <c r="C672" s="3" t="s">
        <v>27</v>
      </c>
      <c r="D672" s="3" t="s">
        <v>31</v>
      </c>
      <c r="E672" s="3" t="s">
        <v>80</v>
      </c>
      <c r="F672" s="3" t="s">
        <v>81</v>
      </c>
      <c r="G672" s="3" t="s">
        <v>78</v>
      </c>
      <c r="H672" s="3">
        <v>3397</v>
      </c>
      <c r="K672" s="3" t="s">
        <v>644</v>
      </c>
      <c r="L672" s="3" t="s">
        <v>304</v>
      </c>
    </row>
    <row r="673" spans="1:12" hidden="1" x14ac:dyDescent="0.2">
      <c r="A673" s="3" t="s">
        <v>240</v>
      </c>
      <c r="B673" s="3" t="s">
        <v>90</v>
      </c>
      <c r="C673" s="3" t="s">
        <v>27</v>
      </c>
      <c r="D673" s="3" t="s">
        <v>31</v>
      </c>
      <c r="E673" s="3" t="s">
        <v>80</v>
      </c>
      <c r="F673" s="3" t="s">
        <v>81</v>
      </c>
      <c r="G673" s="3" t="s">
        <v>78</v>
      </c>
      <c r="H673" s="3">
        <v>3403</v>
      </c>
      <c r="K673" s="3" t="s">
        <v>645</v>
      </c>
      <c r="L673" s="3" t="s">
        <v>305</v>
      </c>
    </row>
    <row r="674" spans="1:12" hidden="1" x14ac:dyDescent="0.2">
      <c r="A674" s="3" t="s">
        <v>240</v>
      </c>
      <c r="B674" s="3" t="s">
        <v>90</v>
      </c>
      <c r="C674" s="3" t="s">
        <v>27</v>
      </c>
      <c r="D674" s="3" t="s">
        <v>31</v>
      </c>
      <c r="E674" s="3" t="s">
        <v>80</v>
      </c>
      <c r="F674" s="3" t="s">
        <v>81</v>
      </c>
      <c r="G674" s="3" t="s">
        <v>78</v>
      </c>
      <c r="H674" s="3">
        <v>3407</v>
      </c>
      <c r="K674" s="3" t="s">
        <v>646</v>
      </c>
      <c r="L674" s="3" t="s">
        <v>306</v>
      </c>
    </row>
    <row r="675" spans="1:12" hidden="1" x14ac:dyDescent="0.2">
      <c r="A675" s="3" t="s">
        <v>240</v>
      </c>
      <c r="B675" s="3" t="s">
        <v>90</v>
      </c>
      <c r="C675" s="3" t="s">
        <v>27</v>
      </c>
      <c r="D675" s="3" t="s">
        <v>31</v>
      </c>
      <c r="E675" s="3" t="s">
        <v>80</v>
      </c>
      <c r="F675" s="3" t="s">
        <v>81</v>
      </c>
      <c r="G675" s="3" t="s">
        <v>78</v>
      </c>
      <c r="H675" s="3">
        <v>3410</v>
      </c>
      <c r="K675" s="3" t="s">
        <v>628</v>
      </c>
      <c r="L675" s="3" t="s">
        <v>288</v>
      </c>
    </row>
    <row r="676" spans="1:12" hidden="1" x14ac:dyDescent="0.2">
      <c r="A676" s="3" t="s">
        <v>240</v>
      </c>
      <c r="B676" s="3" t="s">
        <v>90</v>
      </c>
      <c r="C676" s="3" t="s">
        <v>27</v>
      </c>
      <c r="D676" s="3" t="s">
        <v>31</v>
      </c>
      <c r="E676" s="3" t="s">
        <v>80</v>
      </c>
      <c r="F676" s="3" t="s">
        <v>81</v>
      </c>
      <c r="G676" s="3" t="s">
        <v>78</v>
      </c>
      <c r="H676" s="3">
        <v>3411</v>
      </c>
      <c r="K676" s="3" t="s">
        <v>647</v>
      </c>
      <c r="L676" s="3" t="s">
        <v>307</v>
      </c>
    </row>
    <row r="677" spans="1:12" hidden="1" x14ac:dyDescent="0.2">
      <c r="A677" s="3" t="s">
        <v>240</v>
      </c>
      <c r="B677" s="3" t="s">
        <v>90</v>
      </c>
      <c r="C677" s="3" t="s">
        <v>27</v>
      </c>
      <c r="D677" s="3" t="s">
        <v>31</v>
      </c>
      <c r="E677" s="3" t="s">
        <v>80</v>
      </c>
      <c r="F677" s="3" t="s">
        <v>81</v>
      </c>
      <c r="G677" s="3" t="s">
        <v>78</v>
      </c>
      <c r="H677" s="3">
        <v>3422</v>
      </c>
      <c r="K677" s="3" t="s">
        <v>648</v>
      </c>
      <c r="L677" s="3" t="s">
        <v>308</v>
      </c>
    </row>
    <row r="678" spans="1:12" hidden="1" x14ac:dyDescent="0.2">
      <c r="A678" s="3" t="s">
        <v>240</v>
      </c>
      <c r="B678" s="3" t="s">
        <v>90</v>
      </c>
      <c r="C678" s="3" t="s">
        <v>27</v>
      </c>
      <c r="D678" s="3" t="s">
        <v>31</v>
      </c>
      <c r="E678" s="3" t="s">
        <v>80</v>
      </c>
      <c r="F678" s="3" t="s">
        <v>81</v>
      </c>
      <c r="G678" s="3" t="s">
        <v>78</v>
      </c>
      <c r="H678" s="3">
        <v>3423</v>
      </c>
      <c r="K678" s="3" t="s">
        <v>649</v>
      </c>
      <c r="L678" s="3" t="s">
        <v>309</v>
      </c>
    </row>
    <row r="679" spans="1:12" hidden="1" x14ac:dyDescent="0.2">
      <c r="A679" s="3" t="s">
        <v>240</v>
      </c>
      <c r="B679" s="3" t="s">
        <v>90</v>
      </c>
      <c r="C679" s="3" t="s">
        <v>27</v>
      </c>
      <c r="D679" s="3" t="s">
        <v>31</v>
      </c>
      <c r="E679" s="3" t="s">
        <v>80</v>
      </c>
      <c r="F679" s="3" t="s">
        <v>81</v>
      </c>
      <c r="G679" s="3" t="s">
        <v>78</v>
      </c>
      <c r="H679" s="3">
        <v>3450</v>
      </c>
      <c r="K679" s="3" t="s">
        <v>650</v>
      </c>
      <c r="L679" s="3" t="s">
        <v>310</v>
      </c>
    </row>
    <row r="680" spans="1:12" hidden="1" x14ac:dyDescent="0.2">
      <c r="A680" s="3" t="s">
        <v>240</v>
      </c>
      <c r="B680" s="3" t="s">
        <v>90</v>
      </c>
      <c r="C680" s="3" t="s">
        <v>27</v>
      </c>
      <c r="D680" s="3" t="s">
        <v>31</v>
      </c>
      <c r="E680" s="3" t="s">
        <v>80</v>
      </c>
      <c r="F680" s="3" t="s">
        <v>81</v>
      </c>
      <c r="G680" s="3" t="s">
        <v>78</v>
      </c>
      <c r="H680" s="3">
        <v>3451</v>
      </c>
      <c r="K680" s="3" t="s">
        <v>633</v>
      </c>
      <c r="L680" s="3" t="s">
        <v>293</v>
      </c>
    </row>
    <row r="681" spans="1:12" hidden="1" x14ac:dyDescent="0.2">
      <c r="A681" s="3" t="s">
        <v>240</v>
      </c>
      <c r="B681" s="3" t="s">
        <v>90</v>
      </c>
      <c r="C681" s="3" t="s">
        <v>27</v>
      </c>
      <c r="D681" s="3" t="s">
        <v>31</v>
      </c>
      <c r="E681" s="3" t="s">
        <v>80</v>
      </c>
      <c r="F681" s="3" t="s">
        <v>81</v>
      </c>
      <c r="G681" s="3" t="s">
        <v>78</v>
      </c>
      <c r="H681" s="3">
        <v>3471</v>
      </c>
      <c r="K681" s="3" t="s">
        <v>651</v>
      </c>
      <c r="L681" s="3" t="s">
        <v>311</v>
      </c>
    </row>
    <row r="682" spans="1:12" hidden="1" x14ac:dyDescent="0.2">
      <c r="A682" s="3" t="s">
        <v>240</v>
      </c>
      <c r="B682" s="3" t="s">
        <v>90</v>
      </c>
      <c r="C682" s="3" t="s">
        <v>27</v>
      </c>
      <c r="D682" s="3" t="s">
        <v>31</v>
      </c>
      <c r="E682" s="3" t="s">
        <v>80</v>
      </c>
      <c r="F682" s="3" t="s">
        <v>81</v>
      </c>
      <c r="G682" s="3" t="s">
        <v>78</v>
      </c>
      <c r="H682" s="3">
        <v>3472</v>
      </c>
      <c r="K682" s="3" t="s">
        <v>652</v>
      </c>
      <c r="L682" s="3" t="s">
        <v>312</v>
      </c>
    </row>
    <row r="683" spans="1:12" hidden="1" x14ac:dyDescent="0.2">
      <c r="A683" s="3" t="s">
        <v>240</v>
      </c>
      <c r="B683" s="3" t="s">
        <v>90</v>
      </c>
      <c r="C683" s="3" t="s">
        <v>27</v>
      </c>
      <c r="D683" s="3" t="s">
        <v>31</v>
      </c>
      <c r="E683" s="3" t="s">
        <v>80</v>
      </c>
      <c r="F683" s="3" t="s">
        <v>81</v>
      </c>
      <c r="G683" s="3" t="s">
        <v>78</v>
      </c>
      <c r="H683" s="3">
        <v>3492</v>
      </c>
      <c r="K683" s="3" t="s">
        <v>610</v>
      </c>
      <c r="L683" s="3" t="s">
        <v>270</v>
      </c>
    </row>
    <row r="684" spans="1:12" hidden="1" x14ac:dyDescent="0.2">
      <c r="A684" s="3" t="s">
        <v>240</v>
      </c>
      <c r="B684" s="3" t="s">
        <v>90</v>
      </c>
      <c r="C684" s="3" t="s">
        <v>27</v>
      </c>
      <c r="D684" s="3" t="s">
        <v>31</v>
      </c>
      <c r="E684" s="3" t="s">
        <v>80</v>
      </c>
      <c r="F684" s="3" t="s">
        <v>81</v>
      </c>
      <c r="G684" s="3" t="s">
        <v>78</v>
      </c>
      <c r="H684" s="3">
        <v>3498</v>
      </c>
      <c r="K684" s="3" t="s">
        <v>610</v>
      </c>
      <c r="L684" s="3" t="s">
        <v>270</v>
      </c>
    </row>
    <row r="685" spans="1:12" hidden="1" x14ac:dyDescent="0.2">
      <c r="A685" s="3" t="s">
        <v>240</v>
      </c>
      <c r="B685" s="3" t="s">
        <v>90</v>
      </c>
      <c r="C685" s="3" t="s">
        <v>27</v>
      </c>
      <c r="D685" s="3" t="s">
        <v>31</v>
      </c>
      <c r="E685" s="3" t="s">
        <v>80</v>
      </c>
      <c r="F685" s="3" t="s">
        <v>81</v>
      </c>
      <c r="G685" s="3" t="s">
        <v>78</v>
      </c>
      <c r="H685" s="3">
        <v>3504</v>
      </c>
      <c r="K685" s="3" t="s">
        <v>617</v>
      </c>
      <c r="L685" s="3" t="s">
        <v>277</v>
      </c>
    </row>
    <row r="686" spans="1:12" hidden="1" x14ac:dyDescent="0.2">
      <c r="A686" s="3" t="s">
        <v>240</v>
      </c>
      <c r="B686" s="3" t="s">
        <v>90</v>
      </c>
      <c r="C686" s="3" t="s">
        <v>27</v>
      </c>
      <c r="D686" s="3" t="s">
        <v>31</v>
      </c>
      <c r="E686" s="3" t="s">
        <v>80</v>
      </c>
      <c r="F686" s="3" t="s">
        <v>81</v>
      </c>
      <c r="G686" s="3" t="s">
        <v>78</v>
      </c>
      <c r="H686" s="3">
        <v>3505</v>
      </c>
      <c r="K686" s="3" t="s">
        <v>653</v>
      </c>
      <c r="L686" s="3" t="s">
        <v>313</v>
      </c>
    </row>
    <row r="687" spans="1:12" hidden="1" x14ac:dyDescent="0.2">
      <c r="A687" s="3" t="s">
        <v>240</v>
      </c>
      <c r="B687" s="3" t="s">
        <v>90</v>
      </c>
      <c r="C687" s="3" t="s">
        <v>27</v>
      </c>
      <c r="D687" s="3" t="s">
        <v>31</v>
      </c>
      <c r="E687" s="3" t="s">
        <v>80</v>
      </c>
      <c r="F687" s="3" t="s">
        <v>81</v>
      </c>
      <c r="G687" s="3" t="s">
        <v>78</v>
      </c>
      <c r="H687" s="3">
        <v>3508</v>
      </c>
      <c r="K687" s="3" t="s">
        <v>618</v>
      </c>
      <c r="L687" s="3" t="s">
        <v>278</v>
      </c>
    </row>
    <row r="688" spans="1:12" hidden="1" x14ac:dyDescent="0.2">
      <c r="A688" s="3" t="s">
        <v>240</v>
      </c>
      <c r="B688" s="3" t="s">
        <v>90</v>
      </c>
      <c r="C688" s="3" t="s">
        <v>27</v>
      </c>
      <c r="D688" s="3" t="s">
        <v>31</v>
      </c>
      <c r="E688" s="3" t="s">
        <v>80</v>
      </c>
      <c r="F688" s="3" t="s">
        <v>81</v>
      </c>
      <c r="G688" s="3" t="s">
        <v>78</v>
      </c>
      <c r="H688" s="3">
        <v>3509</v>
      </c>
      <c r="K688" s="3" t="s">
        <v>620</v>
      </c>
      <c r="L688" s="3" t="s">
        <v>280</v>
      </c>
    </row>
    <row r="689" spans="1:12" hidden="1" x14ac:dyDescent="0.2">
      <c r="A689" s="3" t="s">
        <v>240</v>
      </c>
      <c r="B689" s="3" t="s">
        <v>90</v>
      </c>
      <c r="C689" s="3" t="s">
        <v>27</v>
      </c>
      <c r="D689" s="3" t="s">
        <v>31</v>
      </c>
      <c r="E689" s="3" t="s">
        <v>80</v>
      </c>
      <c r="F689" s="3" t="s">
        <v>81</v>
      </c>
      <c r="G689" s="3" t="s">
        <v>78</v>
      </c>
      <c r="H689" s="3">
        <v>3512</v>
      </c>
      <c r="K689" s="3" t="s">
        <v>619</v>
      </c>
      <c r="L689" s="3" t="s">
        <v>279</v>
      </c>
    </row>
    <row r="690" spans="1:12" hidden="1" x14ac:dyDescent="0.2">
      <c r="A690" s="3" t="s">
        <v>240</v>
      </c>
      <c r="B690" s="3" t="s">
        <v>90</v>
      </c>
      <c r="C690" s="3" t="s">
        <v>27</v>
      </c>
      <c r="D690" s="3" t="s">
        <v>31</v>
      </c>
      <c r="E690" s="3" t="s">
        <v>80</v>
      </c>
      <c r="F690" s="3" t="s">
        <v>81</v>
      </c>
      <c r="G690" s="3" t="s">
        <v>78</v>
      </c>
      <c r="H690" s="3">
        <v>3513</v>
      </c>
      <c r="K690" s="3" t="s">
        <v>615</v>
      </c>
      <c r="L690" s="3" t="s">
        <v>275</v>
      </c>
    </row>
    <row r="691" spans="1:12" hidden="1" x14ac:dyDescent="0.2">
      <c r="A691" s="3" t="s">
        <v>240</v>
      </c>
      <c r="B691" s="3" t="s">
        <v>90</v>
      </c>
      <c r="C691" s="3" t="s">
        <v>27</v>
      </c>
      <c r="D691" s="3" t="s">
        <v>31</v>
      </c>
      <c r="E691" s="3" t="s">
        <v>80</v>
      </c>
      <c r="F691" s="3" t="s">
        <v>81</v>
      </c>
      <c r="G691" s="3" t="s">
        <v>78</v>
      </c>
      <c r="H691" s="3">
        <v>3514</v>
      </c>
      <c r="K691" s="3" t="s">
        <v>616</v>
      </c>
      <c r="L691" s="3" t="s">
        <v>276</v>
      </c>
    </row>
    <row r="692" spans="1:12" hidden="1" x14ac:dyDescent="0.2">
      <c r="A692" s="3" t="s">
        <v>240</v>
      </c>
      <c r="B692" s="3" t="s">
        <v>90</v>
      </c>
      <c r="C692" s="3" t="s">
        <v>27</v>
      </c>
      <c r="D692" s="3" t="s">
        <v>31</v>
      </c>
      <c r="E692" s="3" t="s">
        <v>80</v>
      </c>
      <c r="F692" s="3" t="s">
        <v>81</v>
      </c>
      <c r="G692" s="3" t="s">
        <v>78</v>
      </c>
      <c r="H692" s="3">
        <v>3538</v>
      </c>
      <c r="K692" s="3" t="s">
        <v>654</v>
      </c>
      <c r="L692" s="3" t="s">
        <v>314</v>
      </c>
    </row>
    <row r="693" spans="1:12" hidden="1" x14ac:dyDescent="0.2">
      <c r="A693" s="3" t="s">
        <v>240</v>
      </c>
      <c r="B693" s="3" t="s">
        <v>90</v>
      </c>
      <c r="C693" s="3" t="s">
        <v>27</v>
      </c>
      <c r="D693" s="3" t="s">
        <v>31</v>
      </c>
      <c r="E693" s="3" t="s">
        <v>80</v>
      </c>
      <c r="F693" s="3" t="s">
        <v>81</v>
      </c>
      <c r="G693" s="3" t="s">
        <v>78</v>
      </c>
      <c r="H693" s="3">
        <v>3562</v>
      </c>
      <c r="K693" s="3" t="s">
        <v>650</v>
      </c>
      <c r="L693" s="3" t="s">
        <v>310</v>
      </c>
    </row>
    <row r="694" spans="1:12" hidden="1" x14ac:dyDescent="0.2">
      <c r="A694" s="3" t="s">
        <v>240</v>
      </c>
      <c r="B694" s="3" t="s">
        <v>90</v>
      </c>
      <c r="C694" s="3" t="s">
        <v>27</v>
      </c>
      <c r="D694" s="3" t="s">
        <v>31</v>
      </c>
      <c r="E694" s="3" t="s">
        <v>80</v>
      </c>
      <c r="F694" s="3" t="s">
        <v>81</v>
      </c>
      <c r="G694" s="3" t="s">
        <v>78</v>
      </c>
      <c r="H694" s="3">
        <v>3563</v>
      </c>
      <c r="K694" s="3" t="s">
        <v>633</v>
      </c>
      <c r="L694" s="3" t="s">
        <v>293</v>
      </c>
    </row>
    <row r="695" spans="1:12" hidden="1" x14ac:dyDescent="0.2">
      <c r="A695" s="3" t="s">
        <v>240</v>
      </c>
      <c r="B695" s="3" t="s">
        <v>90</v>
      </c>
      <c r="C695" s="3" t="s">
        <v>27</v>
      </c>
      <c r="D695" s="3" t="s">
        <v>31</v>
      </c>
      <c r="E695" s="3" t="s">
        <v>80</v>
      </c>
      <c r="F695" s="3" t="s">
        <v>81</v>
      </c>
      <c r="G695" s="3" t="s">
        <v>78</v>
      </c>
      <c r="H695" s="3">
        <v>3564</v>
      </c>
      <c r="K695" s="3" t="s">
        <v>655</v>
      </c>
      <c r="L695" s="3" t="s">
        <v>315</v>
      </c>
    </row>
    <row r="696" spans="1:12" hidden="1" x14ac:dyDescent="0.2">
      <c r="A696" s="3" t="s">
        <v>240</v>
      </c>
      <c r="B696" s="3" t="s">
        <v>90</v>
      </c>
      <c r="C696" s="3" t="s">
        <v>27</v>
      </c>
      <c r="D696" s="3" t="s">
        <v>31</v>
      </c>
      <c r="E696" s="3" t="s">
        <v>80</v>
      </c>
      <c r="F696" s="3" t="s">
        <v>81</v>
      </c>
      <c r="G696" s="3" t="s">
        <v>78</v>
      </c>
      <c r="H696" s="3">
        <v>3565</v>
      </c>
      <c r="K696" s="3" t="s">
        <v>656</v>
      </c>
      <c r="L696" s="3" t="s">
        <v>316</v>
      </c>
    </row>
    <row r="697" spans="1:12" hidden="1" x14ac:dyDescent="0.2">
      <c r="A697" s="3" t="s">
        <v>240</v>
      </c>
      <c r="B697" s="3" t="s">
        <v>90</v>
      </c>
      <c r="C697" s="3" t="s">
        <v>27</v>
      </c>
      <c r="D697" s="3" t="s">
        <v>31</v>
      </c>
      <c r="E697" s="3" t="s">
        <v>80</v>
      </c>
      <c r="F697" s="3" t="s">
        <v>81</v>
      </c>
      <c r="G697" s="3" t="s">
        <v>78</v>
      </c>
      <c r="H697" s="3">
        <v>3569</v>
      </c>
      <c r="K697" s="3" t="s">
        <v>651</v>
      </c>
      <c r="L697" s="3" t="s">
        <v>311</v>
      </c>
    </row>
    <row r="698" spans="1:12" hidden="1" x14ac:dyDescent="0.2">
      <c r="A698" s="3" t="s">
        <v>240</v>
      </c>
      <c r="B698" s="3" t="s">
        <v>90</v>
      </c>
      <c r="C698" s="3" t="s">
        <v>27</v>
      </c>
      <c r="D698" s="3" t="s">
        <v>31</v>
      </c>
      <c r="E698" s="3" t="s">
        <v>80</v>
      </c>
      <c r="F698" s="3" t="s">
        <v>81</v>
      </c>
      <c r="G698" s="3" t="s">
        <v>78</v>
      </c>
      <c r="H698" s="3">
        <v>3570</v>
      </c>
      <c r="K698" s="3" t="s">
        <v>657</v>
      </c>
      <c r="L698" s="3" t="s">
        <v>317</v>
      </c>
    </row>
    <row r="699" spans="1:12" hidden="1" x14ac:dyDescent="0.2">
      <c r="A699" s="3" t="s">
        <v>240</v>
      </c>
      <c r="B699" s="3" t="s">
        <v>90</v>
      </c>
      <c r="C699" s="3" t="s">
        <v>27</v>
      </c>
      <c r="D699" s="3" t="s">
        <v>31</v>
      </c>
      <c r="E699" s="3" t="s">
        <v>80</v>
      </c>
      <c r="F699" s="3" t="s">
        <v>81</v>
      </c>
      <c r="G699" s="3" t="s">
        <v>78</v>
      </c>
      <c r="H699" s="3">
        <v>3571</v>
      </c>
      <c r="K699" s="3" t="s">
        <v>652</v>
      </c>
      <c r="L699" s="3" t="s">
        <v>312</v>
      </c>
    </row>
    <row r="700" spans="1:12" hidden="1" x14ac:dyDescent="0.2">
      <c r="A700" s="3" t="s">
        <v>240</v>
      </c>
      <c r="B700" s="3" t="s">
        <v>90</v>
      </c>
      <c r="C700" s="3" t="s">
        <v>27</v>
      </c>
      <c r="D700" s="3" t="s">
        <v>31</v>
      </c>
      <c r="E700" s="3" t="s">
        <v>80</v>
      </c>
      <c r="F700" s="3" t="s">
        <v>81</v>
      </c>
      <c r="G700" s="3" t="s">
        <v>78</v>
      </c>
      <c r="H700" s="3">
        <v>3572</v>
      </c>
      <c r="K700" s="3" t="s">
        <v>658</v>
      </c>
      <c r="L700" s="3" t="s">
        <v>318</v>
      </c>
    </row>
    <row r="701" spans="1:12" hidden="1" x14ac:dyDescent="0.2">
      <c r="A701" s="3" t="s">
        <v>240</v>
      </c>
      <c r="B701" s="3" t="s">
        <v>90</v>
      </c>
      <c r="C701" s="3" t="s">
        <v>27</v>
      </c>
      <c r="D701" s="3" t="s">
        <v>31</v>
      </c>
      <c r="E701" s="3" t="s">
        <v>80</v>
      </c>
      <c r="F701" s="3" t="s">
        <v>81</v>
      </c>
      <c r="G701" s="3" t="s">
        <v>78</v>
      </c>
      <c r="H701" s="3">
        <v>3576</v>
      </c>
      <c r="K701" s="3" t="s">
        <v>610</v>
      </c>
      <c r="L701" s="3" t="s">
        <v>270</v>
      </c>
    </row>
    <row r="702" spans="1:12" hidden="1" x14ac:dyDescent="0.2">
      <c r="A702" s="3" t="s">
        <v>240</v>
      </c>
      <c r="B702" s="3" t="s">
        <v>90</v>
      </c>
      <c r="C702" s="3" t="s">
        <v>27</v>
      </c>
      <c r="D702" s="3" t="s">
        <v>31</v>
      </c>
      <c r="E702" s="3" t="s">
        <v>80</v>
      </c>
      <c r="F702" s="3" t="s">
        <v>81</v>
      </c>
      <c r="G702" s="3" t="s">
        <v>78</v>
      </c>
      <c r="H702" s="3">
        <v>3577</v>
      </c>
      <c r="K702" s="3" t="s">
        <v>659</v>
      </c>
      <c r="L702" s="3" t="s">
        <v>319</v>
      </c>
    </row>
    <row r="703" spans="1:12" hidden="1" x14ac:dyDescent="0.2">
      <c r="A703" s="3" t="s">
        <v>240</v>
      </c>
      <c r="B703" s="3" t="s">
        <v>90</v>
      </c>
      <c r="C703" s="3" t="s">
        <v>27</v>
      </c>
      <c r="D703" s="3" t="s">
        <v>31</v>
      </c>
      <c r="E703" s="3" t="s">
        <v>80</v>
      </c>
      <c r="F703" s="3" t="s">
        <v>81</v>
      </c>
      <c r="G703" s="3" t="s">
        <v>78</v>
      </c>
      <c r="H703" s="3">
        <v>3578</v>
      </c>
      <c r="K703" s="3" t="s">
        <v>654</v>
      </c>
      <c r="L703" s="3" t="s">
        <v>314</v>
      </c>
    </row>
    <row r="704" spans="1:12" hidden="1" x14ac:dyDescent="0.2">
      <c r="A704" s="3" t="s">
        <v>240</v>
      </c>
      <c r="B704" s="3" t="s">
        <v>90</v>
      </c>
      <c r="C704" s="3" t="s">
        <v>27</v>
      </c>
      <c r="D704" s="3" t="s">
        <v>31</v>
      </c>
      <c r="E704" s="3" t="s">
        <v>80</v>
      </c>
      <c r="F704" s="3" t="s">
        <v>81</v>
      </c>
      <c r="G704" s="3" t="s">
        <v>78</v>
      </c>
      <c r="H704" s="3">
        <v>3581</v>
      </c>
      <c r="K704" s="3" t="s">
        <v>660</v>
      </c>
      <c r="L704" s="3" t="s">
        <v>320</v>
      </c>
    </row>
    <row r="705" spans="1:12" hidden="1" x14ac:dyDescent="0.2">
      <c r="A705" s="3" t="s">
        <v>240</v>
      </c>
      <c r="B705" s="3" t="s">
        <v>90</v>
      </c>
      <c r="C705" s="3" t="s">
        <v>27</v>
      </c>
      <c r="D705" s="3" t="s">
        <v>31</v>
      </c>
      <c r="E705" s="3" t="s">
        <v>80</v>
      </c>
      <c r="F705" s="3" t="s">
        <v>81</v>
      </c>
      <c r="G705" s="3" t="s">
        <v>78</v>
      </c>
      <c r="H705" s="3">
        <v>3582</v>
      </c>
      <c r="K705" s="3" t="s">
        <v>610</v>
      </c>
      <c r="L705" s="3" t="s">
        <v>270</v>
      </c>
    </row>
    <row r="706" spans="1:12" hidden="1" x14ac:dyDescent="0.2">
      <c r="A706" s="3" t="s">
        <v>240</v>
      </c>
      <c r="B706" s="3" t="s">
        <v>90</v>
      </c>
      <c r="C706" s="3" t="s">
        <v>27</v>
      </c>
      <c r="D706" s="3" t="s">
        <v>31</v>
      </c>
      <c r="E706" s="3" t="s">
        <v>80</v>
      </c>
      <c r="F706" s="3" t="s">
        <v>81</v>
      </c>
      <c r="G706" s="3" t="s">
        <v>78</v>
      </c>
      <c r="H706" s="3">
        <v>3585</v>
      </c>
      <c r="K706" s="3" t="s">
        <v>617</v>
      </c>
      <c r="L706" s="3" t="s">
        <v>277</v>
      </c>
    </row>
    <row r="707" spans="1:12" hidden="1" x14ac:dyDescent="0.2">
      <c r="A707" s="3" t="s">
        <v>240</v>
      </c>
      <c r="B707" s="3" t="s">
        <v>90</v>
      </c>
      <c r="C707" s="3" t="s">
        <v>27</v>
      </c>
      <c r="D707" s="3" t="s">
        <v>31</v>
      </c>
      <c r="E707" s="3" t="s">
        <v>80</v>
      </c>
      <c r="F707" s="3" t="s">
        <v>81</v>
      </c>
      <c r="G707" s="3" t="s">
        <v>78</v>
      </c>
      <c r="H707" s="3">
        <v>3586</v>
      </c>
      <c r="K707" s="3" t="s">
        <v>653</v>
      </c>
      <c r="L707" s="3" t="s">
        <v>313</v>
      </c>
    </row>
    <row r="708" spans="1:12" hidden="1" x14ac:dyDescent="0.2">
      <c r="A708" s="3" t="s">
        <v>240</v>
      </c>
      <c r="B708" s="3" t="s">
        <v>90</v>
      </c>
      <c r="C708" s="3" t="s">
        <v>27</v>
      </c>
      <c r="D708" s="3" t="s">
        <v>31</v>
      </c>
      <c r="E708" s="3" t="s">
        <v>80</v>
      </c>
      <c r="F708" s="3" t="s">
        <v>81</v>
      </c>
      <c r="G708" s="3" t="s">
        <v>78</v>
      </c>
      <c r="H708" s="3">
        <v>3589</v>
      </c>
      <c r="K708" s="3" t="s">
        <v>618</v>
      </c>
      <c r="L708" s="3" t="s">
        <v>278</v>
      </c>
    </row>
    <row r="709" spans="1:12" hidden="1" x14ac:dyDescent="0.2">
      <c r="A709" s="3" t="s">
        <v>240</v>
      </c>
      <c r="B709" s="3" t="s">
        <v>90</v>
      </c>
      <c r="C709" s="3" t="s">
        <v>27</v>
      </c>
      <c r="D709" s="3" t="s">
        <v>31</v>
      </c>
      <c r="E709" s="3" t="s">
        <v>80</v>
      </c>
      <c r="F709" s="3" t="s">
        <v>81</v>
      </c>
      <c r="G709" s="3" t="s">
        <v>78</v>
      </c>
      <c r="H709" s="3">
        <v>3590</v>
      </c>
      <c r="K709" s="3" t="s">
        <v>620</v>
      </c>
      <c r="L709" s="3" t="s">
        <v>280</v>
      </c>
    </row>
    <row r="710" spans="1:12" hidden="1" x14ac:dyDescent="0.2">
      <c r="A710" s="3" t="s">
        <v>240</v>
      </c>
      <c r="B710" s="3" t="s">
        <v>90</v>
      </c>
      <c r="C710" s="3" t="s">
        <v>27</v>
      </c>
      <c r="D710" s="3" t="s">
        <v>31</v>
      </c>
      <c r="E710" s="3" t="s">
        <v>80</v>
      </c>
      <c r="F710" s="3" t="s">
        <v>81</v>
      </c>
      <c r="G710" s="3" t="s">
        <v>78</v>
      </c>
      <c r="H710" s="3">
        <v>3593</v>
      </c>
      <c r="K710" s="3" t="s">
        <v>619</v>
      </c>
      <c r="L710" s="3" t="s">
        <v>279</v>
      </c>
    </row>
    <row r="711" spans="1:12" hidden="1" x14ac:dyDescent="0.2">
      <c r="A711" s="3" t="s">
        <v>240</v>
      </c>
      <c r="B711" s="3" t="s">
        <v>90</v>
      </c>
      <c r="C711" s="3" t="s">
        <v>27</v>
      </c>
      <c r="D711" s="3" t="s">
        <v>31</v>
      </c>
      <c r="E711" s="3" t="s">
        <v>80</v>
      </c>
      <c r="F711" s="3" t="s">
        <v>81</v>
      </c>
      <c r="G711" s="3" t="s">
        <v>78</v>
      </c>
      <c r="H711" s="3">
        <v>3594</v>
      </c>
      <c r="K711" s="3" t="s">
        <v>615</v>
      </c>
      <c r="L711" s="3" t="s">
        <v>275</v>
      </c>
    </row>
    <row r="712" spans="1:12" hidden="1" x14ac:dyDescent="0.2">
      <c r="A712" s="3" t="s">
        <v>240</v>
      </c>
      <c r="B712" s="3" t="s">
        <v>90</v>
      </c>
      <c r="C712" s="3" t="s">
        <v>27</v>
      </c>
      <c r="D712" s="3" t="s">
        <v>31</v>
      </c>
      <c r="E712" s="3" t="s">
        <v>80</v>
      </c>
      <c r="F712" s="3" t="s">
        <v>81</v>
      </c>
      <c r="G712" s="3" t="s">
        <v>78</v>
      </c>
      <c r="H712" s="3">
        <v>3596</v>
      </c>
      <c r="K712" s="3" t="s">
        <v>616</v>
      </c>
      <c r="L712" s="3" t="s">
        <v>276</v>
      </c>
    </row>
    <row r="713" spans="1:12" hidden="1" x14ac:dyDescent="0.2">
      <c r="A713" s="3" t="s">
        <v>240</v>
      </c>
      <c r="B713" s="3" t="s">
        <v>90</v>
      </c>
      <c r="C713" s="3" t="s">
        <v>27</v>
      </c>
      <c r="D713" s="3" t="s">
        <v>31</v>
      </c>
      <c r="E713" s="3" t="s">
        <v>80</v>
      </c>
      <c r="F713" s="3" t="s">
        <v>81</v>
      </c>
      <c r="G713" s="3" t="s">
        <v>78</v>
      </c>
      <c r="H713" s="3">
        <v>3600</v>
      </c>
      <c r="K713" s="3" t="s">
        <v>661</v>
      </c>
      <c r="L713" s="3" t="s">
        <v>321</v>
      </c>
    </row>
    <row r="714" spans="1:12" hidden="1" x14ac:dyDescent="0.2">
      <c r="A714" s="3" t="s">
        <v>240</v>
      </c>
      <c r="B714" s="3" t="s">
        <v>90</v>
      </c>
      <c r="C714" s="3" t="s">
        <v>27</v>
      </c>
      <c r="D714" s="3" t="s">
        <v>31</v>
      </c>
      <c r="E714" s="3" t="s">
        <v>80</v>
      </c>
      <c r="F714" s="3" t="s">
        <v>81</v>
      </c>
      <c r="G714" s="3" t="s">
        <v>78</v>
      </c>
      <c r="H714" s="3">
        <v>3604</v>
      </c>
      <c r="K714" s="3" t="s">
        <v>648</v>
      </c>
      <c r="L714" s="3" t="s">
        <v>308</v>
      </c>
    </row>
    <row r="715" spans="1:12" hidden="1" x14ac:dyDescent="0.2">
      <c r="A715" s="3" t="s">
        <v>240</v>
      </c>
      <c r="B715" s="3" t="s">
        <v>90</v>
      </c>
      <c r="C715" s="3" t="s">
        <v>27</v>
      </c>
      <c r="D715" s="3" t="s">
        <v>31</v>
      </c>
      <c r="E715" s="3" t="s">
        <v>80</v>
      </c>
      <c r="F715" s="3" t="s">
        <v>81</v>
      </c>
      <c r="G715" s="3" t="s">
        <v>78</v>
      </c>
      <c r="H715" s="3">
        <v>3605</v>
      </c>
      <c r="K715" s="3" t="s">
        <v>649</v>
      </c>
      <c r="L715" s="3" t="s">
        <v>309</v>
      </c>
    </row>
    <row r="716" spans="1:12" hidden="1" x14ac:dyDescent="0.2">
      <c r="A716" s="3" t="s">
        <v>240</v>
      </c>
      <c r="B716" s="3" t="s">
        <v>90</v>
      </c>
      <c r="C716" s="3" t="s">
        <v>27</v>
      </c>
      <c r="D716" s="3" t="s">
        <v>31</v>
      </c>
      <c r="E716" s="3" t="s">
        <v>80</v>
      </c>
      <c r="F716" s="3" t="s">
        <v>81</v>
      </c>
      <c r="G716" s="3" t="s">
        <v>78</v>
      </c>
      <c r="H716" s="3">
        <v>3606</v>
      </c>
      <c r="K716" s="3" t="s">
        <v>662</v>
      </c>
      <c r="L716" s="3" t="s">
        <v>322</v>
      </c>
    </row>
    <row r="717" spans="1:12" hidden="1" x14ac:dyDescent="0.2">
      <c r="A717" s="3" t="s">
        <v>240</v>
      </c>
      <c r="B717" s="3" t="s">
        <v>90</v>
      </c>
      <c r="C717" s="3" t="s">
        <v>27</v>
      </c>
      <c r="D717" s="3" t="s">
        <v>31</v>
      </c>
      <c r="E717" s="3" t="s">
        <v>80</v>
      </c>
      <c r="F717" s="3" t="s">
        <v>81</v>
      </c>
      <c r="G717" s="3" t="s">
        <v>78</v>
      </c>
      <c r="H717" s="3">
        <v>3610</v>
      </c>
      <c r="K717" s="3" t="s">
        <v>631</v>
      </c>
      <c r="L717" s="3" t="s">
        <v>291</v>
      </c>
    </row>
    <row r="718" spans="1:12" hidden="1" x14ac:dyDescent="0.2">
      <c r="A718" s="3" t="s">
        <v>240</v>
      </c>
      <c r="B718" s="3" t="s">
        <v>90</v>
      </c>
      <c r="C718" s="3" t="s">
        <v>27</v>
      </c>
      <c r="D718" s="3" t="s">
        <v>31</v>
      </c>
      <c r="E718" s="3" t="s">
        <v>80</v>
      </c>
      <c r="F718" s="3" t="s">
        <v>81</v>
      </c>
      <c r="G718" s="3" t="s">
        <v>78</v>
      </c>
      <c r="H718" s="3">
        <v>3611</v>
      </c>
      <c r="K718" s="3" t="s">
        <v>630</v>
      </c>
      <c r="L718" s="3" t="s">
        <v>290</v>
      </c>
    </row>
    <row r="719" spans="1:12" hidden="1" x14ac:dyDescent="0.2">
      <c r="A719" s="3" t="s">
        <v>240</v>
      </c>
      <c r="B719" s="3" t="s">
        <v>90</v>
      </c>
      <c r="C719" s="3" t="s">
        <v>27</v>
      </c>
      <c r="D719" s="3" t="s">
        <v>31</v>
      </c>
      <c r="E719" s="3" t="s">
        <v>80</v>
      </c>
      <c r="F719" s="3" t="s">
        <v>81</v>
      </c>
      <c r="G719" s="3" t="s">
        <v>78</v>
      </c>
      <c r="H719" s="3">
        <v>3613</v>
      </c>
      <c r="K719" s="3" t="s">
        <v>628</v>
      </c>
      <c r="L719" s="3" t="s">
        <v>288</v>
      </c>
    </row>
    <row r="720" spans="1:12" hidden="1" x14ac:dyDescent="0.2">
      <c r="A720" s="3" t="s">
        <v>240</v>
      </c>
      <c r="B720" s="3" t="s">
        <v>90</v>
      </c>
      <c r="C720" s="3" t="s">
        <v>27</v>
      </c>
      <c r="D720" s="3" t="s">
        <v>31</v>
      </c>
      <c r="E720" s="3" t="s">
        <v>80</v>
      </c>
      <c r="F720" s="3" t="s">
        <v>81</v>
      </c>
      <c r="G720" s="3" t="s">
        <v>78</v>
      </c>
      <c r="H720" s="3">
        <v>3615</v>
      </c>
      <c r="K720" s="3" t="s">
        <v>637</v>
      </c>
      <c r="L720" s="3" t="s">
        <v>297</v>
      </c>
    </row>
    <row r="721" spans="1:12" hidden="1" x14ac:dyDescent="0.2">
      <c r="A721" s="3" t="s">
        <v>240</v>
      </c>
      <c r="B721" s="3" t="s">
        <v>90</v>
      </c>
      <c r="C721" s="3" t="s">
        <v>27</v>
      </c>
      <c r="D721" s="3" t="s">
        <v>31</v>
      </c>
      <c r="E721" s="3" t="s">
        <v>80</v>
      </c>
      <c r="F721" s="3" t="s">
        <v>81</v>
      </c>
      <c r="G721" s="3" t="s">
        <v>78</v>
      </c>
      <c r="H721" s="3">
        <v>3616</v>
      </c>
      <c r="K721" s="3" t="s">
        <v>637</v>
      </c>
      <c r="L721" s="3" t="s">
        <v>297</v>
      </c>
    </row>
    <row r="722" spans="1:12" hidden="1" x14ac:dyDescent="0.2">
      <c r="A722" s="3" t="s">
        <v>240</v>
      </c>
      <c r="B722" s="3" t="s">
        <v>90</v>
      </c>
      <c r="C722" s="3" t="s">
        <v>27</v>
      </c>
      <c r="D722" s="3" t="s">
        <v>31</v>
      </c>
      <c r="E722" s="3" t="s">
        <v>80</v>
      </c>
      <c r="F722" s="3" t="s">
        <v>81</v>
      </c>
      <c r="G722" s="3" t="s">
        <v>78</v>
      </c>
      <c r="H722" s="3">
        <v>3621</v>
      </c>
      <c r="K722" s="3" t="s">
        <v>638</v>
      </c>
      <c r="L722" s="3" t="s">
        <v>298</v>
      </c>
    </row>
    <row r="723" spans="1:12" hidden="1" x14ac:dyDescent="0.2">
      <c r="A723" s="3" t="s">
        <v>240</v>
      </c>
      <c r="B723" s="3" t="s">
        <v>90</v>
      </c>
      <c r="C723" s="3" t="s">
        <v>27</v>
      </c>
      <c r="D723" s="3" t="s">
        <v>31</v>
      </c>
      <c r="E723" s="3" t="s">
        <v>80</v>
      </c>
      <c r="F723" s="3" t="s">
        <v>81</v>
      </c>
      <c r="G723" s="3" t="s">
        <v>78</v>
      </c>
      <c r="H723" s="3">
        <v>3626</v>
      </c>
      <c r="K723" s="3" t="s">
        <v>639</v>
      </c>
      <c r="L723" s="3" t="s">
        <v>299</v>
      </c>
    </row>
    <row r="724" spans="1:12" hidden="1" x14ac:dyDescent="0.2">
      <c r="A724" s="3" t="s">
        <v>240</v>
      </c>
      <c r="B724" s="3" t="s">
        <v>90</v>
      </c>
      <c r="C724" s="3" t="s">
        <v>27</v>
      </c>
      <c r="D724" s="3" t="s">
        <v>31</v>
      </c>
      <c r="E724" s="3" t="s">
        <v>80</v>
      </c>
      <c r="F724" s="3" t="s">
        <v>81</v>
      </c>
      <c r="G724" s="3" t="s">
        <v>78</v>
      </c>
      <c r="H724" s="3">
        <v>3632</v>
      </c>
      <c r="K724" s="3" t="s">
        <v>640</v>
      </c>
      <c r="L724" s="3" t="s">
        <v>300</v>
      </c>
    </row>
    <row r="725" spans="1:12" hidden="1" x14ac:dyDescent="0.2">
      <c r="A725" s="3" t="s">
        <v>240</v>
      </c>
      <c r="B725" s="3" t="s">
        <v>90</v>
      </c>
      <c r="C725" s="3" t="s">
        <v>27</v>
      </c>
      <c r="D725" s="3" t="s">
        <v>31</v>
      </c>
      <c r="E725" s="3" t="s">
        <v>80</v>
      </c>
      <c r="F725" s="3" t="s">
        <v>81</v>
      </c>
      <c r="G725" s="3" t="s">
        <v>78</v>
      </c>
      <c r="H725" s="3">
        <v>3636</v>
      </c>
      <c r="K725" s="3" t="s">
        <v>641</v>
      </c>
      <c r="L725" s="3" t="s">
        <v>301</v>
      </c>
    </row>
    <row r="726" spans="1:12" hidden="1" x14ac:dyDescent="0.2">
      <c r="A726" s="3" t="s">
        <v>240</v>
      </c>
      <c r="B726" s="3" t="s">
        <v>90</v>
      </c>
      <c r="C726" s="3" t="s">
        <v>27</v>
      </c>
      <c r="D726" s="3" t="s">
        <v>31</v>
      </c>
      <c r="E726" s="3" t="s">
        <v>80</v>
      </c>
      <c r="F726" s="3" t="s">
        <v>81</v>
      </c>
      <c r="G726" s="3" t="s">
        <v>78</v>
      </c>
      <c r="H726" s="3">
        <v>3641</v>
      </c>
      <c r="K726" s="3" t="s">
        <v>642</v>
      </c>
      <c r="L726" s="3" t="s">
        <v>302</v>
      </c>
    </row>
    <row r="727" spans="1:12" hidden="1" x14ac:dyDescent="0.2">
      <c r="A727" s="3" t="s">
        <v>240</v>
      </c>
      <c r="B727" s="3" t="s">
        <v>90</v>
      </c>
      <c r="C727" s="3" t="s">
        <v>27</v>
      </c>
      <c r="D727" s="3" t="s">
        <v>31</v>
      </c>
      <c r="E727" s="3" t="s">
        <v>80</v>
      </c>
      <c r="F727" s="3" t="s">
        <v>81</v>
      </c>
      <c r="G727" s="3" t="s">
        <v>78</v>
      </c>
      <c r="H727" s="3">
        <v>3642</v>
      </c>
      <c r="K727" s="3" t="s">
        <v>643</v>
      </c>
      <c r="L727" s="3" t="s">
        <v>303</v>
      </c>
    </row>
    <row r="728" spans="1:12" hidden="1" x14ac:dyDescent="0.2">
      <c r="A728" s="3" t="s">
        <v>240</v>
      </c>
      <c r="B728" s="3" t="s">
        <v>90</v>
      </c>
      <c r="C728" s="3" t="s">
        <v>27</v>
      </c>
      <c r="D728" s="3" t="s">
        <v>31</v>
      </c>
      <c r="E728" s="3" t="s">
        <v>80</v>
      </c>
      <c r="F728" s="3" t="s">
        <v>81</v>
      </c>
      <c r="G728" s="3" t="s">
        <v>78</v>
      </c>
      <c r="H728" s="3">
        <v>3645</v>
      </c>
      <c r="K728" s="3" t="s">
        <v>642</v>
      </c>
      <c r="L728" s="3" t="s">
        <v>302</v>
      </c>
    </row>
    <row r="729" spans="1:12" hidden="1" x14ac:dyDescent="0.2">
      <c r="A729" s="3" t="s">
        <v>240</v>
      </c>
      <c r="B729" s="3" t="s">
        <v>90</v>
      </c>
      <c r="C729" s="3" t="s">
        <v>27</v>
      </c>
      <c r="D729" s="3" t="s">
        <v>31</v>
      </c>
      <c r="E729" s="3" t="s">
        <v>80</v>
      </c>
      <c r="F729" s="3" t="s">
        <v>81</v>
      </c>
      <c r="G729" s="3" t="s">
        <v>78</v>
      </c>
      <c r="H729" s="3">
        <v>3649</v>
      </c>
      <c r="K729" s="3" t="s">
        <v>644</v>
      </c>
      <c r="L729" s="3" t="s">
        <v>304</v>
      </c>
    </row>
    <row r="730" spans="1:12" hidden="1" x14ac:dyDescent="0.2">
      <c r="A730" s="3" t="s">
        <v>240</v>
      </c>
      <c r="B730" s="3" t="s">
        <v>90</v>
      </c>
      <c r="C730" s="3" t="s">
        <v>27</v>
      </c>
      <c r="D730" s="3" t="s">
        <v>31</v>
      </c>
      <c r="E730" s="3" t="s">
        <v>80</v>
      </c>
      <c r="F730" s="3" t="s">
        <v>81</v>
      </c>
      <c r="G730" s="3" t="s">
        <v>78</v>
      </c>
      <c r="H730" s="3">
        <v>3654</v>
      </c>
      <c r="K730" s="3" t="s">
        <v>645</v>
      </c>
      <c r="L730" s="3" t="s">
        <v>305</v>
      </c>
    </row>
    <row r="731" spans="1:12" hidden="1" x14ac:dyDescent="0.2">
      <c r="A731" s="3" t="s">
        <v>240</v>
      </c>
      <c r="B731" s="3" t="s">
        <v>90</v>
      </c>
      <c r="C731" s="3" t="s">
        <v>27</v>
      </c>
      <c r="D731" s="3" t="s">
        <v>31</v>
      </c>
      <c r="E731" s="3" t="s">
        <v>80</v>
      </c>
      <c r="F731" s="3" t="s">
        <v>81</v>
      </c>
      <c r="G731" s="3" t="s">
        <v>78</v>
      </c>
      <c r="H731" s="3">
        <v>3657</v>
      </c>
      <c r="K731" s="3" t="s">
        <v>646</v>
      </c>
      <c r="L731" s="3" t="s">
        <v>306</v>
      </c>
    </row>
    <row r="732" spans="1:12" hidden="1" x14ac:dyDescent="0.2">
      <c r="A732" s="3" t="s">
        <v>240</v>
      </c>
      <c r="B732" s="3" t="s">
        <v>90</v>
      </c>
      <c r="C732" s="3" t="s">
        <v>27</v>
      </c>
      <c r="D732" s="3" t="s">
        <v>31</v>
      </c>
      <c r="E732" s="3" t="s">
        <v>80</v>
      </c>
      <c r="F732" s="3" t="s">
        <v>81</v>
      </c>
      <c r="G732" s="3" t="s">
        <v>78</v>
      </c>
      <c r="H732" s="3">
        <v>3658</v>
      </c>
      <c r="K732" s="3" t="s">
        <v>663</v>
      </c>
      <c r="L732" s="3" t="s">
        <v>323</v>
      </c>
    </row>
    <row r="733" spans="1:12" hidden="1" x14ac:dyDescent="0.2">
      <c r="A733" s="3" t="s">
        <v>240</v>
      </c>
      <c r="B733" s="3" t="s">
        <v>90</v>
      </c>
      <c r="C733" s="3" t="s">
        <v>27</v>
      </c>
      <c r="D733" s="3" t="s">
        <v>31</v>
      </c>
      <c r="E733" s="3" t="s">
        <v>80</v>
      </c>
      <c r="F733" s="3" t="s">
        <v>81</v>
      </c>
      <c r="G733" s="3" t="s">
        <v>78</v>
      </c>
      <c r="H733" s="3">
        <v>3659</v>
      </c>
      <c r="K733" s="3" t="s">
        <v>664</v>
      </c>
      <c r="L733" s="3" t="s">
        <v>324</v>
      </c>
    </row>
    <row r="734" spans="1:12" hidden="1" x14ac:dyDescent="0.2">
      <c r="A734" s="3" t="s">
        <v>240</v>
      </c>
      <c r="B734" s="3" t="s">
        <v>90</v>
      </c>
      <c r="C734" s="3" t="s">
        <v>27</v>
      </c>
      <c r="D734" s="3" t="s">
        <v>31</v>
      </c>
      <c r="E734" s="3" t="s">
        <v>80</v>
      </c>
      <c r="F734" s="3" t="s">
        <v>81</v>
      </c>
      <c r="G734" s="3" t="s">
        <v>78</v>
      </c>
      <c r="H734" s="3">
        <v>3661</v>
      </c>
      <c r="K734" s="3" t="s">
        <v>628</v>
      </c>
      <c r="L734" s="3" t="s">
        <v>288</v>
      </c>
    </row>
    <row r="735" spans="1:12" hidden="1" x14ac:dyDescent="0.2">
      <c r="A735" s="3" t="s">
        <v>240</v>
      </c>
      <c r="B735" s="3" t="s">
        <v>90</v>
      </c>
      <c r="C735" s="3" t="s">
        <v>27</v>
      </c>
      <c r="D735" s="3" t="s">
        <v>31</v>
      </c>
      <c r="E735" s="3" t="s">
        <v>80</v>
      </c>
      <c r="F735" s="3" t="s">
        <v>81</v>
      </c>
      <c r="G735" s="3" t="s">
        <v>78</v>
      </c>
      <c r="H735" s="3">
        <v>3662</v>
      </c>
      <c r="K735" s="3" t="s">
        <v>647</v>
      </c>
      <c r="L735" s="3" t="s">
        <v>307</v>
      </c>
    </row>
    <row r="736" spans="1:12" hidden="1" x14ac:dyDescent="0.2">
      <c r="A736" s="3" t="s">
        <v>240</v>
      </c>
      <c r="B736" s="3" t="s">
        <v>90</v>
      </c>
      <c r="C736" s="3" t="s">
        <v>27</v>
      </c>
      <c r="D736" s="3" t="s">
        <v>31</v>
      </c>
      <c r="E736" s="3" t="s">
        <v>80</v>
      </c>
      <c r="F736" s="3" t="s">
        <v>81</v>
      </c>
      <c r="G736" s="3" t="s">
        <v>78</v>
      </c>
      <c r="H736" s="3">
        <v>3663</v>
      </c>
      <c r="K736" s="3" t="s">
        <v>665</v>
      </c>
      <c r="L736" s="3" t="s">
        <v>325</v>
      </c>
    </row>
    <row r="737" spans="1:12" hidden="1" x14ac:dyDescent="0.2">
      <c r="A737" s="3" t="s">
        <v>240</v>
      </c>
      <c r="B737" s="3" t="s">
        <v>90</v>
      </c>
      <c r="C737" s="3" t="s">
        <v>27</v>
      </c>
      <c r="D737" s="3" t="s">
        <v>31</v>
      </c>
      <c r="E737" s="3" t="s">
        <v>80</v>
      </c>
      <c r="F737" s="3" t="s">
        <v>81</v>
      </c>
      <c r="G737" s="3" t="s">
        <v>78</v>
      </c>
      <c r="H737" s="3">
        <v>3664</v>
      </c>
      <c r="K737" s="3" t="s">
        <v>666</v>
      </c>
      <c r="L737" s="3" t="s">
        <v>326</v>
      </c>
    </row>
    <row r="738" spans="1:12" hidden="1" x14ac:dyDescent="0.2">
      <c r="A738" s="3" t="s">
        <v>240</v>
      </c>
      <c r="B738" s="3" t="s">
        <v>90</v>
      </c>
      <c r="C738" s="3" t="s">
        <v>27</v>
      </c>
      <c r="D738" s="3" t="s">
        <v>31</v>
      </c>
      <c r="E738" s="3" t="s">
        <v>80</v>
      </c>
      <c r="F738" s="3" t="s">
        <v>81</v>
      </c>
      <c r="G738" s="3" t="s">
        <v>78</v>
      </c>
      <c r="H738" s="3">
        <v>3667</v>
      </c>
      <c r="K738" s="3" t="s">
        <v>667</v>
      </c>
      <c r="L738" s="3" t="s">
        <v>327</v>
      </c>
    </row>
    <row r="739" spans="1:12" hidden="1" x14ac:dyDescent="0.2">
      <c r="A739" s="3" t="s">
        <v>240</v>
      </c>
      <c r="B739" s="3" t="s">
        <v>90</v>
      </c>
      <c r="C739" s="3" t="s">
        <v>27</v>
      </c>
      <c r="D739" s="3" t="s">
        <v>31</v>
      </c>
      <c r="E739" s="3" t="s">
        <v>80</v>
      </c>
      <c r="F739" s="3" t="s">
        <v>81</v>
      </c>
      <c r="G739" s="3" t="s">
        <v>78</v>
      </c>
      <c r="H739" s="3">
        <v>3699</v>
      </c>
      <c r="K739" s="3" t="s">
        <v>668</v>
      </c>
      <c r="L739" s="3" t="s">
        <v>328</v>
      </c>
    </row>
    <row r="740" spans="1:12" hidden="1" x14ac:dyDescent="0.2">
      <c r="A740" s="3" t="s">
        <v>240</v>
      </c>
      <c r="B740" s="3" t="s">
        <v>90</v>
      </c>
      <c r="C740" s="3" t="s">
        <v>27</v>
      </c>
      <c r="D740" s="3" t="s">
        <v>31</v>
      </c>
      <c r="E740" s="3" t="s">
        <v>80</v>
      </c>
      <c r="F740" s="3" t="s">
        <v>81</v>
      </c>
      <c r="G740" s="3" t="s">
        <v>78</v>
      </c>
      <c r="H740" s="3">
        <v>3710</v>
      </c>
      <c r="K740" s="3" t="s">
        <v>669</v>
      </c>
      <c r="L740" s="3" t="s">
        <v>329</v>
      </c>
    </row>
    <row r="741" spans="1:12" hidden="1" x14ac:dyDescent="0.2">
      <c r="A741" s="3" t="s">
        <v>240</v>
      </c>
      <c r="B741" s="3" t="s">
        <v>90</v>
      </c>
      <c r="C741" s="3" t="s">
        <v>27</v>
      </c>
      <c r="D741" s="3" t="s">
        <v>31</v>
      </c>
      <c r="E741" s="3" t="s">
        <v>80</v>
      </c>
      <c r="F741" s="3" t="s">
        <v>81</v>
      </c>
      <c r="G741" s="3" t="s">
        <v>78</v>
      </c>
      <c r="H741" s="3">
        <v>3732</v>
      </c>
      <c r="K741" s="3" t="s">
        <v>669</v>
      </c>
      <c r="L741" s="3" t="s">
        <v>329</v>
      </c>
    </row>
    <row r="742" spans="1:12" hidden="1" x14ac:dyDescent="0.2">
      <c r="A742" s="3" t="s">
        <v>240</v>
      </c>
      <c r="B742" s="3" t="s">
        <v>90</v>
      </c>
      <c r="C742" s="3" t="s">
        <v>27</v>
      </c>
      <c r="D742" s="3" t="s">
        <v>31</v>
      </c>
      <c r="E742" s="3" t="s">
        <v>80</v>
      </c>
      <c r="F742" s="3" t="s">
        <v>81</v>
      </c>
      <c r="G742" s="3" t="s">
        <v>78</v>
      </c>
      <c r="H742" s="3">
        <v>3919</v>
      </c>
      <c r="K742" s="3" t="s">
        <v>670</v>
      </c>
      <c r="L742" s="3" t="s">
        <v>330</v>
      </c>
    </row>
    <row r="743" spans="1:12" hidden="1" x14ac:dyDescent="0.2">
      <c r="A743" s="3" t="s">
        <v>240</v>
      </c>
      <c r="B743" s="3" t="s">
        <v>90</v>
      </c>
      <c r="C743" s="3" t="s">
        <v>27</v>
      </c>
      <c r="D743" s="3" t="s">
        <v>31</v>
      </c>
      <c r="E743" s="3" t="s">
        <v>80</v>
      </c>
      <c r="F743" s="3" t="s">
        <v>81</v>
      </c>
      <c r="G743" s="3" t="s">
        <v>78</v>
      </c>
      <c r="H743" s="3">
        <v>3926</v>
      </c>
      <c r="K743" s="3" t="s">
        <v>628</v>
      </c>
      <c r="L743" s="3" t="s">
        <v>288</v>
      </c>
    </row>
    <row r="744" spans="1:12" hidden="1" x14ac:dyDescent="0.2">
      <c r="A744" s="3" t="s">
        <v>240</v>
      </c>
      <c r="B744" s="3" t="s">
        <v>90</v>
      </c>
      <c r="C744" s="3" t="s">
        <v>27</v>
      </c>
      <c r="D744" s="3" t="s">
        <v>31</v>
      </c>
      <c r="E744" s="3" t="s">
        <v>80</v>
      </c>
      <c r="F744" s="3" t="s">
        <v>81</v>
      </c>
      <c r="G744" s="3" t="s">
        <v>78</v>
      </c>
      <c r="H744" s="3">
        <v>3927</v>
      </c>
      <c r="K744" s="3" t="s">
        <v>628</v>
      </c>
      <c r="L744" s="3" t="s">
        <v>288</v>
      </c>
    </row>
    <row r="745" spans="1:12" hidden="1" x14ac:dyDescent="0.2">
      <c r="A745" s="3" t="s">
        <v>240</v>
      </c>
      <c r="B745" s="3" t="s">
        <v>90</v>
      </c>
      <c r="C745" s="3" t="s">
        <v>27</v>
      </c>
      <c r="D745" s="3" t="s">
        <v>31</v>
      </c>
      <c r="E745" s="3" t="s">
        <v>80</v>
      </c>
      <c r="F745" s="3" t="s">
        <v>81</v>
      </c>
      <c r="G745" s="3" t="s">
        <v>78</v>
      </c>
      <c r="H745" s="3">
        <v>3928</v>
      </c>
      <c r="K745" s="3" t="s">
        <v>671</v>
      </c>
      <c r="L745" s="3" t="s">
        <v>331</v>
      </c>
    </row>
    <row r="746" spans="1:12" hidden="1" x14ac:dyDescent="0.2">
      <c r="A746" s="3" t="s">
        <v>240</v>
      </c>
      <c r="B746" s="3" t="s">
        <v>90</v>
      </c>
      <c r="C746" s="3" t="s">
        <v>27</v>
      </c>
      <c r="D746" s="3" t="s">
        <v>31</v>
      </c>
      <c r="E746" s="3" t="s">
        <v>80</v>
      </c>
      <c r="F746" s="3" t="s">
        <v>81</v>
      </c>
      <c r="G746" s="3" t="s">
        <v>78</v>
      </c>
      <c r="H746" s="3">
        <v>3930</v>
      </c>
      <c r="K746" s="3" t="s">
        <v>672</v>
      </c>
      <c r="L746" s="3" t="s">
        <v>332</v>
      </c>
    </row>
    <row r="747" spans="1:12" hidden="1" x14ac:dyDescent="0.2">
      <c r="A747" s="3" t="s">
        <v>240</v>
      </c>
      <c r="B747" s="3" t="s">
        <v>90</v>
      </c>
      <c r="C747" s="3" t="s">
        <v>27</v>
      </c>
      <c r="D747" s="3" t="s">
        <v>31</v>
      </c>
      <c r="E747" s="3" t="s">
        <v>80</v>
      </c>
      <c r="F747" s="3" t="s">
        <v>81</v>
      </c>
      <c r="G747" s="3" t="s">
        <v>78</v>
      </c>
      <c r="H747" s="3">
        <v>3933</v>
      </c>
      <c r="K747" s="3" t="s">
        <v>628</v>
      </c>
      <c r="L747" s="3" t="s">
        <v>288</v>
      </c>
    </row>
    <row r="748" spans="1:12" hidden="1" x14ac:dyDescent="0.2">
      <c r="A748" s="3" t="s">
        <v>240</v>
      </c>
      <c r="B748" s="3" t="s">
        <v>90</v>
      </c>
      <c r="C748" s="3" t="s">
        <v>27</v>
      </c>
      <c r="D748" s="3" t="s">
        <v>31</v>
      </c>
      <c r="E748" s="3" t="s">
        <v>80</v>
      </c>
      <c r="F748" s="3" t="s">
        <v>81</v>
      </c>
      <c r="G748" s="3" t="s">
        <v>78</v>
      </c>
      <c r="H748" s="3">
        <v>3935</v>
      </c>
      <c r="K748" s="3" t="s">
        <v>628</v>
      </c>
      <c r="L748" s="3" t="s">
        <v>288</v>
      </c>
    </row>
    <row r="749" spans="1:12" hidden="1" x14ac:dyDescent="0.2">
      <c r="A749" s="3" t="s">
        <v>240</v>
      </c>
      <c r="B749" s="3" t="s">
        <v>90</v>
      </c>
      <c r="C749" s="3" t="s">
        <v>27</v>
      </c>
      <c r="D749" s="3" t="s">
        <v>31</v>
      </c>
      <c r="E749" s="3" t="s">
        <v>80</v>
      </c>
      <c r="F749" s="3" t="s">
        <v>81</v>
      </c>
      <c r="G749" s="3" t="s">
        <v>78</v>
      </c>
      <c r="H749" s="3">
        <v>3936</v>
      </c>
      <c r="K749" s="3" t="s">
        <v>629</v>
      </c>
      <c r="L749" s="3" t="s">
        <v>289</v>
      </c>
    </row>
    <row r="750" spans="1:12" hidden="1" x14ac:dyDescent="0.2">
      <c r="A750" s="3" t="s">
        <v>240</v>
      </c>
      <c r="B750" s="3" t="s">
        <v>90</v>
      </c>
      <c r="C750" s="3" t="s">
        <v>27</v>
      </c>
      <c r="D750" s="3" t="s">
        <v>31</v>
      </c>
      <c r="E750" s="3" t="s">
        <v>80</v>
      </c>
      <c r="F750" s="3" t="s">
        <v>81</v>
      </c>
      <c r="G750" s="3" t="s">
        <v>78</v>
      </c>
      <c r="H750" s="3">
        <v>3940</v>
      </c>
      <c r="K750" s="3" t="s">
        <v>673</v>
      </c>
      <c r="L750" s="3" t="s">
        <v>333</v>
      </c>
    </row>
    <row r="751" spans="1:12" hidden="1" x14ac:dyDescent="0.2">
      <c r="A751" s="3" t="s">
        <v>240</v>
      </c>
      <c r="B751" s="3" t="s">
        <v>90</v>
      </c>
      <c r="C751" s="3" t="s">
        <v>27</v>
      </c>
      <c r="D751" s="3" t="s">
        <v>31</v>
      </c>
      <c r="E751" s="3" t="s">
        <v>80</v>
      </c>
      <c r="F751" s="3" t="s">
        <v>81</v>
      </c>
      <c r="G751" s="3" t="s">
        <v>78</v>
      </c>
      <c r="H751" s="3">
        <v>3941</v>
      </c>
      <c r="K751" s="3" t="s">
        <v>672</v>
      </c>
      <c r="L751" s="3" t="s">
        <v>332</v>
      </c>
    </row>
    <row r="752" spans="1:12" hidden="1" x14ac:dyDescent="0.2">
      <c r="A752" s="3" t="s">
        <v>240</v>
      </c>
      <c r="B752" s="3" t="s">
        <v>90</v>
      </c>
      <c r="C752" s="3" t="s">
        <v>27</v>
      </c>
      <c r="D752" s="3" t="s">
        <v>31</v>
      </c>
      <c r="E752" s="3" t="s">
        <v>80</v>
      </c>
      <c r="F752" s="3" t="s">
        <v>81</v>
      </c>
      <c r="G752" s="3" t="s">
        <v>78</v>
      </c>
      <c r="H752" s="3">
        <v>3942</v>
      </c>
      <c r="K752" s="3" t="s">
        <v>629</v>
      </c>
      <c r="L752" s="3" t="s">
        <v>289</v>
      </c>
    </row>
    <row r="753" spans="1:12" hidden="1" x14ac:dyDescent="0.2">
      <c r="A753" s="3" t="s">
        <v>240</v>
      </c>
      <c r="B753" s="3" t="s">
        <v>90</v>
      </c>
      <c r="C753" s="3" t="s">
        <v>27</v>
      </c>
      <c r="D753" s="3" t="s">
        <v>31</v>
      </c>
      <c r="E753" s="3" t="s">
        <v>80</v>
      </c>
      <c r="F753" s="3" t="s">
        <v>81</v>
      </c>
      <c r="G753" s="3" t="s">
        <v>78</v>
      </c>
      <c r="H753" s="3">
        <v>3948</v>
      </c>
      <c r="K753" s="3" t="s">
        <v>628</v>
      </c>
      <c r="L753" s="3" t="s">
        <v>288</v>
      </c>
    </row>
    <row r="754" spans="1:12" hidden="1" x14ac:dyDescent="0.2">
      <c r="A754" s="3" t="s">
        <v>240</v>
      </c>
      <c r="B754" s="3" t="s">
        <v>90</v>
      </c>
      <c r="C754" s="3" t="s">
        <v>27</v>
      </c>
      <c r="D754" s="3" t="s">
        <v>31</v>
      </c>
      <c r="E754" s="3" t="s">
        <v>80</v>
      </c>
      <c r="F754" s="3" t="s">
        <v>81</v>
      </c>
      <c r="G754" s="3" t="s">
        <v>78</v>
      </c>
      <c r="H754" s="3">
        <v>3948</v>
      </c>
      <c r="K754" s="3" t="s">
        <v>628</v>
      </c>
      <c r="L754" s="3" t="s">
        <v>288</v>
      </c>
    </row>
    <row r="755" spans="1:12" hidden="1" x14ac:dyDescent="0.2">
      <c r="A755" s="3" t="s">
        <v>240</v>
      </c>
      <c r="B755" s="3" t="s">
        <v>90</v>
      </c>
      <c r="C755" s="3" t="s">
        <v>27</v>
      </c>
      <c r="D755" s="3" t="s">
        <v>31</v>
      </c>
      <c r="E755" s="3" t="s">
        <v>80</v>
      </c>
      <c r="F755" s="3" t="s">
        <v>81</v>
      </c>
      <c r="G755" s="3" t="s">
        <v>78</v>
      </c>
      <c r="H755" s="3">
        <v>3968</v>
      </c>
      <c r="K755" s="3" t="s">
        <v>645</v>
      </c>
      <c r="L755" s="3" t="s">
        <v>305</v>
      </c>
    </row>
    <row r="756" spans="1:12" hidden="1" x14ac:dyDescent="0.2">
      <c r="A756" s="3" t="s">
        <v>240</v>
      </c>
      <c r="B756" s="3" t="s">
        <v>90</v>
      </c>
      <c r="C756" s="3" t="s">
        <v>27</v>
      </c>
      <c r="D756" s="3" t="s">
        <v>31</v>
      </c>
      <c r="E756" s="3" t="s">
        <v>80</v>
      </c>
      <c r="F756" s="3" t="s">
        <v>81</v>
      </c>
      <c r="G756" s="3" t="s">
        <v>78</v>
      </c>
      <c r="H756" s="3">
        <v>3969</v>
      </c>
      <c r="K756" s="3" t="s">
        <v>639</v>
      </c>
      <c r="L756" s="3" t="s">
        <v>299</v>
      </c>
    </row>
    <row r="757" spans="1:12" hidden="1" x14ac:dyDescent="0.2">
      <c r="A757" s="3" t="s">
        <v>240</v>
      </c>
      <c r="B757" s="3" t="s">
        <v>90</v>
      </c>
      <c r="C757" s="3" t="s">
        <v>27</v>
      </c>
      <c r="D757" s="3" t="s">
        <v>31</v>
      </c>
      <c r="E757" s="3" t="s">
        <v>80</v>
      </c>
      <c r="F757" s="3" t="s">
        <v>81</v>
      </c>
      <c r="G757" s="3" t="s">
        <v>78</v>
      </c>
      <c r="H757" s="3">
        <v>3970</v>
      </c>
      <c r="K757" s="3" t="s">
        <v>640</v>
      </c>
      <c r="L757" s="3" t="s">
        <v>300</v>
      </c>
    </row>
    <row r="758" spans="1:12" hidden="1" x14ac:dyDescent="0.2">
      <c r="A758" s="3" t="s">
        <v>240</v>
      </c>
      <c r="B758" s="3" t="s">
        <v>90</v>
      </c>
      <c r="C758" s="3" t="s">
        <v>27</v>
      </c>
      <c r="D758" s="3" t="s">
        <v>31</v>
      </c>
      <c r="E758" s="3" t="s">
        <v>80</v>
      </c>
      <c r="F758" s="3" t="s">
        <v>81</v>
      </c>
      <c r="G758" s="3" t="s">
        <v>78</v>
      </c>
      <c r="H758" s="3">
        <v>3971</v>
      </c>
      <c r="K758" s="3" t="s">
        <v>642</v>
      </c>
      <c r="L758" s="3" t="s">
        <v>302</v>
      </c>
    </row>
    <row r="759" spans="1:12" hidden="1" x14ac:dyDescent="0.2">
      <c r="A759" s="3" t="s">
        <v>240</v>
      </c>
      <c r="B759" s="3" t="s">
        <v>90</v>
      </c>
      <c r="C759" s="3" t="s">
        <v>27</v>
      </c>
      <c r="D759" s="3" t="s">
        <v>31</v>
      </c>
      <c r="E759" s="3" t="s">
        <v>80</v>
      </c>
      <c r="F759" s="3" t="s">
        <v>81</v>
      </c>
      <c r="G759" s="3" t="s">
        <v>78</v>
      </c>
      <c r="H759" s="3">
        <v>3972</v>
      </c>
      <c r="K759" s="3" t="s">
        <v>643</v>
      </c>
      <c r="L759" s="3" t="s">
        <v>303</v>
      </c>
    </row>
    <row r="760" spans="1:12" hidden="1" x14ac:dyDescent="0.2">
      <c r="A760" s="3" t="s">
        <v>240</v>
      </c>
      <c r="B760" s="3" t="s">
        <v>90</v>
      </c>
      <c r="C760" s="3" t="s">
        <v>27</v>
      </c>
      <c r="D760" s="3" t="s">
        <v>31</v>
      </c>
      <c r="E760" s="3" t="s">
        <v>80</v>
      </c>
      <c r="F760" s="3" t="s">
        <v>81</v>
      </c>
      <c r="G760" s="3" t="s">
        <v>78</v>
      </c>
      <c r="H760" s="3">
        <v>3981</v>
      </c>
      <c r="K760" s="3" t="s">
        <v>644</v>
      </c>
      <c r="L760" s="3" t="s">
        <v>304</v>
      </c>
    </row>
    <row r="761" spans="1:12" hidden="1" x14ac:dyDescent="0.2">
      <c r="A761" s="3" t="s">
        <v>240</v>
      </c>
      <c r="B761" s="3" t="s">
        <v>90</v>
      </c>
      <c r="C761" s="3" t="s">
        <v>27</v>
      </c>
      <c r="D761" s="3" t="s">
        <v>31</v>
      </c>
      <c r="E761" s="3" t="s">
        <v>80</v>
      </c>
      <c r="F761" s="3" t="s">
        <v>81</v>
      </c>
      <c r="G761" s="3" t="s">
        <v>78</v>
      </c>
      <c r="H761" s="3">
        <v>3982</v>
      </c>
      <c r="K761" s="3" t="s">
        <v>638</v>
      </c>
      <c r="L761" s="3" t="s">
        <v>298</v>
      </c>
    </row>
    <row r="762" spans="1:12" hidden="1" x14ac:dyDescent="0.2">
      <c r="A762" s="3" t="s">
        <v>240</v>
      </c>
      <c r="B762" s="3" t="s">
        <v>90</v>
      </c>
      <c r="C762" s="3" t="s">
        <v>27</v>
      </c>
      <c r="D762" s="3" t="s">
        <v>31</v>
      </c>
      <c r="E762" s="3" t="s">
        <v>80</v>
      </c>
      <c r="F762" s="3" t="s">
        <v>81</v>
      </c>
      <c r="G762" s="3" t="s">
        <v>78</v>
      </c>
      <c r="H762" s="3">
        <v>3983</v>
      </c>
      <c r="K762" s="3" t="s">
        <v>641</v>
      </c>
      <c r="L762" s="3" t="s">
        <v>301</v>
      </c>
    </row>
    <row r="763" spans="1:12" hidden="1" x14ac:dyDescent="0.2">
      <c r="A763" s="3" t="s">
        <v>240</v>
      </c>
      <c r="B763" s="3" t="s">
        <v>90</v>
      </c>
      <c r="C763" s="3" t="s">
        <v>27</v>
      </c>
      <c r="D763" s="3" t="s">
        <v>31</v>
      </c>
      <c r="E763" s="3" t="s">
        <v>80</v>
      </c>
      <c r="F763" s="3" t="s">
        <v>81</v>
      </c>
      <c r="G763" s="3" t="s">
        <v>78</v>
      </c>
      <c r="H763" s="3">
        <v>3986</v>
      </c>
      <c r="K763" s="3" t="s">
        <v>639</v>
      </c>
      <c r="L763" s="3" t="s">
        <v>299</v>
      </c>
    </row>
    <row r="764" spans="1:12" hidden="1" x14ac:dyDescent="0.2">
      <c r="A764" s="3" t="s">
        <v>240</v>
      </c>
      <c r="B764" s="3" t="s">
        <v>90</v>
      </c>
      <c r="C764" s="3" t="s">
        <v>27</v>
      </c>
      <c r="D764" s="3" t="s">
        <v>31</v>
      </c>
      <c r="E764" s="3" t="s">
        <v>80</v>
      </c>
      <c r="F764" s="3" t="s">
        <v>81</v>
      </c>
      <c r="G764" s="3" t="s">
        <v>78</v>
      </c>
      <c r="H764" s="3">
        <v>3987</v>
      </c>
      <c r="K764" s="3" t="s">
        <v>639</v>
      </c>
      <c r="L764" s="3" t="s">
        <v>299</v>
      </c>
    </row>
    <row r="765" spans="1:12" hidden="1" x14ac:dyDescent="0.2">
      <c r="A765" s="3" t="s">
        <v>240</v>
      </c>
      <c r="B765" s="3" t="s">
        <v>90</v>
      </c>
      <c r="C765" s="3" t="s">
        <v>27</v>
      </c>
      <c r="D765" s="3" t="s">
        <v>31</v>
      </c>
      <c r="E765" s="3" t="s">
        <v>80</v>
      </c>
      <c r="F765" s="3" t="s">
        <v>81</v>
      </c>
      <c r="G765" s="3" t="s">
        <v>78</v>
      </c>
      <c r="H765" s="3">
        <v>3988</v>
      </c>
      <c r="K765" s="3" t="s">
        <v>639</v>
      </c>
      <c r="L765" s="3" t="s">
        <v>299</v>
      </c>
    </row>
    <row r="766" spans="1:12" hidden="1" x14ac:dyDescent="0.2">
      <c r="A766" s="3" t="s">
        <v>240</v>
      </c>
      <c r="B766" s="3" t="s">
        <v>90</v>
      </c>
      <c r="C766" s="3" t="s">
        <v>27</v>
      </c>
      <c r="D766" s="3" t="s">
        <v>31</v>
      </c>
      <c r="E766" s="3" t="s">
        <v>80</v>
      </c>
      <c r="F766" s="3" t="s">
        <v>81</v>
      </c>
      <c r="G766" s="3" t="s">
        <v>78</v>
      </c>
      <c r="H766" s="3">
        <v>3991</v>
      </c>
      <c r="K766" s="3" t="s">
        <v>644</v>
      </c>
      <c r="L766" s="3" t="s">
        <v>304</v>
      </c>
    </row>
    <row r="767" spans="1:12" hidden="1" x14ac:dyDescent="0.2">
      <c r="A767" s="3" t="s">
        <v>240</v>
      </c>
      <c r="B767" s="3" t="s">
        <v>90</v>
      </c>
      <c r="C767" s="3" t="s">
        <v>27</v>
      </c>
      <c r="D767" s="3" t="s">
        <v>31</v>
      </c>
      <c r="E767" s="3" t="s">
        <v>80</v>
      </c>
      <c r="F767" s="3" t="s">
        <v>81</v>
      </c>
      <c r="G767" s="3" t="s">
        <v>78</v>
      </c>
      <c r="H767" s="3">
        <v>3992</v>
      </c>
      <c r="K767" s="3" t="s">
        <v>638</v>
      </c>
      <c r="L767" s="3" t="s">
        <v>298</v>
      </c>
    </row>
    <row r="768" spans="1:12" hidden="1" x14ac:dyDescent="0.2">
      <c r="A768" s="3" t="s">
        <v>240</v>
      </c>
      <c r="B768" s="3" t="s">
        <v>90</v>
      </c>
      <c r="C768" s="3" t="s">
        <v>27</v>
      </c>
      <c r="D768" s="3" t="s">
        <v>31</v>
      </c>
      <c r="E768" s="3" t="s">
        <v>80</v>
      </c>
      <c r="F768" s="3" t="s">
        <v>81</v>
      </c>
      <c r="G768" s="3" t="s">
        <v>78</v>
      </c>
      <c r="H768" s="3">
        <v>3993</v>
      </c>
      <c r="K768" s="3" t="s">
        <v>641</v>
      </c>
      <c r="L768" s="3" t="s">
        <v>301</v>
      </c>
    </row>
    <row r="769" spans="1:12" hidden="1" x14ac:dyDescent="0.2">
      <c r="A769" s="3" t="s">
        <v>240</v>
      </c>
      <c r="B769" s="3" t="s">
        <v>90</v>
      </c>
      <c r="C769" s="3" t="s">
        <v>27</v>
      </c>
      <c r="D769" s="3" t="s">
        <v>31</v>
      </c>
      <c r="E769" s="3" t="s">
        <v>80</v>
      </c>
      <c r="F769" s="3" t="s">
        <v>81</v>
      </c>
      <c r="G769" s="3" t="s">
        <v>78</v>
      </c>
      <c r="H769" s="3">
        <v>3996</v>
      </c>
      <c r="K769" s="3" t="s">
        <v>644</v>
      </c>
      <c r="L769" s="3" t="s">
        <v>304</v>
      </c>
    </row>
    <row r="770" spans="1:12" hidden="1" x14ac:dyDescent="0.2">
      <c r="A770" s="3" t="s">
        <v>240</v>
      </c>
      <c r="B770" s="3" t="s">
        <v>90</v>
      </c>
      <c r="C770" s="3" t="s">
        <v>27</v>
      </c>
      <c r="D770" s="3" t="s">
        <v>31</v>
      </c>
      <c r="E770" s="3" t="s">
        <v>80</v>
      </c>
      <c r="F770" s="3" t="s">
        <v>81</v>
      </c>
      <c r="G770" s="3" t="s">
        <v>78</v>
      </c>
      <c r="H770" s="3">
        <v>3997</v>
      </c>
      <c r="K770" s="3" t="s">
        <v>638</v>
      </c>
      <c r="L770" s="3" t="s">
        <v>298</v>
      </c>
    </row>
    <row r="771" spans="1:12" hidden="1" x14ac:dyDescent="0.2">
      <c r="A771" s="3" t="s">
        <v>240</v>
      </c>
      <c r="B771" s="3" t="s">
        <v>90</v>
      </c>
      <c r="C771" s="3" t="s">
        <v>27</v>
      </c>
      <c r="D771" s="3" t="s">
        <v>31</v>
      </c>
      <c r="E771" s="3" t="s">
        <v>80</v>
      </c>
      <c r="F771" s="3" t="s">
        <v>81</v>
      </c>
      <c r="G771" s="3" t="s">
        <v>78</v>
      </c>
      <c r="H771" s="3">
        <v>3998</v>
      </c>
      <c r="K771" s="3" t="s">
        <v>641</v>
      </c>
      <c r="L771" s="3" t="s">
        <v>301</v>
      </c>
    </row>
    <row r="772" spans="1:12" hidden="1" x14ac:dyDescent="0.2">
      <c r="A772" s="3" t="s">
        <v>240</v>
      </c>
      <c r="B772" s="3" t="s">
        <v>90</v>
      </c>
      <c r="C772" s="3" t="s">
        <v>27</v>
      </c>
      <c r="D772" s="3" t="s">
        <v>31</v>
      </c>
      <c r="E772" s="3" t="s">
        <v>80</v>
      </c>
      <c r="F772" s="3" t="s">
        <v>81</v>
      </c>
      <c r="G772" s="3" t="s">
        <v>78</v>
      </c>
      <c r="H772" s="3">
        <v>4001</v>
      </c>
      <c r="K772" s="3" t="s">
        <v>645</v>
      </c>
      <c r="L772" s="3" t="s">
        <v>305</v>
      </c>
    </row>
    <row r="773" spans="1:12" hidden="1" x14ac:dyDescent="0.2">
      <c r="A773" s="3" t="s">
        <v>240</v>
      </c>
      <c r="B773" s="3" t="s">
        <v>90</v>
      </c>
      <c r="C773" s="3" t="s">
        <v>27</v>
      </c>
      <c r="D773" s="3" t="s">
        <v>31</v>
      </c>
      <c r="E773" s="3" t="s">
        <v>80</v>
      </c>
      <c r="F773" s="3" t="s">
        <v>81</v>
      </c>
      <c r="G773" s="3" t="s">
        <v>78</v>
      </c>
      <c r="H773" s="3">
        <v>4002</v>
      </c>
      <c r="K773" s="3" t="s">
        <v>639</v>
      </c>
      <c r="L773" s="3" t="s">
        <v>299</v>
      </c>
    </row>
    <row r="774" spans="1:12" hidden="1" x14ac:dyDescent="0.2">
      <c r="A774" s="3" t="s">
        <v>240</v>
      </c>
      <c r="B774" s="3" t="s">
        <v>90</v>
      </c>
      <c r="C774" s="3" t="s">
        <v>27</v>
      </c>
      <c r="D774" s="3" t="s">
        <v>31</v>
      </c>
      <c r="E774" s="3" t="s">
        <v>80</v>
      </c>
      <c r="F774" s="3" t="s">
        <v>81</v>
      </c>
      <c r="G774" s="3" t="s">
        <v>78</v>
      </c>
      <c r="H774" s="3">
        <v>4003</v>
      </c>
      <c r="K774" s="3" t="s">
        <v>640</v>
      </c>
      <c r="L774" s="3" t="s">
        <v>300</v>
      </c>
    </row>
    <row r="775" spans="1:12" hidden="1" x14ac:dyDescent="0.2">
      <c r="A775" s="3" t="s">
        <v>240</v>
      </c>
      <c r="B775" s="3" t="s">
        <v>90</v>
      </c>
      <c r="C775" s="3" t="s">
        <v>27</v>
      </c>
      <c r="D775" s="3" t="s">
        <v>31</v>
      </c>
      <c r="E775" s="3" t="s">
        <v>80</v>
      </c>
      <c r="F775" s="3" t="s">
        <v>81</v>
      </c>
      <c r="G775" s="3" t="s">
        <v>78</v>
      </c>
      <c r="H775" s="3">
        <v>4004</v>
      </c>
      <c r="K775" s="3" t="s">
        <v>642</v>
      </c>
      <c r="L775" s="3" t="s">
        <v>302</v>
      </c>
    </row>
    <row r="776" spans="1:12" hidden="1" x14ac:dyDescent="0.2">
      <c r="A776" s="3" t="s">
        <v>240</v>
      </c>
      <c r="B776" s="3" t="s">
        <v>90</v>
      </c>
      <c r="C776" s="3" t="s">
        <v>27</v>
      </c>
      <c r="D776" s="3" t="s">
        <v>31</v>
      </c>
      <c r="E776" s="3" t="s">
        <v>80</v>
      </c>
      <c r="F776" s="3" t="s">
        <v>81</v>
      </c>
      <c r="G776" s="3" t="s">
        <v>78</v>
      </c>
      <c r="H776" s="3">
        <v>4005</v>
      </c>
      <c r="K776" s="3" t="s">
        <v>643</v>
      </c>
      <c r="L776" s="3" t="s">
        <v>303</v>
      </c>
    </row>
    <row r="777" spans="1:12" hidden="1" x14ac:dyDescent="0.2">
      <c r="A777" s="3" t="s">
        <v>240</v>
      </c>
      <c r="B777" s="3" t="s">
        <v>90</v>
      </c>
      <c r="C777" s="3" t="s">
        <v>27</v>
      </c>
      <c r="D777" s="3" t="s">
        <v>31</v>
      </c>
      <c r="E777" s="3" t="s">
        <v>80</v>
      </c>
      <c r="F777" s="3" t="s">
        <v>81</v>
      </c>
      <c r="G777" s="3" t="s">
        <v>78</v>
      </c>
      <c r="H777" s="3">
        <v>4006</v>
      </c>
      <c r="K777" s="3" t="s">
        <v>644</v>
      </c>
      <c r="L777" s="3" t="s">
        <v>304</v>
      </c>
    </row>
    <row r="778" spans="1:12" hidden="1" x14ac:dyDescent="0.2">
      <c r="A778" s="3" t="s">
        <v>240</v>
      </c>
      <c r="B778" s="3" t="s">
        <v>90</v>
      </c>
      <c r="C778" s="3" t="s">
        <v>27</v>
      </c>
      <c r="D778" s="3" t="s">
        <v>31</v>
      </c>
      <c r="E778" s="3" t="s">
        <v>80</v>
      </c>
      <c r="F778" s="3" t="s">
        <v>81</v>
      </c>
      <c r="G778" s="3" t="s">
        <v>78</v>
      </c>
      <c r="H778" s="3">
        <v>4007</v>
      </c>
      <c r="K778" s="3" t="s">
        <v>638</v>
      </c>
      <c r="L778" s="3" t="s">
        <v>298</v>
      </c>
    </row>
    <row r="779" spans="1:12" hidden="1" x14ac:dyDescent="0.2">
      <c r="A779" s="3" t="s">
        <v>240</v>
      </c>
      <c r="B779" s="3" t="s">
        <v>90</v>
      </c>
      <c r="C779" s="3" t="s">
        <v>27</v>
      </c>
      <c r="D779" s="3" t="s">
        <v>31</v>
      </c>
      <c r="E779" s="3" t="s">
        <v>80</v>
      </c>
      <c r="F779" s="3" t="s">
        <v>81</v>
      </c>
      <c r="G779" s="3" t="s">
        <v>78</v>
      </c>
      <c r="H779" s="3">
        <v>4008</v>
      </c>
      <c r="K779" s="3" t="s">
        <v>641</v>
      </c>
      <c r="L779" s="3" t="s">
        <v>301</v>
      </c>
    </row>
    <row r="780" spans="1:12" hidden="1" x14ac:dyDescent="0.2">
      <c r="A780" s="3" t="s">
        <v>240</v>
      </c>
      <c r="B780" s="3" t="s">
        <v>90</v>
      </c>
      <c r="C780" s="3" t="s">
        <v>27</v>
      </c>
      <c r="D780" s="3" t="s">
        <v>31</v>
      </c>
      <c r="E780" s="3" t="s">
        <v>80</v>
      </c>
      <c r="F780" s="3" t="s">
        <v>81</v>
      </c>
      <c r="G780" s="3" t="s">
        <v>78</v>
      </c>
      <c r="H780" s="3">
        <v>4018</v>
      </c>
      <c r="K780" s="3" t="s">
        <v>644</v>
      </c>
      <c r="L780" s="3" t="s">
        <v>304</v>
      </c>
    </row>
    <row r="781" spans="1:12" hidden="1" x14ac:dyDescent="0.2">
      <c r="A781" s="3" t="s">
        <v>240</v>
      </c>
      <c r="B781" s="3" t="s">
        <v>90</v>
      </c>
      <c r="C781" s="3" t="s">
        <v>27</v>
      </c>
      <c r="D781" s="3" t="s">
        <v>31</v>
      </c>
      <c r="E781" s="3" t="s">
        <v>80</v>
      </c>
      <c r="F781" s="3" t="s">
        <v>81</v>
      </c>
      <c r="G781" s="3" t="s">
        <v>78</v>
      </c>
      <c r="H781" s="3">
        <v>4023</v>
      </c>
      <c r="K781" s="3" t="s">
        <v>645</v>
      </c>
      <c r="L781" s="3" t="s">
        <v>305</v>
      </c>
    </row>
    <row r="782" spans="1:12" hidden="1" x14ac:dyDescent="0.2">
      <c r="A782" s="3" t="s">
        <v>240</v>
      </c>
      <c r="B782" s="3" t="s">
        <v>90</v>
      </c>
      <c r="C782" s="3" t="s">
        <v>27</v>
      </c>
      <c r="D782" s="3" t="s">
        <v>31</v>
      </c>
      <c r="E782" s="3" t="s">
        <v>80</v>
      </c>
      <c r="F782" s="3" t="s">
        <v>81</v>
      </c>
      <c r="G782" s="3" t="s">
        <v>78</v>
      </c>
      <c r="H782" s="3">
        <v>4031</v>
      </c>
      <c r="K782" s="3" t="s">
        <v>638</v>
      </c>
      <c r="L782" s="3" t="s">
        <v>298</v>
      </c>
    </row>
    <row r="783" spans="1:12" hidden="1" x14ac:dyDescent="0.2">
      <c r="A783" s="3" t="s">
        <v>240</v>
      </c>
      <c r="B783" s="3" t="s">
        <v>90</v>
      </c>
      <c r="C783" s="3" t="s">
        <v>27</v>
      </c>
      <c r="D783" s="3" t="s">
        <v>31</v>
      </c>
      <c r="E783" s="3" t="s">
        <v>80</v>
      </c>
      <c r="F783" s="3" t="s">
        <v>81</v>
      </c>
      <c r="G783" s="3" t="s">
        <v>78</v>
      </c>
      <c r="H783" s="3">
        <v>4036</v>
      </c>
      <c r="K783" s="3" t="s">
        <v>639</v>
      </c>
      <c r="L783" s="3" t="s">
        <v>299</v>
      </c>
    </row>
    <row r="784" spans="1:12" hidden="1" x14ac:dyDescent="0.2">
      <c r="A784" s="3" t="s">
        <v>240</v>
      </c>
      <c r="B784" s="3" t="s">
        <v>90</v>
      </c>
      <c r="C784" s="3" t="s">
        <v>27</v>
      </c>
      <c r="D784" s="3" t="s">
        <v>31</v>
      </c>
      <c r="E784" s="3" t="s">
        <v>80</v>
      </c>
      <c r="F784" s="3" t="s">
        <v>81</v>
      </c>
      <c r="G784" s="3" t="s">
        <v>78</v>
      </c>
      <c r="H784" s="3">
        <v>4037</v>
      </c>
      <c r="K784" s="3" t="s">
        <v>640</v>
      </c>
      <c r="L784" s="3" t="s">
        <v>300</v>
      </c>
    </row>
    <row r="785" spans="1:12" hidden="1" x14ac:dyDescent="0.2">
      <c r="A785" s="3" t="s">
        <v>240</v>
      </c>
      <c r="B785" s="3" t="s">
        <v>90</v>
      </c>
      <c r="C785" s="3" t="s">
        <v>27</v>
      </c>
      <c r="D785" s="3" t="s">
        <v>31</v>
      </c>
      <c r="E785" s="3" t="s">
        <v>80</v>
      </c>
      <c r="F785" s="3" t="s">
        <v>81</v>
      </c>
      <c r="G785" s="3" t="s">
        <v>78</v>
      </c>
      <c r="H785" s="3">
        <v>4040</v>
      </c>
      <c r="K785" s="3" t="s">
        <v>639</v>
      </c>
      <c r="L785" s="3" t="s">
        <v>299</v>
      </c>
    </row>
    <row r="786" spans="1:12" hidden="1" x14ac:dyDescent="0.2">
      <c r="A786" s="3" t="s">
        <v>240</v>
      </c>
      <c r="B786" s="3" t="s">
        <v>90</v>
      </c>
      <c r="C786" s="3" t="s">
        <v>27</v>
      </c>
      <c r="D786" s="3" t="s">
        <v>31</v>
      </c>
      <c r="E786" s="3" t="s">
        <v>80</v>
      </c>
      <c r="F786" s="3" t="s">
        <v>81</v>
      </c>
      <c r="G786" s="3" t="s">
        <v>78</v>
      </c>
      <c r="H786" s="3">
        <v>4041</v>
      </c>
      <c r="K786" s="3" t="s">
        <v>640</v>
      </c>
      <c r="L786" s="3" t="s">
        <v>300</v>
      </c>
    </row>
    <row r="787" spans="1:12" hidden="1" x14ac:dyDescent="0.2">
      <c r="A787" s="3" t="s">
        <v>240</v>
      </c>
      <c r="B787" s="3" t="s">
        <v>90</v>
      </c>
      <c r="C787" s="3" t="s">
        <v>27</v>
      </c>
      <c r="D787" s="3" t="s">
        <v>31</v>
      </c>
      <c r="E787" s="3" t="s">
        <v>80</v>
      </c>
      <c r="F787" s="3" t="s">
        <v>81</v>
      </c>
      <c r="G787" s="3" t="s">
        <v>78</v>
      </c>
      <c r="H787" s="3">
        <v>4049</v>
      </c>
      <c r="K787" s="3" t="s">
        <v>641</v>
      </c>
      <c r="L787" s="3" t="s">
        <v>301</v>
      </c>
    </row>
    <row r="788" spans="1:12" hidden="1" x14ac:dyDescent="0.2">
      <c r="A788" s="3" t="s">
        <v>240</v>
      </c>
      <c r="B788" s="3" t="s">
        <v>90</v>
      </c>
      <c r="C788" s="3" t="s">
        <v>27</v>
      </c>
      <c r="D788" s="3" t="s">
        <v>31</v>
      </c>
      <c r="E788" s="3" t="s">
        <v>80</v>
      </c>
      <c r="F788" s="3" t="s">
        <v>81</v>
      </c>
      <c r="G788" s="3" t="s">
        <v>78</v>
      </c>
      <c r="H788" s="3">
        <v>4054</v>
      </c>
      <c r="K788" s="3" t="s">
        <v>642</v>
      </c>
      <c r="L788" s="3" t="s">
        <v>302</v>
      </c>
    </row>
    <row r="789" spans="1:12" hidden="1" x14ac:dyDescent="0.2">
      <c r="A789" s="3" t="s">
        <v>240</v>
      </c>
      <c r="B789" s="3" t="s">
        <v>90</v>
      </c>
      <c r="C789" s="3" t="s">
        <v>27</v>
      </c>
      <c r="D789" s="3" t="s">
        <v>31</v>
      </c>
      <c r="E789" s="3" t="s">
        <v>80</v>
      </c>
      <c r="F789" s="3" t="s">
        <v>81</v>
      </c>
      <c r="G789" s="3" t="s">
        <v>78</v>
      </c>
      <c r="H789" s="3">
        <v>4055</v>
      </c>
      <c r="K789" s="3" t="s">
        <v>643</v>
      </c>
      <c r="L789" s="3" t="s">
        <v>303</v>
      </c>
    </row>
    <row r="790" spans="1:12" hidden="1" x14ac:dyDescent="0.2">
      <c r="A790" s="3" t="s">
        <v>240</v>
      </c>
      <c r="B790" s="3" t="s">
        <v>90</v>
      </c>
      <c r="C790" s="3" t="s">
        <v>27</v>
      </c>
      <c r="D790" s="3" t="s">
        <v>31</v>
      </c>
      <c r="E790" s="3" t="s">
        <v>80</v>
      </c>
      <c r="F790" s="3" t="s">
        <v>81</v>
      </c>
      <c r="G790" s="3" t="s">
        <v>78</v>
      </c>
      <c r="H790" s="3">
        <v>4058</v>
      </c>
      <c r="K790" s="3" t="s">
        <v>642</v>
      </c>
      <c r="L790" s="3" t="s">
        <v>302</v>
      </c>
    </row>
    <row r="791" spans="1:12" hidden="1" x14ac:dyDescent="0.2">
      <c r="A791" s="3" t="s">
        <v>240</v>
      </c>
      <c r="B791" s="3" t="s">
        <v>90</v>
      </c>
      <c r="C791" s="3" t="s">
        <v>27</v>
      </c>
      <c r="D791" s="3" t="s">
        <v>31</v>
      </c>
      <c r="E791" s="3" t="s">
        <v>80</v>
      </c>
      <c r="F791" s="3" t="s">
        <v>81</v>
      </c>
      <c r="G791" s="3" t="s">
        <v>78</v>
      </c>
      <c r="H791" s="3">
        <v>4059</v>
      </c>
      <c r="K791" s="3" t="s">
        <v>643</v>
      </c>
      <c r="L791" s="3" t="s">
        <v>303</v>
      </c>
    </row>
    <row r="792" spans="1:12" hidden="1" x14ac:dyDescent="0.2">
      <c r="A792" s="3" t="s">
        <v>240</v>
      </c>
      <c r="B792" s="3" t="s">
        <v>90</v>
      </c>
      <c r="C792" s="3" t="s">
        <v>27</v>
      </c>
      <c r="D792" s="3" t="s">
        <v>31</v>
      </c>
      <c r="E792" s="3" t="s">
        <v>80</v>
      </c>
      <c r="F792" s="3" t="s">
        <v>81</v>
      </c>
      <c r="G792" s="3" t="s">
        <v>78</v>
      </c>
      <c r="H792" s="3">
        <v>4070</v>
      </c>
      <c r="K792" s="3" t="s">
        <v>646</v>
      </c>
      <c r="L792" s="3" t="s">
        <v>306</v>
      </c>
    </row>
    <row r="793" spans="1:12" hidden="1" x14ac:dyDescent="0.2">
      <c r="A793" s="3" t="s">
        <v>240</v>
      </c>
      <c r="B793" s="3" t="s">
        <v>90</v>
      </c>
      <c r="C793" s="3" t="s">
        <v>27</v>
      </c>
      <c r="D793" s="3" t="s">
        <v>31</v>
      </c>
      <c r="E793" s="3" t="s">
        <v>80</v>
      </c>
      <c r="F793" s="3" t="s">
        <v>81</v>
      </c>
      <c r="G793" s="3" t="s">
        <v>78</v>
      </c>
      <c r="H793" s="3">
        <v>4074</v>
      </c>
      <c r="K793" s="3" t="s">
        <v>674</v>
      </c>
      <c r="L793" s="3" t="s">
        <v>334</v>
      </c>
    </row>
    <row r="794" spans="1:12" hidden="1" x14ac:dyDescent="0.2">
      <c r="A794" s="3" t="s">
        <v>240</v>
      </c>
      <c r="B794" s="3" t="s">
        <v>90</v>
      </c>
      <c r="C794" s="3" t="s">
        <v>27</v>
      </c>
      <c r="D794" s="3" t="s">
        <v>31</v>
      </c>
      <c r="E794" s="3" t="s">
        <v>80</v>
      </c>
      <c r="F794" s="3" t="s">
        <v>81</v>
      </c>
      <c r="G794" s="3" t="s">
        <v>78</v>
      </c>
      <c r="H794" s="3">
        <v>4093</v>
      </c>
      <c r="K794" s="3" t="s">
        <v>675</v>
      </c>
      <c r="L794" s="3" t="s">
        <v>335</v>
      </c>
    </row>
    <row r="795" spans="1:12" hidden="1" x14ac:dyDescent="0.2">
      <c r="A795" s="3" t="s">
        <v>240</v>
      </c>
      <c r="B795" s="3" t="s">
        <v>90</v>
      </c>
      <c r="C795" s="3" t="s">
        <v>27</v>
      </c>
      <c r="D795" s="3" t="s">
        <v>31</v>
      </c>
      <c r="E795" s="3" t="s">
        <v>80</v>
      </c>
      <c r="F795" s="3" t="s">
        <v>81</v>
      </c>
      <c r="G795" s="3" t="s">
        <v>78</v>
      </c>
      <c r="H795" s="3">
        <v>4158</v>
      </c>
      <c r="K795" s="3" t="s">
        <v>676</v>
      </c>
      <c r="L795" s="3" t="s">
        <v>336</v>
      </c>
    </row>
    <row r="796" spans="1:12" hidden="1" x14ac:dyDescent="0.2">
      <c r="A796" s="3" t="s">
        <v>240</v>
      </c>
      <c r="B796" s="3" t="s">
        <v>90</v>
      </c>
      <c r="C796" s="3" t="s">
        <v>27</v>
      </c>
      <c r="D796" s="3" t="s">
        <v>31</v>
      </c>
      <c r="E796" s="3" t="s">
        <v>80</v>
      </c>
      <c r="F796" s="3" t="s">
        <v>81</v>
      </c>
      <c r="G796" s="3" t="s">
        <v>78</v>
      </c>
      <c r="H796" s="3">
        <v>4180</v>
      </c>
      <c r="K796" s="3" t="s">
        <v>677</v>
      </c>
      <c r="L796" s="3" t="s">
        <v>337</v>
      </c>
    </row>
    <row r="797" spans="1:12" hidden="1" x14ac:dyDescent="0.2">
      <c r="A797" s="3" t="s">
        <v>240</v>
      </c>
      <c r="B797" s="3" t="s">
        <v>90</v>
      </c>
      <c r="C797" s="3" t="s">
        <v>27</v>
      </c>
      <c r="D797" s="3" t="s">
        <v>31</v>
      </c>
      <c r="E797" s="3" t="s">
        <v>80</v>
      </c>
      <c r="F797" s="3" t="s">
        <v>81</v>
      </c>
      <c r="G797" s="3" t="s">
        <v>78</v>
      </c>
      <c r="H797" s="3">
        <v>4224</v>
      </c>
      <c r="K797" s="3" t="s">
        <v>678</v>
      </c>
      <c r="L797" s="3" t="s">
        <v>338</v>
      </c>
    </row>
    <row r="798" spans="1:12" hidden="1" x14ac:dyDescent="0.2">
      <c r="A798" s="3" t="s">
        <v>240</v>
      </c>
      <c r="B798" s="3" t="s">
        <v>90</v>
      </c>
      <c r="C798" s="3" t="s">
        <v>27</v>
      </c>
      <c r="D798" s="3" t="s">
        <v>31</v>
      </c>
      <c r="E798" s="3" t="s">
        <v>80</v>
      </c>
      <c r="F798" s="3" t="s">
        <v>81</v>
      </c>
      <c r="G798" s="3" t="s">
        <v>78</v>
      </c>
      <c r="H798" s="3">
        <v>4224</v>
      </c>
      <c r="K798" s="3" t="s">
        <v>679</v>
      </c>
      <c r="L798" s="3" t="s">
        <v>339</v>
      </c>
    </row>
    <row r="799" spans="1:12" hidden="1" x14ac:dyDescent="0.2">
      <c r="A799" s="3" t="s">
        <v>240</v>
      </c>
      <c r="B799" s="3" t="s">
        <v>90</v>
      </c>
      <c r="C799" s="3" t="s">
        <v>27</v>
      </c>
      <c r="D799" s="3" t="s">
        <v>31</v>
      </c>
      <c r="E799" s="3" t="s">
        <v>80</v>
      </c>
      <c r="F799" s="3" t="s">
        <v>81</v>
      </c>
      <c r="G799" s="3" t="s">
        <v>78</v>
      </c>
      <c r="H799" s="3">
        <v>4225</v>
      </c>
      <c r="K799" s="3" t="s">
        <v>680</v>
      </c>
      <c r="L799" s="3" t="s">
        <v>340</v>
      </c>
    </row>
    <row r="800" spans="1:12" hidden="1" x14ac:dyDescent="0.2">
      <c r="A800" s="3" t="s">
        <v>240</v>
      </c>
      <c r="B800" s="3" t="s">
        <v>90</v>
      </c>
      <c r="C800" s="3" t="s">
        <v>27</v>
      </c>
      <c r="D800" s="3" t="s">
        <v>31</v>
      </c>
      <c r="E800" s="3" t="s">
        <v>80</v>
      </c>
      <c r="F800" s="3" t="s">
        <v>81</v>
      </c>
      <c r="G800" s="3" t="s">
        <v>78</v>
      </c>
      <c r="H800" s="3">
        <v>4240</v>
      </c>
      <c r="K800" s="3" t="s">
        <v>681</v>
      </c>
      <c r="L800" s="3" t="s">
        <v>341</v>
      </c>
    </row>
    <row r="801" spans="1:12" hidden="1" x14ac:dyDescent="0.2">
      <c r="A801" s="3" t="s">
        <v>240</v>
      </c>
      <c r="B801" s="3" t="s">
        <v>90</v>
      </c>
      <c r="C801" s="3" t="s">
        <v>27</v>
      </c>
      <c r="D801" s="3" t="s">
        <v>31</v>
      </c>
      <c r="E801" s="3" t="s">
        <v>80</v>
      </c>
      <c r="F801" s="3" t="s">
        <v>81</v>
      </c>
      <c r="G801" s="3" t="s">
        <v>78</v>
      </c>
      <c r="H801" s="3">
        <v>4240</v>
      </c>
      <c r="K801" s="3" t="s">
        <v>682</v>
      </c>
      <c r="L801" s="3" t="s">
        <v>342</v>
      </c>
    </row>
    <row r="802" spans="1:12" hidden="1" x14ac:dyDescent="0.2">
      <c r="A802" s="3" t="s">
        <v>240</v>
      </c>
      <c r="B802" s="3" t="s">
        <v>90</v>
      </c>
      <c r="C802" s="3" t="s">
        <v>27</v>
      </c>
      <c r="D802" s="3" t="s">
        <v>31</v>
      </c>
      <c r="E802" s="3" t="s">
        <v>80</v>
      </c>
      <c r="F802" s="3" t="s">
        <v>81</v>
      </c>
      <c r="G802" s="3" t="s">
        <v>78</v>
      </c>
      <c r="H802" s="3">
        <v>4241</v>
      </c>
      <c r="K802" s="3" t="s">
        <v>683</v>
      </c>
      <c r="L802" s="3" t="s">
        <v>343</v>
      </c>
    </row>
    <row r="803" spans="1:12" hidden="1" x14ac:dyDescent="0.2">
      <c r="A803" s="3" t="s">
        <v>240</v>
      </c>
      <c r="B803" s="3" t="s">
        <v>90</v>
      </c>
      <c r="C803" s="3" t="s">
        <v>27</v>
      </c>
      <c r="D803" s="3" t="s">
        <v>31</v>
      </c>
      <c r="E803" s="3" t="s">
        <v>80</v>
      </c>
      <c r="F803" s="3" t="s">
        <v>81</v>
      </c>
      <c r="G803" s="3" t="s">
        <v>78</v>
      </c>
      <c r="H803" s="3">
        <v>4242</v>
      </c>
      <c r="K803" s="3" t="s">
        <v>684</v>
      </c>
      <c r="L803" s="3" t="s">
        <v>344</v>
      </c>
    </row>
    <row r="804" spans="1:12" hidden="1" x14ac:dyDescent="0.2">
      <c r="A804" s="3" t="s">
        <v>240</v>
      </c>
      <c r="B804" s="3" t="s">
        <v>90</v>
      </c>
      <c r="C804" s="3" t="s">
        <v>27</v>
      </c>
      <c r="D804" s="3" t="s">
        <v>31</v>
      </c>
      <c r="E804" s="3" t="s">
        <v>80</v>
      </c>
      <c r="F804" s="3" t="s">
        <v>81</v>
      </c>
      <c r="G804" s="3" t="s">
        <v>78</v>
      </c>
      <c r="H804" s="3">
        <v>4242</v>
      </c>
      <c r="K804" s="3" t="s">
        <v>684</v>
      </c>
      <c r="L804" s="3" t="s">
        <v>344</v>
      </c>
    </row>
    <row r="805" spans="1:12" hidden="1" x14ac:dyDescent="0.2">
      <c r="A805" s="3" t="s">
        <v>240</v>
      </c>
      <c r="B805" s="3" t="s">
        <v>90</v>
      </c>
      <c r="C805" s="3" t="s">
        <v>27</v>
      </c>
      <c r="D805" s="3" t="s">
        <v>31</v>
      </c>
      <c r="E805" s="3" t="s">
        <v>80</v>
      </c>
      <c r="F805" s="3" t="s">
        <v>81</v>
      </c>
      <c r="G805" s="3" t="s">
        <v>78</v>
      </c>
      <c r="H805" s="3">
        <v>4242</v>
      </c>
      <c r="K805" s="3" t="s">
        <v>685</v>
      </c>
      <c r="L805" s="3" t="s">
        <v>345</v>
      </c>
    </row>
    <row r="806" spans="1:12" hidden="1" x14ac:dyDescent="0.2">
      <c r="A806" s="3" t="s">
        <v>240</v>
      </c>
      <c r="B806" s="3" t="s">
        <v>90</v>
      </c>
      <c r="C806" s="3" t="s">
        <v>27</v>
      </c>
      <c r="D806" s="3" t="s">
        <v>31</v>
      </c>
      <c r="E806" s="3" t="s">
        <v>80</v>
      </c>
      <c r="F806" s="3" t="s">
        <v>81</v>
      </c>
      <c r="G806" s="3" t="s">
        <v>78</v>
      </c>
      <c r="H806" s="3">
        <v>4243</v>
      </c>
      <c r="K806" s="3" t="s">
        <v>686</v>
      </c>
      <c r="L806" s="3" t="s">
        <v>346</v>
      </c>
    </row>
    <row r="807" spans="1:12" hidden="1" x14ac:dyDescent="0.2">
      <c r="A807" s="3" t="s">
        <v>240</v>
      </c>
      <c r="B807" s="3" t="s">
        <v>90</v>
      </c>
      <c r="C807" s="3" t="s">
        <v>27</v>
      </c>
      <c r="D807" s="3" t="s">
        <v>31</v>
      </c>
      <c r="E807" s="3" t="s">
        <v>80</v>
      </c>
      <c r="F807" s="3" t="s">
        <v>81</v>
      </c>
      <c r="G807" s="3" t="s">
        <v>78</v>
      </c>
      <c r="H807" s="3">
        <v>4243</v>
      </c>
      <c r="K807" s="3" t="s">
        <v>686</v>
      </c>
      <c r="L807" s="3" t="s">
        <v>346</v>
      </c>
    </row>
    <row r="808" spans="1:12" hidden="1" x14ac:dyDescent="0.2">
      <c r="A808" s="3" t="s">
        <v>240</v>
      </c>
      <c r="B808" s="3" t="s">
        <v>90</v>
      </c>
      <c r="C808" s="3" t="s">
        <v>27</v>
      </c>
      <c r="D808" s="3" t="s">
        <v>31</v>
      </c>
      <c r="E808" s="3" t="s">
        <v>80</v>
      </c>
      <c r="F808" s="3" t="s">
        <v>81</v>
      </c>
      <c r="G808" s="3" t="s">
        <v>78</v>
      </c>
      <c r="H808" s="3">
        <v>4243</v>
      </c>
      <c r="K808" s="3" t="s">
        <v>687</v>
      </c>
      <c r="L808" s="3" t="s">
        <v>347</v>
      </c>
    </row>
    <row r="809" spans="1:12" hidden="1" x14ac:dyDescent="0.2">
      <c r="A809" s="3" t="s">
        <v>240</v>
      </c>
      <c r="B809" s="3" t="s">
        <v>90</v>
      </c>
      <c r="C809" s="3" t="s">
        <v>27</v>
      </c>
      <c r="D809" s="3" t="s">
        <v>31</v>
      </c>
      <c r="E809" s="3" t="s">
        <v>80</v>
      </c>
      <c r="F809" s="3" t="s">
        <v>81</v>
      </c>
      <c r="G809" s="3" t="s">
        <v>78</v>
      </c>
      <c r="H809" s="3">
        <v>4247</v>
      </c>
      <c r="K809" s="3" t="s">
        <v>688</v>
      </c>
      <c r="L809" s="3" t="s">
        <v>348</v>
      </c>
    </row>
    <row r="810" spans="1:12" hidden="1" x14ac:dyDescent="0.2">
      <c r="A810" s="3" t="s">
        <v>240</v>
      </c>
      <c r="B810" s="3" t="s">
        <v>90</v>
      </c>
      <c r="C810" s="3" t="s">
        <v>27</v>
      </c>
      <c r="D810" s="3" t="s">
        <v>31</v>
      </c>
      <c r="E810" s="3" t="s">
        <v>80</v>
      </c>
      <c r="F810" s="3" t="s">
        <v>81</v>
      </c>
      <c r="G810" s="3" t="s">
        <v>78</v>
      </c>
      <c r="H810" s="3">
        <v>4247</v>
      </c>
      <c r="K810" s="3" t="s">
        <v>689</v>
      </c>
      <c r="L810" s="3" t="s">
        <v>349</v>
      </c>
    </row>
    <row r="811" spans="1:12" hidden="1" x14ac:dyDescent="0.2">
      <c r="A811" s="3" t="s">
        <v>240</v>
      </c>
      <c r="B811" s="3" t="s">
        <v>90</v>
      </c>
      <c r="C811" s="3" t="s">
        <v>27</v>
      </c>
      <c r="D811" s="3" t="s">
        <v>31</v>
      </c>
      <c r="E811" s="3" t="s">
        <v>80</v>
      </c>
      <c r="F811" s="3" t="s">
        <v>81</v>
      </c>
      <c r="G811" s="3" t="s">
        <v>78</v>
      </c>
      <c r="H811" s="3">
        <v>4254</v>
      </c>
      <c r="K811" s="3" t="s">
        <v>690</v>
      </c>
      <c r="L811" s="3" t="s">
        <v>350</v>
      </c>
    </row>
    <row r="812" spans="1:12" hidden="1" x14ac:dyDescent="0.2">
      <c r="A812" s="3" t="s">
        <v>240</v>
      </c>
      <c r="B812" s="3" t="s">
        <v>90</v>
      </c>
      <c r="C812" s="3" t="s">
        <v>27</v>
      </c>
      <c r="D812" s="3" t="s">
        <v>31</v>
      </c>
      <c r="E812" s="3" t="s">
        <v>80</v>
      </c>
      <c r="F812" s="3" t="s">
        <v>81</v>
      </c>
      <c r="G812" s="3" t="s">
        <v>78</v>
      </c>
      <c r="H812" s="3">
        <v>4254</v>
      </c>
      <c r="K812" s="3" t="s">
        <v>691</v>
      </c>
      <c r="L812" s="3" t="s">
        <v>351</v>
      </c>
    </row>
    <row r="813" spans="1:12" hidden="1" x14ac:dyDescent="0.2">
      <c r="A813" s="3" t="s">
        <v>240</v>
      </c>
      <c r="B813" s="3" t="s">
        <v>90</v>
      </c>
      <c r="C813" s="3" t="s">
        <v>27</v>
      </c>
      <c r="D813" s="3" t="s">
        <v>31</v>
      </c>
      <c r="E813" s="3" t="s">
        <v>80</v>
      </c>
      <c r="F813" s="3" t="s">
        <v>81</v>
      </c>
      <c r="G813" s="3" t="s">
        <v>78</v>
      </c>
      <c r="H813" s="3">
        <v>4257</v>
      </c>
      <c r="K813" s="3" t="s">
        <v>692</v>
      </c>
      <c r="L813" s="3" t="s">
        <v>352</v>
      </c>
    </row>
    <row r="814" spans="1:12" hidden="1" x14ac:dyDescent="0.2">
      <c r="A814" s="3" t="s">
        <v>240</v>
      </c>
      <c r="B814" s="3" t="s">
        <v>90</v>
      </c>
      <c r="C814" s="3" t="s">
        <v>27</v>
      </c>
      <c r="D814" s="3" t="s">
        <v>31</v>
      </c>
      <c r="E814" s="3" t="s">
        <v>80</v>
      </c>
      <c r="F814" s="3" t="s">
        <v>81</v>
      </c>
      <c r="G814" s="3" t="s">
        <v>78</v>
      </c>
      <c r="H814" s="3">
        <v>4257</v>
      </c>
      <c r="K814" s="3" t="s">
        <v>693</v>
      </c>
      <c r="L814" s="3" t="s">
        <v>353</v>
      </c>
    </row>
    <row r="815" spans="1:12" hidden="1" x14ac:dyDescent="0.2">
      <c r="A815" s="3" t="s">
        <v>240</v>
      </c>
      <c r="B815" s="3" t="s">
        <v>90</v>
      </c>
      <c r="C815" s="3" t="s">
        <v>27</v>
      </c>
      <c r="D815" s="3" t="s">
        <v>31</v>
      </c>
      <c r="E815" s="3" t="s">
        <v>80</v>
      </c>
      <c r="F815" s="3" t="s">
        <v>81</v>
      </c>
      <c r="G815" s="3" t="s">
        <v>78</v>
      </c>
      <c r="H815" s="3">
        <v>4259</v>
      </c>
      <c r="K815" s="3" t="s">
        <v>694</v>
      </c>
      <c r="L815" s="3" t="s">
        <v>354</v>
      </c>
    </row>
    <row r="816" spans="1:12" hidden="1" x14ac:dyDescent="0.2">
      <c r="A816" s="3" t="s">
        <v>240</v>
      </c>
      <c r="B816" s="3" t="s">
        <v>90</v>
      </c>
      <c r="C816" s="3" t="s">
        <v>27</v>
      </c>
      <c r="D816" s="3" t="s">
        <v>31</v>
      </c>
      <c r="E816" s="3" t="s">
        <v>80</v>
      </c>
      <c r="F816" s="3" t="s">
        <v>81</v>
      </c>
      <c r="G816" s="3" t="s">
        <v>78</v>
      </c>
      <c r="H816" s="3">
        <v>4260</v>
      </c>
      <c r="K816" s="3" t="s">
        <v>694</v>
      </c>
      <c r="L816" s="3" t="s">
        <v>354</v>
      </c>
    </row>
    <row r="817" spans="1:12" hidden="1" x14ac:dyDescent="0.2">
      <c r="A817" s="3" t="s">
        <v>240</v>
      </c>
      <c r="B817" s="3" t="s">
        <v>90</v>
      </c>
      <c r="C817" s="3" t="s">
        <v>27</v>
      </c>
      <c r="D817" s="3" t="s">
        <v>31</v>
      </c>
      <c r="E817" s="3" t="s">
        <v>80</v>
      </c>
      <c r="F817" s="3" t="s">
        <v>81</v>
      </c>
      <c r="G817" s="3" t="s">
        <v>78</v>
      </c>
      <c r="H817" s="3">
        <v>4263</v>
      </c>
      <c r="K817" s="3" t="s">
        <v>695</v>
      </c>
      <c r="L817" s="3" t="s">
        <v>355</v>
      </c>
    </row>
    <row r="818" spans="1:12" hidden="1" x14ac:dyDescent="0.2">
      <c r="A818" s="3" t="s">
        <v>240</v>
      </c>
      <c r="B818" s="3" t="s">
        <v>90</v>
      </c>
      <c r="C818" s="3" t="s">
        <v>27</v>
      </c>
      <c r="D818" s="3" t="s">
        <v>31</v>
      </c>
      <c r="E818" s="3" t="s">
        <v>80</v>
      </c>
      <c r="F818" s="3" t="s">
        <v>81</v>
      </c>
      <c r="G818" s="3" t="s">
        <v>78</v>
      </c>
      <c r="H818" s="3">
        <v>4263</v>
      </c>
      <c r="K818" s="3" t="s">
        <v>695</v>
      </c>
      <c r="L818" s="3" t="s">
        <v>355</v>
      </c>
    </row>
    <row r="819" spans="1:12" hidden="1" x14ac:dyDescent="0.2">
      <c r="A819" s="3" t="s">
        <v>240</v>
      </c>
      <c r="B819" s="3" t="s">
        <v>90</v>
      </c>
      <c r="C819" s="3" t="s">
        <v>27</v>
      </c>
      <c r="D819" s="3" t="s">
        <v>31</v>
      </c>
      <c r="E819" s="3" t="s">
        <v>80</v>
      </c>
      <c r="F819" s="3" t="s">
        <v>81</v>
      </c>
      <c r="G819" s="3" t="s">
        <v>78</v>
      </c>
      <c r="H819" s="3">
        <v>4263</v>
      </c>
      <c r="K819" s="3" t="s">
        <v>696</v>
      </c>
      <c r="L819" s="3" t="s">
        <v>356</v>
      </c>
    </row>
    <row r="820" spans="1:12" hidden="1" x14ac:dyDescent="0.2">
      <c r="A820" s="3" t="s">
        <v>240</v>
      </c>
      <c r="B820" s="3" t="s">
        <v>90</v>
      </c>
      <c r="C820" s="3" t="s">
        <v>27</v>
      </c>
      <c r="D820" s="3" t="s">
        <v>31</v>
      </c>
      <c r="E820" s="3" t="s">
        <v>80</v>
      </c>
      <c r="F820" s="3" t="s">
        <v>81</v>
      </c>
      <c r="G820" s="3" t="s">
        <v>78</v>
      </c>
      <c r="H820" s="3">
        <v>4268</v>
      </c>
      <c r="K820" s="3" t="s">
        <v>697</v>
      </c>
      <c r="L820" s="3" t="s">
        <v>357</v>
      </c>
    </row>
    <row r="821" spans="1:12" hidden="1" x14ac:dyDescent="0.2">
      <c r="A821" s="3" t="s">
        <v>240</v>
      </c>
      <c r="B821" s="3" t="s">
        <v>90</v>
      </c>
      <c r="C821" s="3" t="s">
        <v>27</v>
      </c>
      <c r="D821" s="3" t="s">
        <v>31</v>
      </c>
      <c r="E821" s="3" t="s">
        <v>80</v>
      </c>
      <c r="F821" s="3" t="s">
        <v>81</v>
      </c>
      <c r="G821" s="3" t="s">
        <v>78</v>
      </c>
      <c r="H821" s="3">
        <v>4268</v>
      </c>
      <c r="K821" s="3" t="s">
        <v>698</v>
      </c>
      <c r="L821" s="3" t="s">
        <v>358</v>
      </c>
    </row>
    <row r="822" spans="1:12" hidden="1" x14ac:dyDescent="0.2">
      <c r="A822" s="3" t="s">
        <v>240</v>
      </c>
      <c r="B822" s="3" t="s">
        <v>90</v>
      </c>
      <c r="C822" s="3" t="s">
        <v>27</v>
      </c>
      <c r="D822" s="3" t="s">
        <v>31</v>
      </c>
      <c r="E822" s="3" t="s">
        <v>80</v>
      </c>
      <c r="F822" s="3" t="s">
        <v>81</v>
      </c>
      <c r="G822" s="3" t="s">
        <v>78</v>
      </c>
      <c r="H822" s="3">
        <v>4273</v>
      </c>
      <c r="K822" s="3" t="s">
        <v>699</v>
      </c>
      <c r="L822" s="3" t="s">
        <v>359</v>
      </c>
    </row>
    <row r="823" spans="1:12" hidden="1" x14ac:dyDescent="0.2">
      <c r="A823" s="3" t="s">
        <v>240</v>
      </c>
      <c r="B823" s="3" t="s">
        <v>90</v>
      </c>
      <c r="C823" s="3" t="s">
        <v>27</v>
      </c>
      <c r="D823" s="3" t="s">
        <v>31</v>
      </c>
      <c r="E823" s="3" t="s">
        <v>80</v>
      </c>
      <c r="F823" s="3" t="s">
        <v>81</v>
      </c>
      <c r="G823" s="3" t="s">
        <v>78</v>
      </c>
      <c r="H823" s="3">
        <v>4273</v>
      </c>
      <c r="K823" s="3" t="s">
        <v>699</v>
      </c>
      <c r="L823" s="3" t="s">
        <v>359</v>
      </c>
    </row>
    <row r="824" spans="1:12" hidden="1" x14ac:dyDescent="0.2">
      <c r="A824" s="3" t="s">
        <v>240</v>
      </c>
      <c r="B824" s="3" t="s">
        <v>90</v>
      </c>
      <c r="C824" s="3" t="s">
        <v>27</v>
      </c>
      <c r="D824" s="3" t="s">
        <v>31</v>
      </c>
      <c r="E824" s="3" t="s">
        <v>80</v>
      </c>
      <c r="F824" s="3" t="s">
        <v>81</v>
      </c>
      <c r="G824" s="3" t="s">
        <v>78</v>
      </c>
      <c r="H824" s="3">
        <v>4273</v>
      </c>
      <c r="K824" s="3" t="s">
        <v>700</v>
      </c>
      <c r="L824" s="3" t="s">
        <v>360</v>
      </c>
    </row>
    <row r="825" spans="1:12" hidden="1" x14ac:dyDescent="0.2">
      <c r="A825" s="3" t="s">
        <v>240</v>
      </c>
      <c r="B825" s="3" t="s">
        <v>90</v>
      </c>
      <c r="C825" s="3" t="s">
        <v>27</v>
      </c>
      <c r="D825" s="3" t="s">
        <v>31</v>
      </c>
      <c r="E825" s="3" t="s">
        <v>80</v>
      </c>
      <c r="F825" s="3" t="s">
        <v>81</v>
      </c>
      <c r="G825" s="3" t="s">
        <v>78</v>
      </c>
      <c r="H825" s="3">
        <v>4274</v>
      </c>
      <c r="K825" s="3" t="s">
        <v>701</v>
      </c>
      <c r="L825" s="3" t="s">
        <v>361</v>
      </c>
    </row>
    <row r="826" spans="1:12" hidden="1" x14ac:dyDescent="0.2">
      <c r="A826" s="3" t="s">
        <v>240</v>
      </c>
      <c r="B826" s="3" t="s">
        <v>90</v>
      </c>
      <c r="C826" s="3" t="s">
        <v>27</v>
      </c>
      <c r="D826" s="3" t="s">
        <v>31</v>
      </c>
      <c r="E826" s="3" t="s">
        <v>80</v>
      </c>
      <c r="F826" s="3" t="s">
        <v>81</v>
      </c>
      <c r="G826" s="3" t="s">
        <v>78</v>
      </c>
      <c r="H826" s="3">
        <v>4274</v>
      </c>
      <c r="K826" s="3" t="s">
        <v>701</v>
      </c>
      <c r="L826" s="3" t="s">
        <v>361</v>
      </c>
    </row>
    <row r="827" spans="1:12" hidden="1" x14ac:dyDescent="0.2">
      <c r="A827" s="3" t="s">
        <v>240</v>
      </c>
      <c r="B827" s="3" t="s">
        <v>90</v>
      </c>
      <c r="C827" s="3" t="s">
        <v>27</v>
      </c>
      <c r="D827" s="3" t="s">
        <v>31</v>
      </c>
      <c r="E827" s="3" t="s">
        <v>80</v>
      </c>
      <c r="F827" s="3" t="s">
        <v>81</v>
      </c>
      <c r="G827" s="3" t="s">
        <v>78</v>
      </c>
      <c r="H827" s="3">
        <v>4274</v>
      </c>
      <c r="K827" s="3" t="s">
        <v>702</v>
      </c>
      <c r="L827" s="3" t="s">
        <v>362</v>
      </c>
    </row>
    <row r="828" spans="1:12" hidden="1" x14ac:dyDescent="0.2">
      <c r="A828" s="3" t="s">
        <v>240</v>
      </c>
      <c r="B828" s="3" t="s">
        <v>90</v>
      </c>
      <c r="C828" s="3" t="s">
        <v>27</v>
      </c>
      <c r="D828" s="3" t="s">
        <v>31</v>
      </c>
      <c r="E828" s="3" t="s">
        <v>80</v>
      </c>
      <c r="F828" s="3" t="s">
        <v>81</v>
      </c>
      <c r="G828" s="3" t="s">
        <v>78</v>
      </c>
      <c r="H828" s="3">
        <v>4277</v>
      </c>
      <c r="K828" s="3" t="s">
        <v>699</v>
      </c>
      <c r="L828" s="3" t="s">
        <v>359</v>
      </c>
    </row>
    <row r="829" spans="1:12" hidden="1" x14ac:dyDescent="0.2">
      <c r="A829" s="3" t="s">
        <v>240</v>
      </c>
      <c r="B829" s="3" t="s">
        <v>90</v>
      </c>
      <c r="C829" s="3" t="s">
        <v>27</v>
      </c>
      <c r="D829" s="3" t="s">
        <v>31</v>
      </c>
      <c r="E829" s="3" t="s">
        <v>80</v>
      </c>
      <c r="F829" s="3" t="s">
        <v>81</v>
      </c>
      <c r="G829" s="3" t="s">
        <v>78</v>
      </c>
      <c r="H829" s="3">
        <v>4277</v>
      </c>
      <c r="K829" s="3" t="s">
        <v>699</v>
      </c>
      <c r="L829" s="3" t="s">
        <v>359</v>
      </c>
    </row>
    <row r="830" spans="1:12" hidden="1" x14ac:dyDescent="0.2">
      <c r="A830" s="3" t="s">
        <v>240</v>
      </c>
      <c r="B830" s="3" t="s">
        <v>90</v>
      </c>
      <c r="C830" s="3" t="s">
        <v>27</v>
      </c>
      <c r="D830" s="3" t="s">
        <v>31</v>
      </c>
      <c r="E830" s="3" t="s">
        <v>80</v>
      </c>
      <c r="F830" s="3" t="s">
        <v>81</v>
      </c>
      <c r="G830" s="3" t="s">
        <v>78</v>
      </c>
      <c r="H830" s="3">
        <v>4277</v>
      </c>
      <c r="K830" s="3" t="s">
        <v>700</v>
      </c>
      <c r="L830" s="3" t="s">
        <v>360</v>
      </c>
    </row>
    <row r="831" spans="1:12" hidden="1" x14ac:dyDescent="0.2">
      <c r="A831" s="3" t="s">
        <v>240</v>
      </c>
      <c r="B831" s="3" t="s">
        <v>90</v>
      </c>
      <c r="C831" s="3" t="s">
        <v>27</v>
      </c>
      <c r="D831" s="3" t="s">
        <v>31</v>
      </c>
      <c r="E831" s="3" t="s">
        <v>80</v>
      </c>
      <c r="F831" s="3" t="s">
        <v>81</v>
      </c>
      <c r="G831" s="3" t="s">
        <v>78</v>
      </c>
      <c r="H831" s="3">
        <v>4282</v>
      </c>
      <c r="K831" s="3" t="s">
        <v>703</v>
      </c>
      <c r="L831" s="3" t="s">
        <v>363</v>
      </c>
    </row>
    <row r="832" spans="1:12" hidden="1" x14ac:dyDescent="0.2">
      <c r="A832" s="3" t="s">
        <v>240</v>
      </c>
      <c r="B832" s="3" t="s">
        <v>90</v>
      </c>
      <c r="C832" s="3" t="s">
        <v>27</v>
      </c>
      <c r="D832" s="3" t="s">
        <v>31</v>
      </c>
      <c r="E832" s="3" t="s">
        <v>80</v>
      </c>
      <c r="F832" s="3" t="s">
        <v>81</v>
      </c>
      <c r="G832" s="3" t="s">
        <v>78</v>
      </c>
      <c r="H832" s="3">
        <v>4282</v>
      </c>
      <c r="K832" s="3" t="s">
        <v>704</v>
      </c>
      <c r="L832" s="3" t="s">
        <v>364</v>
      </c>
    </row>
    <row r="833" spans="1:12" hidden="1" x14ac:dyDescent="0.2">
      <c r="A833" s="3" t="s">
        <v>240</v>
      </c>
      <c r="B833" s="3" t="s">
        <v>90</v>
      </c>
      <c r="C833" s="3" t="s">
        <v>27</v>
      </c>
      <c r="D833" s="3" t="s">
        <v>31</v>
      </c>
      <c r="E833" s="3" t="s">
        <v>80</v>
      </c>
      <c r="F833" s="3" t="s">
        <v>81</v>
      </c>
      <c r="G833" s="3" t="s">
        <v>78</v>
      </c>
      <c r="H833" s="3">
        <v>4287</v>
      </c>
      <c r="K833" s="3" t="s">
        <v>705</v>
      </c>
      <c r="L833" s="3" t="s">
        <v>365</v>
      </c>
    </row>
    <row r="834" spans="1:12" hidden="1" x14ac:dyDescent="0.2">
      <c r="A834" s="3" t="s">
        <v>240</v>
      </c>
      <c r="B834" s="3" t="s">
        <v>90</v>
      </c>
      <c r="C834" s="3" t="s">
        <v>27</v>
      </c>
      <c r="D834" s="3" t="s">
        <v>31</v>
      </c>
      <c r="E834" s="3" t="s">
        <v>80</v>
      </c>
      <c r="F834" s="3" t="s">
        <v>81</v>
      </c>
      <c r="G834" s="3" t="s">
        <v>78</v>
      </c>
      <c r="H834" s="3">
        <v>4287</v>
      </c>
      <c r="K834" s="3" t="s">
        <v>705</v>
      </c>
      <c r="L834" s="3" t="s">
        <v>365</v>
      </c>
    </row>
    <row r="835" spans="1:12" hidden="1" x14ac:dyDescent="0.2">
      <c r="A835" s="3" t="s">
        <v>240</v>
      </c>
      <c r="B835" s="3" t="s">
        <v>90</v>
      </c>
      <c r="C835" s="3" t="s">
        <v>27</v>
      </c>
      <c r="D835" s="3" t="s">
        <v>31</v>
      </c>
      <c r="E835" s="3" t="s">
        <v>80</v>
      </c>
      <c r="F835" s="3" t="s">
        <v>81</v>
      </c>
      <c r="G835" s="3" t="s">
        <v>78</v>
      </c>
      <c r="H835" s="3">
        <v>4287</v>
      </c>
      <c r="K835" s="3" t="s">
        <v>696</v>
      </c>
      <c r="L835" s="3" t="s">
        <v>356</v>
      </c>
    </row>
    <row r="836" spans="1:12" hidden="1" x14ac:dyDescent="0.2">
      <c r="A836" s="3" t="s">
        <v>240</v>
      </c>
      <c r="B836" s="3" t="s">
        <v>90</v>
      </c>
      <c r="C836" s="3" t="s">
        <v>27</v>
      </c>
      <c r="D836" s="3" t="s">
        <v>31</v>
      </c>
      <c r="E836" s="3" t="s">
        <v>80</v>
      </c>
      <c r="F836" s="3" t="s">
        <v>81</v>
      </c>
      <c r="G836" s="3" t="s">
        <v>78</v>
      </c>
      <c r="H836" s="3">
        <v>4292</v>
      </c>
      <c r="K836" s="3" t="s">
        <v>673</v>
      </c>
      <c r="L836" s="3" t="s">
        <v>333</v>
      </c>
    </row>
    <row r="837" spans="1:12" hidden="1" x14ac:dyDescent="0.2">
      <c r="A837" s="3" t="s">
        <v>240</v>
      </c>
      <c r="B837" s="3" t="s">
        <v>90</v>
      </c>
      <c r="C837" s="3" t="s">
        <v>27</v>
      </c>
      <c r="D837" s="3" t="s">
        <v>31</v>
      </c>
      <c r="E837" s="3" t="s">
        <v>80</v>
      </c>
      <c r="F837" s="3" t="s">
        <v>81</v>
      </c>
      <c r="G837" s="3" t="s">
        <v>78</v>
      </c>
      <c r="H837" s="3">
        <v>4293</v>
      </c>
      <c r="K837" s="3" t="s">
        <v>706</v>
      </c>
      <c r="L837" s="3" t="s">
        <v>366</v>
      </c>
    </row>
    <row r="838" spans="1:12" hidden="1" x14ac:dyDescent="0.2">
      <c r="A838" s="3" t="s">
        <v>240</v>
      </c>
      <c r="B838" s="3" t="s">
        <v>90</v>
      </c>
      <c r="C838" s="3" t="s">
        <v>27</v>
      </c>
      <c r="D838" s="3" t="s">
        <v>31</v>
      </c>
      <c r="E838" s="3" t="s">
        <v>80</v>
      </c>
      <c r="F838" s="3" t="s">
        <v>81</v>
      </c>
      <c r="G838" s="3" t="s">
        <v>78</v>
      </c>
      <c r="H838" s="3">
        <v>4293</v>
      </c>
      <c r="K838" s="3" t="s">
        <v>706</v>
      </c>
      <c r="L838" s="3" t="s">
        <v>366</v>
      </c>
    </row>
    <row r="839" spans="1:12" hidden="1" x14ac:dyDescent="0.2">
      <c r="A839" s="3" t="s">
        <v>240</v>
      </c>
      <c r="B839" s="3" t="s">
        <v>90</v>
      </c>
      <c r="C839" s="3" t="s">
        <v>27</v>
      </c>
      <c r="D839" s="3" t="s">
        <v>31</v>
      </c>
      <c r="E839" s="3" t="s">
        <v>80</v>
      </c>
      <c r="F839" s="3" t="s">
        <v>81</v>
      </c>
      <c r="G839" s="3" t="s">
        <v>78</v>
      </c>
      <c r="H839" s="3">
        <v>4293</v>
      </c>
      <c r="K839" s="3" t="s">
        <v>685</v>
      </c>
      <c r="L839" s="3" t="s">
        <v>345</v>
      </c>
    </row>
    <row r="840" spans="1:12" hidden="1" x14ac:dyDescent="0.2">
      <c r="A840" s="3" t="s">
        <v>240</v>
      </c>
      <c r="B840" s="3" t="s">
        <v>90</v>
      </c>
      <c r="C840" s="3" t="s">
        <v>27</v>
      </c>
      <c r="D840" s="3" t="s">
        <v>31</v>
      </c>
      <c r="E840" s="3" t="s">
        <v>80</v>
      </c>
      <c r="F840" s="3" t="s">
        <v>81</v>
      </c>
      <c r="G840" s="3" t="s">
        <v>78</v>
      </c>
      <c r="H840" s="3">
        <v>4294</v>
      </c>
      <c r="K840" s="3" t="s">
        <v>707</v>
      </c>
      <c r="L840" s="3" t="s">
        <v>367</v>
      </c>
    </row>
    <row r="841" spans="1:12" hidden="1" x14ac:dyDescent="0.2">
      <c r="A841" s="3" t="s">
        <v>240</v>
      </c>
      <c r="B841" s="3" t="s">
        <v>90</v>
      </c>
      <c r="C841" s="3" t="s">
        <v>27</v>
      </c>
      <c r="D841" s="3" t="s">
        <v>31</v>
      </c>
      <c r="E841" s="3" t="s">
        <v>80</v>
      </c>
      <c r="F841" s="3" t="s">
        <v>81</v>
      </c>
      <c r="G841" s="3" t="s">
        <v>78</v>
      </c>
      <c r="H841" s="3">
        <v>4294</v>
      </c>
      <c r="K841" s="3" t="s">
        <v>707</v>
      </c>
      <c r="L841" s="3" t="s">
        <v>367</v>
      </c>
    </row>
    <row r="842" spans="1:12" hidden="1" x14ac:dyDescent="0.2">
      <c r="A842" s="3" t="s">
        <v>240</v>
      </c>
      <c r="B842" s="3" t="s">
        <v>90</v>
      </c>
      <c r="C842" s="3" t="s">
        <v>27</v>
      </c>
      <c r="D842" s="3" t="s">
        <v>31</v>
      </c>
      <c r="E842" s="3" t="s">
        <v>80</v>
      </c>
      <c r="F842" s="3" t="s">
        <v>81</v>
      </c>
      <c r="G842" s="3" t="s">
        <v>78</v>
      </c>
      <c r="H842" s="3">
        <v>4294</v>
      </c>
      <c r="K842" s="3" t="s">
        <v>687</v>
      </c>
      <c r="L842" s="3" t="s">
        <v>347</v>
      </c>
    </row>
    <row r="843" spans="1:12" hidden="1" x14ac:dyDescent="0.2">
      <c r="A843" s="3" t="s">
        <v>240</v>
      </c>
      <c r="B843" s="3" t="s">
        <v>90</v>
      </c>
      <c r="C843" s="3" t="s">
        <v>27</v>
      </c>
      <c r="D843" s="3" t="s">
        <v>31</v>
      </c>
      <c r="E843" s="3" t="s">
        <v>80</v>
      </c>
      <c r="F843" s="3" t="s">
        <v>81</v>
      </c>
      <c r="G843" s="3" t="s">
        <v>78</v>
      </c>
      <c r="H843" s="3">
        <v>4297</v>
      </c>
      <c r="K843" s="3" t="s">
        <v>672</v>
      </c>
      <c r="L843" s="3" t="s">
        <v>332</v>
      </c>
    </row>
    <row r="844" spans="1:12" hidden="1" x14ac:dyDescent="0.2">
      <c r="A844" s="3" t="s">
        <v>240</v>
      </c>
      <c r="B844" s="3" t="s">
        <v>90</v>
      </c>
      <c r="C844" s="3" t="s">
        <v>27</v>
      </c>
      <c r="D844" s="3" t="s">
        <v>31</v>
      </c>
      <c r="E844" s="3" t="s">
        <v>80</v>
      </c>
      <c r="F844" s="3" t="s">
        <v>81</v>
      </c>
      <c r="G844" s="3" t="s">
        <v>78</v>
      </c>
      <c r="H844" s="3">
        <v>4299</v>
      </c>
      <c r="K844" s="3" t="s">
        <v>629</v>
      </c>
      <c r="L844" s="3" t="s">
        <v>289</v>
      </c>
    </row>
    <row r="845" spans="1:12" hidden="1" x14ac:dyDescent="0.2">
      <c r="A845" s="3" t="s">
        <v>240</v>
      </c>
      <c r="B845" s="3" t="s">
        <v>90</v>
      </c>
      <c r="C845" s="3" t="s">
        <v>27</v>
      </c>
      <c r="D845" s="3" t="s">
        <v>31</v>
      </c>
      <c r="E845" s="3" t="s">
        <v>80</v>
      </c>
      <c r="F845" s="3" t="s">
        <v>81</v>
      </c>
      <c r="G845" s="3" t="s">
        <v>78</v>
      </c>
      <c r="H845" s="3">
        <v>4311</v>
      </c>
      <c r="K845" s="3" t="s">
        <v>708</v>
      </c>
      <c r="L845" s="3" t="s">
        <v>368</v>
      </c>
    </row>
    <row r="846" spans="1:12" hidden="1" x14ac:dyDescent="0.2">
      <c r="A846" s="3" t="s">
        <v>240</v>
      </c>
      <c r="B846" s="3" t="s">
        <v>90</v>
      </c>
      <c r="C846" s="3" t="s">
        <v>27</v>
      </c>
      <c r="D846" s="3" t="s">
        <v>31</v>
      </c>
      <c r="E846" s="3" t="s">
        <v>80</v>
      </c>
      <c r="F846" s="3" t="s">
        <v>81</v>
      </c>
      <c r="G846" s="3" t="s">
        <v>78</v>
      </c>
      <c r="H846" s="3">
        <v>4323</v>
      </c>
      <c r="K846" s="3" t="s">
        <v>709</v>
      </c>
      <c r="L846" s="3" t="s">
        <v>369</v>
      </c>
    </row>
    <row r="847" spans="1:12" hidden="1" x14ac:dyDescent="0.2">
      <c r="A847" s="3" t="s">
        <v>370</v>
      </c>
      <c r="B847" s="3" t="s">
        <v>30</v>
      </c>
      <c r="C847" s="3" t="s">
        <v>26</v>
      </c>
      <c r="D847" s="3" t="s">
        <v>31</v>
      </c>
      <c r="E847" s="3" t="s">
        <v>80</v>
      </c>
      <c r="F847" s="3" t="s">
        <v>81</v>
      </c>
      <c r="G847" s="3" t="s">
        <v>78</v>
      </c>
      <c r="H847" s="3">
        <v>932</v>
      </c>
      <c r="K847" s="3" t="s">
        <v>710</v>
      </c>
      <c r="L847" s="3" t="s">
        <v>371</v>
      </c>
    </row>
    <row r="848" spans="1:12" hidden="1" x14ac:dyDescent="0.2">
      <c r="A848" s="3" t="s">
        <v>370</v>
      </c>
      <c r="B848" s="3" t="s">
        <v>30</v>
      </c>
      <c r="C848" s="3" t="s">
        <v>26</v>
      </c>
      <c r="D848" s="3" t="s">
        <v>31</v>
      </c>
      <c r="E848" s="3" t="s">
        <v>80</v>
      </c>
      <c r="F848" s="3" t="s">
        <v>81</v>
      </c>
      <c r="G848" s="3" t="s">
        <v>78</v>
      </c>
      <c r="H848" s="3">
        <v>1474</v>
      </c>
      <c r="K848" s="3" t="s">
        <v>711</v>
      </c>
      <c r="L848" s="3" t="s">
        <v>372</v>
      </c>
    </row>
    <row r="849" spans="1:12" hidden="1" x14ac:dyDescent="0.2">
      <c r="A849" s="3" t="s">
        <v>370</v>
      </c>
      <c r="B849" s="3" t="s">
        <v>30</v>
      </c>
      <c r="C849" s="3" t="s">
        <v>26</v>
      </c>
      <c r="D849" s="3" t="s">
        <v>31</v>
      </c>
      <c r="E849" s="3" t="s">
        <v>80</v>
      </c>
      <c r="F849" s="3" t="s">
        <v>81</v>
      </c>
      <c r="G849" s="3" t="s">
        <v>78</v>
      </c>
      <c r="H849" s="3">
        <v>1484</v>
      </c>
      <c r="K849" s="3" t="s">
        <v>712</v>
      </c>
      <c r="L849" s="3" t="s">
        <v>373</v>
      </c>
    </row>
    <row r="850" spans="1:12" hidden="1" x14ac:dyDescent="0.2">
      <c r="A850" s="3" t="s">
        <v>374</v>
      </c>
      <c r="B850" s="3" t="s">
        <v>375</v>
      </c>
      <c r="C850" s="3" t="s">
        <v>27</v>
      </c>
      <c r="D850" s="3" t="s">
        <v>31</v>
      </c>
      <c r="E850" s="3" t="s">
        <v>80</v>
      </c>
      <c r="F850" s="3" t="s">
        <v>81</v>
      </c>
      <c r="G850" s="3" t="s">
        <v>78</v>
      </c>
      <c r="H850" s="3">
        <v>1291</v>
      </c>
      <c r="K850" s="3" t="s">
        <v>713</v>
      </c>
      <c r="L850" s="3" t="s">
        <v>376</v>
      </c>
    </row>
    <row r="851" spans="1:12" hidden="1" x14ac:dyDescent="0.2">
      <c r="A851" s="3" t="s">
        <v>374</v>
      </c>
      <c r="B851" s="3" t="s">
        <v>375</v>
      </c>
      <c r="C851" s="3" t="s">
        <v>27</v>
      </c>
      <c r="D851" s="3" t="s">
        <v>31</v>
      </c>
      <c r="E851" s="3" t="s">
        <v>80</v>
      </c>
      <c r="F851" s="3" t="s">
        <v>81</v>
      </c>
      <c r="G851" s="3" t="s">
        <v>78</v>
      </c>
      <c r="H851" s="3">
        <v>1310</v>
      </c>
      <c r="K851" s="3" t="s">
        <v>713</v>
      </c>
      <c r="L851" s="3" t="s">
        <v>376</v>
      </c>
    </row>
    <row r="852" spans="1:12" hidden="1" x14ac:dyDescent="0.2">
      <c r="A852" s="3" t="s">
        <v>374</v>
      </c>
      <c r="B852" s="3" t="s">
        <v>375</v>
      </c>
      <c r="C852" s="3" t="s">
        <v>27</v>
      </c>
      <c r="D852" s="3" t="s">
        <v>31</v>
      </c>
      <c r="E852" s="3" t="s">
        <v>80</v>
      </c>
      <c r="F852" s="3" t="s">
        <v>81</v>
      </c>
      <c r="G852" s="3" t="s">
        <v>78</v>
      </c>
      <c r="H852" s="3">
        <v>1316</v>
      </c>
      <c r="K852" s="3" t="s">
        <v>713</v>
      </c>
      <c r="L852" s="3" t="s">
        <v>376</v>
      </c>
    </row>
    <row r="853" spans="1:12" hidden="1" x14ac:dyDescent="0.2">
      <c r="A853" s="3" t="s">
        <v>374</v>
      </c>
      <c r="B853" s="3" t="s">
        <v>375</v>
      </c>
      <c r="C853" s="3" t="s">
        <v>27</v>
      </c>
      <c r="D853" s="3" t="s">
        <v>31</v>
      </c>
      <c r="E853" s="3" t="s">
        <v>80</v>
      </c>
      <c r="F853" s="3" t="s">
        <v>81</v>
      </c>
      <c r="G853" s="3" t="s">
        <v>78</v>
      </c>
      <c r="H853" s="3">
        <v>1393</v>
      </c>
      <c r="K853" s="3" t="s">
        <v>713</v>
      </c>
      <c r="L853" s="3" t="s">
        <v>376</v>
      </c>
    </row>
    <row r="854" spans="1:12" hidden="1" x14ac:dyDescent="0.2">
      <c r="A854" s="3" t="s">
        <v>374</v>
      </c>
      <c r="B854" s="3" t="s">
        <v>375</v>
      </c>
      <c r="C854" s="3" t="s">
        <v>27</v>
      </c>
      <c r="D854" s="3" t="s">
        <v>31</v>
      </c>
      <c r="E854" s="3" t="s">
        <v>80</v>
      </c>
      <c r="F854" s="3" t="s">
        <v>81</v>
      </c>
      <c r="G854" s="3" t="s">
        <v>78</v>
      </c>
      <c r="H854" s="3">
        <v>1396</v>
      </c>
      <c r="K854" s="3" t="s">
        <v>713</v>
      </c>
      <c r="L854" s="3" t="s">
        <v>376</v>
      </c>
    </row>
    <row r="855" spans="1:12" hidden="1" x14ac:dyDescent="0.2">
      <c r="A855" s="3" t="s">
        <v>374</v>
      </c>
      <c r="B855" s="3" t="s">
        <v>375</v>
      </c>
      <c r="C855" s="3" t="s">
        <v>27</v>
      </c>
      <c r="D855" s="3" t="s">
        <v>31</v>
      </c>
      <c r="E855" s="3" t="s">
        <v>80</v>
      </c>
      <c r="F855" s="3" t="s">
        <v>81</v>
      </c>
      <c r="G855" s="3" t="s">
        <v>78</v>
      </c>
      <c r="H855" s="3">
        <v>1402</v>
      </c>
      <c r="K855" s="3" t="s">
        <v>713</v>
      </c>
      <c r="L855" s="3" t="s">
        <v>376</v>
      </c>
    </row>
    <row r="856" spans="1:12" hidden="1" x14ac:dyDescent="0.2">
      <c r="A856" s="3" t="s">
        <v>374</v>
      </c>
      <c r="B856" s="3" t="s">
        <v>375</v>
      </c>
      <c r="C856" s="3" t="s">
        <v>27</v>
      </c>
      <c r="D856" s="3" t="s">
        <v>31</v>
      </c>
      <c r="E856" s="3" t="s">
        <v>80</v>
      </c>
      <c r="F856" s="3" t="s">
        <v>81</v>
      </c>
      <c r="G856" s="3" t="s">
        <v>78</v>
      </c>
      <c r="H856" s="3">
        <v>1408</v>
      </c>
      <c r="K856" s="3" t="s">
        <v>713</v>
      </c>
      <c r="L856" s="3" t="s">
        <v>376</v>
      </c>
    </row>
    <row r="857" spans="1:12" hidden="1" x14ac:dyDescent="0.2">
      <c r="A857" s="3" t="s">
        <v>374</v>
      </c>
      <c r="B857" s="3" t="s">
        <v>375</v>
      </c>
      <c r="C857" s="3" t="s">
        <v>27</v>
      </c>
      <c r="D857" s="3" t="s">
        <v>31</v>
      </c>
      <c r="E857" s="3" t="s">
        <v>80</v>
      </c>
      <c r="F857" s="3" t="s">
        <v>81</v>
      </c>
      <c r="G857" s="3" t="s">
        <v>78</v>
      </c>
      <c r="H857" s="3">
        <v>1432</v>
      </c>
      <c r="K857" s="3" t="s">
        <v>713</v>
      </c>
      <c r="L857" s="3" t="s">
        <v>376</v>
      </c>
    </row>
    <row r="858" spans="1:12" hidden="1" x14ac:dyDescent="0.2">
      <c r="A858" s="3" t="s">
        <v>374</v>
      </c>
      <c r="B858" s="3" t="s">
        <v>375</v>
      </c>
      <c r="C858" s="3" t="s">
        <v>27</v>
      </c>
      <c r="D858" s="3" t="s">
        <v>31</v>
      </c>
      <c r="E858" s="3" t="s">
        <v>80</v>
      </c>
      <c r="F858" s="3" t="s">
        <v>81</v>
      </c>
      <c r="G858" s="3" t="s">
        <v>78</v>
      </c>
      <c r="H858" s="3">
        <v>1509</v>
      </c>
      <c r="K858" s="3" t="s">
        <v>713</v>
      </c>
      <c r="L858" s="3" t="s">
        <v>376</v>
      </c>
    </row>
    <row r="859" spans="1:12" hidden="1" x14ac:dyDescent="0.2">
      <c r="A859" s="3" t="s">
        <v>374</v>
      </c>
      <c r="B859" s="3" t="s">
        <v>375</v>
      </c>
      <c r="C859" s="3" t="s">
        <v>27</v>
      </c>
      <c r="D859" s="3" t="s">
        <v>31</v>
      </c>
      <c r="E859" s="3" t="s">
        <v>80</v>
      </c>
      <c r="F859" s="3" t="s">
        <v>81</v>
      </c>
      <c r="G859" s="3" t="s">
        <v>78</v>
      </c>
      <c r="H859" s="3">
        <v>1548</v>
      </c>
      <c r="K859" s="3" t="s">
        <v>713</v>
      </c>
      <c r="L859" s="3" t="s">
        <v>376</v>
      </c>
    </row>
    <row r="860" spans="1:12" hidden="1" x14ac:dyDescent="0.2">
      <c r="A860" s="3" t="s">
        <v>374</v>
      </c>
      <c r="B860" s="3" t="s">
        <v>375</v>
      </c>
      <c r="C860" s="3" t="s">
        <v>27</v>
      </c>
      <c r="D860" s="3" t="s">
        <v>31</v>
      </c>
      <c r="E860" s="3" t="s">
        <v>80</v>
      </c>
      <c r="F860" s="3" t="s">
        <v>81</v>
      </c>
      <c r="G860" s="3" t="s">
        <v>78</v>
      </c>
      <c r="H860" s="3">
        <v>2025</v>
      </c>
      <c r="K860" s="3" t="s">
        <v>713</v>
      </c>
      <c r="L860" s="3" t="s">
        <v>376</v>
      </c>
    </row>
    <row r="861" spans="1:12" hidden="1" x14ac:dyDescent="0.2">
      <c r="A861" s="3" t="s">
        <v>374</v>
      </c>
      <c r="B861" s="3" t="s">
        <v>375</v>
      </c>
      <c r="C861" s="3" t="s">
        <v>27</v>
      </c>
      <c r="D861" s="3" t="s">
        <v>31</v>
      </c>
      <c r="E861" s="3" t="s">
        <v>80</v>
      </c>
      <c r="F861" s="3" t="s">
        <v>81</v>
      </c>
      <c r="G861" s="3" t="s">
        <v>78</v>
      </c>
      <c r="H861" s="3">
        <v>2025</v>
      </c>
      <c r="K861" s="3" t="s">
        <v>713</v>
      </c>
      <c r="L861" s="3" t="s">
        <v>376</v>
      </c>
    </row>
    <row r="862" spans="1:12" hidden="1" x14ac:dyDescent="0.2">
      <c r="A862" s="3" t="s">
        <v>374</v>
      </c>
      <c r="B862" s="3" t="s">
        <v>375</v>
      </c>
      <c r="C862" s="3" t="s">
        <v>27</v>
      </c>
      <c r="D862" s="3" t="s">
        <v>31</v>
      </c>
      <c r="E862" s="3" t="s">
        <v>80</v>
      </c>
      <c r="F862" s="3" t="s">
        <v>81</v>
      </c>
      <c r="G862" s="3" t="s">
        <v>78</v>
      </c>
      <c r="H862" s="3">
        <v>2028</v>
      </c>
      <c r="K862" s="3" t="s">
        <v>713</v>
      </c>
      <c r="L862" s="3" t="s">
        <v>376</v>
      </c>
    </row>
    <row r="863" spans="1:12" hidden="1" x14ac:dyDescent="0.2">
      <c r="A863" s="3" t="s">
        <v>374</v>
      </c>
      <c r="B863" s="3" t="s">
        <v>375</v>
      </c>
      <c r="C863" s="3" t="s">
        <v>27</v>
      </c>
      <c r="D863" s="3" t="s">
        <v>31</v>
      </c>
      <c r="E863" s="3" t="s">
        <v>80</v>
      </c>
      <c r="F863" s="3" t="s">
        <v>81</v>
      </c>
      <c r="G863" s="3" t="s">
        <v>78</v>
      </c>
      <c r="H863" s="3">
        <v>2028</v>
      </c>
      <c r="K863" s="3" t="s">
        <v>713</v>
      </c>
      <c r="L863" s="3" t="s">
        <v>376</v>
      </c>
    </row>
    <row r="864" spans="1:12" hidden="1" x14ac:dyDescent="0.2">
      <c r="A864" s="3" t="s">
        <v>374</v>
      </c>
      <c r="B864" s="3" t="s">
        <v>375</v>
      </c>
      <c r="C864" s="3" t="s">
        <v>27</v>
      </c>
      <c r="D864" s="3" t="s">
        <v>31</v>
      </c>
      <c r="E864" s="3" t="s">
        <v>80</v>
      </c>
      <c r="F864" s="3" t="s">
        <v>81</v>
      </c>
      <c r="G864" s="3" t="s">
        <v>78</v>
      </c>
      <c r="H864" s="3">
        <v>2028</v>
      </c>
      <c r="K864" s="3" t="s">
        <v>713</v>
      </c>
      <c r="L864" s="3" t="s">
        <v>376</v>
      </c>
    </row>
    <row r="865" spans="1:12" hidden="1" x14ac:dyDescent="0.2">
      <c r="A865" s="3" t="s">
        <v>374</v>
      </c>
      <c r="B865" s="3" t="s">
        <v>375</v>
      </c>
      <c r="C865" s="3" t="s">
        <v>27</v>
      </c>
      <c r="D865" s="3" t="s">
        <v>31</v>
      </c>
      <c r="E865" s="3" t="s">
        <v>80</v>
      </c>
      <c r="F865" s="3" t="s">
        <v>81</v>
      </c>
      <c r="G865" s="3" t="s">
        <v>78</v>
      </c>
      <c r="H865" s="3">
        <v>2031</v>
      </c>
      <c r="K865" s="3" t="s">
        <v>713</v>
      </c>
      <c r="L865" s="3" t="s">
        <v>376</v>
      </c>
    </row>
    <row r="866" spans="1:12" hidden="1" x14ac:dyDescent="0.2">
      <c r="A866" s="3" t="s">
        <v>374</v>
      </c>
      <c r="B866" s="3" t="s">
        <v>375</v>
      </c>
      <c r="C866" s="3" t="s">
        <v>27</v>
      </c>
      <c r="D866" s="3" t="s">
        <v>31</v>
      </c>
      <c r="E866" s="3" t="s">
        <v>80</v>
      </c>
      <c r="F866" s="3" t="s">
        <v>81</v>
      </c>
      <c r="G866" s="3" t="s">
        <v>78</v>
      </c>
      <c r="H866" s="3">
        <v>2058</v>
      </c>
      <c r="K866" s="3" t="s">
        <v>713</v>
      </c>
      <c r="L866" s="3" t="s">
        <v>376</v>
      </c>
    </row>
    <row r="867" spans="1:12" hidden="1" x14ac:dyDescent="0.2">
      <c r="A867" s="3" t="s">
        <v>374</v>
      </c>
      <c r="B867" s="3" t="s">
        <v>375</v>
      </c>
      <c r="C867" s="3" t="s">
        <v>27</v>
      </c>
      <c r="D867" s="3" t="s">
        <v>31</v>
      </c>
      <c r="E867" s="3" t="s">
        <v>80</v>
      </c>
      <c r="F867" s="3" t="s">
        <v>81</v>
      </c>
      <c r="G867" s="3" t="s">
        <v>78</v>
      </c>
      <c r="H867" s="3">
        <v>2291</v>
      </c>
      <c r="K867" s="3" t="s">
        <v>713</v>
      </c>
      <c r="L867" s="3" t="s">
        <v>376</v>
      </c>
    </row>
    <row r="868" spans="1:12" hidden="1" x14ac:dyDescent="0.2">
      <c r="A868" s="3" t="s">
        <v>374</v>
      </c>
      <c r="B868" s="3" t="s">
        <v>375</v>
      </c>
      <c r="C868" s="3" t="s">
        <v>27</v>
      </c>
      <c r="D868" s="3" t="s">
        <v>31</v>
      </c>
      <c r="E868" s="3" t="s">
        <v>80</v>
      </c>
      <c r="F868" s="3" t="s">
        <v>81</v>
      </c>
      <c r="G868" s="3" t="s">
        <v>78</v>
      </c>
      <c r="H868" s="3">
        <v>2634</v>
      </c>
      <c r="K868" s="3" t="s">
        <v>713</v>
      </c>
      <c r="L868" s="3" t="s">
        <v>376</v>
      </c>
    </row>
    <row r="869" spans="1:12" hidden="1" x14ac:dyDescent="0.2">
      <c r="A869" s="3" t="s">
        <v>374</v>
      </c>
      <c r="B869" s="3" t="s">
        <v>375</v>
      </c>
      <c r="C869" s="3" t="s">
        <v>27</v>
      </c>
      <c r="D869" s="3" t="s">
        <v>31</v>
      </c>
      <c r="E869" s="3" t="s">
        <v>80</v>
      </c>
      <c r="F869" s="3" t="s">
        <v>81</v>
      </c>
      <c r="G869" s="3" t="s">
        <v>78</v>
      </c>
      <c r="H869" s="3">
        <v>2647</v>
      </c>
      <c r="K869" s="3" t="s">
        <v>713</v>
      </c>
      <c r="L869" s="3" t="s">
        <v>376</v>
      </c>
    </row>
    <row r="870" spans="1:12" hidden="1" x14ac:dyDescent="0.2">
      <c r="A870" s="3" t="s">
        <v>374</v>
      </c>
      <c r="B870" s="3" t="s">
        <v>375</v>
      </c>
      <c r="C870" s="3" t="s">
        <v>27</v>
      </c>
      <c r="D870" s="3" t="s">
        <v>31</v>
      </c>
      <c r="E870" s="3" t="s">
        <v>80</v>
      </c>
      <c r="F870" s="3" t="s">
        <v>81</v>
      </c>
      <c r="G870" s="3" t="s">
        <v>78</v>
      </c>
      <c r="H870" s="3">
        <v>2652</v>
      </c>
      <c r="K870" s="3" t="s">
        <v>713</v>
      </c>
      <c r="L870" s="3" t="s">
        <v>376</v>
      </c>
    </row>
    <row r="871" spans="1:12" hidden="1" x14ac:dyDescent="0.2">
      <c r="A871" s="3" t="s">
        <v>374</v>
      </c>
      <c r="B871" s="3" t="s">
        <v>375</v>
      </c>
      <c r="C871" s="3" t="s">
        <v>27</v>
      </c>
      <c r="D871" s="3" t="s">
        <v>31</v>
      </c>
      <c r="E871" s="3" t="s">
        <v>80</v>
      </c>
      <c r="F871" s="3" t="s">
        <v>81</v>
      </c>
      <c r="G871" s="3" t="s">
        <v>78</v>
      </c>
      <c r="H871" s="3">
        <v>2657</v>
      </c>
      <c r="K871" s="3" t="s">
        <v>713</v>
      </c>
      <c r="L871" s="3" t="s">
        <v>376</v>
      </c>
    </row>
    <row r="872" spans="1:12" hidden="1" x14ac:dyDescent="0.2">
      <c r="A872" s="3" t="s">
        <v>374</v>
      </c>
      <c r="B872" s="3" t="s">
        <v>375</v>
      </c>
      <c r="C872" s="3" t="s">
        <v>27</v>
      </c>
      <c r="D872" s="3" t="s">
        <v>31</v>
      </c>
      <c r="E872" s="3" t="s">
        <v>80</v>
      </c>
      <c r="F872" s="3" t="s">
        <v>81</v>
      </c>
      <c r="G872" s="3" t="s">
        <v>78</v>
      </c>
      <c r="H872" s="3">
        <v>2669</v>
      </c>
      <c r="K872" s="3" t="s">
        <v>713</v>
      </c>
      <c r="L872" s="3" t="s">
        <v>376</v>
      </c>
    </row>
    <row r="873" spans="1:12" hidden="1" x14ac:dyDescent="0.2">
      <c r="A873" s="3" t="s">
        <v>374</v>
      </c>
      <c r="B873" s="3" t="s">
        <v>375</v>
      </c>
      <c r="C873" s="3" t="s">
        <v>27</v>
      </c>
      <c r="D873" s="3" t="s">
        <v>31</v>
      </c>
      <c r="E873" s="3" t="s">
        <v>80</v>
      </c>
      <c r="F873" s="3" t="s">
        <v>81</v>
      </c>
      <c r="G873" s="3" t="s">
        <v>78</v>
      </c>
      <c r="H873" s="3">
        <v>2703</v>
      </c>
      <c r="K873" s="3" t="s">
        <v>713</v>
      </c>
      <c r="L873" s="3" t="s">
        <v>376</v>
      </c>
    </row>
    <row r="874" spans="1:12" hidden="1" x14ac:dyDescent="0.2">
      <c r="A874" s="3" t="s">
        <v>374</v>
      </c>
      <c r="B874" s="3" t="s">
        <v>375</v>
      </c>
      <c r="C874" s="3" t="s">
        <v>27</v>
      </c>
      <c r="D874" s="3" t="s">
        <v>31</v>
      </c>
      <c r="E874" s="3" t="s">
        <v>80</v>
      </c>
      <c r="F874" s="3" t="s">
        <v>81</v>
      </c>
      <c r="G874" s="3" t="s">
        <v>78</v>
      </c>
      <c r="H874" s="3">
        <v>2806</v>
      </c>
      <c r="K874" s="3" t="s">
        <v>713</v>
      </c>
      <c r="L874" s="3" t="s">
        <v>376</v>
      </c>
    </row>
    <row r="875" spans="1:12" hidden="1" x14ac:dyDescent="0.2">
      <c r="A875" s="3" t="s">
        <v>374</v>
      </c>
      <c r="B875" s="3" t="s">
        <v>375</v>
      </c>
      <c r="C875" s="3" t="s">
        <v>27</v>
      </c>
      <c r="D875" s="3" t="s">
        <v>31</v>
      </c>
      <c r="E875" s="3" t="s">
        <v>80</v>
      </c>
      <c r="F875" s="3" t="s">
        <v>81</v>
      </c>
      <c r="G875" s="3" t="s">
        <v>78</v>
      </c>
      <c r="H875" s="3">
        <v>2894</v>
      </c>
      <c r="K875" s="3" t="s">
        <v>713</v>
      </c>
      <c r="L875" s="3" t="s">
        <v>376</v>
      </c>
    </row>
    <row r="876" spans="1:12" hidden="1" x14ac:dyDescent="0.2">
      <c r="A876" s="3" t="s">
        <v>374</v>
      </c>
      <c r="B876" s="3" t="s">
        <v>375</v>
      </c>
      <c r="C876" s="3" t="s">
        <v>27</v>
      </c>
      <c r="D876" s="3" t="s">
        <v>31</v>
      </c>
      <c r="E876" s="3" t="s">
        <v>80</v>
      </c>
      <c r="F876" s="3" t="s">
        <v>81</v>
      </c>
      <c r="G876" s="3" t="s">
        <v>78</v>
      </c>
      <c r="H876" s="3">
        <v>2937</v>
      </c>
      <c r="K876" s="3" t="s">
        <v>713</v>
      </c>
      <c r="L876" s="3" t="s">
        <v>376</v>
      </c>
    </row>
    <row r="877" spans="1:12" hidden="1" x14ac:dyDescent="0.2">
      <c r="A877" s="3" t="s">
        <v>374</v>
      </c>
      <c r="B877" s="3" t="s">
        <v>375</v>
      </c>
      <c r="C877" s="3" t="s">
        <v>27</v>
      </c>
      <c r="D877" s="3" t="s">
        <v>31</v>
      </c>
      <c r="E877" s="3" t="s">
        <v>80</v>
      </c>
      <c r="F877" s="3" t="s">
        <v>81</v>
      </c>
      <c r="G877" s="3" t="s">
        <v>78</v>
      </c>
      <c r="H877" s="3">
        <v>3408</v>
      </c>
      <c r="K877" s="3" t="s">
        <v>713</v>
      </c>
      <c r="L877" s="3" t="s">
        <v>376</v>
      </c>
    </row>
    <row r="878" spans="1:12" hidden="1" x14ac:dyDescent="0.2">
      <c r="A878" s="3" t="s">
        <v>374</v>
      </c>
      <c r="B878" s="3" t="s">
        <v>375</v>
      </c>
      <c r="C878" s="3" t="s">
        <v>27</v>
      </c>
      <c r="D878" s="3" t="s">
        <v>31</v>
      </c>
      <c r="E878" s="3" t="s">
        <v>80</v>
      </c>
      <c r="F878" s="3" t="s">
        <v>81</v>
      </c>
      <c r="G878" s="3" t="s">
        <v>78</v>
      </c>
      <c r="H878" s="3">
        <v>3412</v>
      </c>
      <c r="K878" s="3" t="s">
        <v>713</v>
      </c>
      <c r="L878" s="3" t="s">
        <v>376</v>
      </c>
    </row>
    <row r="879" spans="1:12" hidden="1" x14ac:dyDescent="0.2">
      <c r="A879" s="3" t="s">
        <v>374</v>
      </c>
      <c r="B879" s="3" t="s">
        <v>375</v>
      </c>
      <c r="C879" s="3" t="s">
        <v>27</v>
      </c>
      <c r="D879" s="3" t="s">
        <v>31</v>
      </c>
      <c r="E879" s="3" t="s">
        <v>80</v>
      </c>
      <c r="F879" s="3" t="s">
        <v>81</v>
      </c>
      <c r="G879" s="3" t="s">
        <v>78</v>
      </c>
      <c r="H879" s="3">
        <v>4088</v>
      </c>
      <c r="K879" s="3" t="s">
        <v>713</v>
      </c>
      <c r="L879" s="3" t="s">
        <v>376</v>
      </c>
    </row>
    <row r="880" spans="1:12" hidden="1" x14ac:dyDescent="0.2">
      <c r="A880" s="3" t="s">
        <v>374</v>
      </c>
      <c r="B880" s="3" t="s">
        <v>375</v>
      </c>
      <c r="C880" s="3" t="s">
        <v>27</v>
      </c>
      <c r="D880" s="3" t="s">
        <v>31</v>
      </c>
      <c r="E880" s="3" t="s">
        <v>80</v>
      </c>
      <c r="F880" s="3" t="s">
        <v>81</v>
      </c>
      <c r="G880" s="3" t="s">
        <v>78</v>
      </c>
      <c r="H880" s="3">
        <v>4116</v>
      </c>
      <c r="K880" s="3" t="s">
        <v>713</v>
      </c>
      <c r="L880" s="3" t="s">
        <v>376</v>
      </c>
    </row>
    <row r="881" spans="1:12" hidden="1" x14ac:dyDescent="0.2">
      <c r="A881" s="3" t="s">
        <v>374</v>
      </c>
      <c r="B881" s="3" t="s">
        <v>375</v>
      </c>
      <c r="C881" s="3" t="s">
        <v>27</v>
      </c>
      <c r="D881" s="3" t="s">
        <v>31</v>
      </c>
      <c r="E881" s="3" t="s">
        <v>80</v>
      </c>
      <c r="F881" s="3" t="s">
        <v>81</v>
      </c>
      <c r="G881" s="3" t="s">
        <v>78</v>
      </c>
      <c r="H881" s="3">
        <v>4316</v>
      </c>
      <c r="K881" s="3" t="s">
        <v>713</v>
      </c>
      <c r="L881" s="3" t="s">
        <v>376</v>
      </c>
    </row>
    <row r="882" spans="1:12" hidden="1" x14ac:dyDescent="0.2">
      <c r="A882" s="3" t="s">
        <v>377</v>
      </c>
      <c r="B882" s="3" t="s">
        <v>30</v>
      </c>
      <c r="C882" s="3" t="s">
        <v>26</v>
      </c>
      <c r="D882" s="3" t="s">
        <v>31</v>
      </c>
      <c r="E882" s="3" t="s">
        <v>80</v>
      </c>
      <c r="F882" s="3" t="s">
        <v>81</v>
      </c>
      <c r="G882" s="3" t="s">
        <v>78</v>
      </c>
      <c r="H882" s="3">
        <v>1471</v>
      </c>
      <c r="K882" s="3" t="s">
        <v>714</v>
      </c>
      <c r="L882" s="3" t="s">
        <v>378</v>
      </c>
    </row>
    <row r="883" spans="1:12" hidden="1" x14ac:dyDescent="0.2">
      <c r="A883" s="3" t="s">
        <v>377</v>
      </c>
      <c r="B883" s="3" t="s">
        <v>30</v>
      </c>
      <c r="C883" s="3" t="s">
        <v>26</v>
      </c>
      <c r="D883" s="3" t="s">
        <v>31</v>
      </c>
      <c r="E883" s="3" t="s">
        <v>80</v>
      </c>
      <c r="F883" s="3" t="s">
        <v>81</v>
      </c>
      <c r="G883" s="3" t="s">
        <v>78</v>
      </c>
      <c r="H883" s="3">
        <v>2893</v>
      </c>
      <c r="K883" s="3" t="s">
        <v>715</v>
      </c>
      <c r="L883" s="3" t="s">
        <v>378</v>
      </c>
    </row>
    <row r="884" spans="1:12" hidden="1" x14ac:dyDescent="0.2">
      <c r="A884" s="3" t="s">
        <v>377</v>
      </c>
      <c r="B884" s="3" t="s">
        <v>30</v>
      </c>
      <c r="C884" s="3" t="s">
        <v>26</v>
      </c>
      <c r="D884" s="3" t="s">
        <v>31</v>
      </c>
      <c r="E884" s="3" t="s">
        <v>80</v>
      </c>
      <c r="F884" s="3" t="s">
        <v>81</v>
      </c>
      <c r="G884" s="3" t="s">
        <v>78</v>
      </c>
      <c r="H884" s="3">
        <v>3238</v>
      </c>
      <c r="K884" s="3" t="s">
        <v>716</v>
      </c>
      <c r="L884" s="3" t="s">
        <v>378</v>
      </c>
    </row>
    <row r="885" spans="1:12" hidden="1" x14ac:dyDescent="0.2">
      <c r="A885" s="3" t="s">
        <v>377</v>
      </c>
      <c r="B885" s="3" t="s">
        <v>30</v>
      </c>
      <c r="C885" s="3" t="s">
        <v>26</v>
      </c>
      <c r="D885" s="3" t="s">
        <v>31</v>
      </c>
      <c r="E885" s="3" t="s">
        <v>80</v>
      </c>
      <c r="F885" s="3" t="s">
        <v>81</v>
      </c>
      <c r="G885" s="3" t="s">
        <v>78</v>
      </c>
      <c r="H885" s="3">
        <v>3251</v>
      </c>
      <c r="K885" s="3" t="s">
        <v>717</v>
      </c>
      <c r="L885" s="3" t="s">
        <v>378</v>
      </c>
    </row>
    <row r="886" spans="1:12" hidden="1" x14ac:dyDescent="0.2">
      <c r="A886" s="3" t="s">
        <v>377</v>
      </c>
      <c r="B886" s="3" t="s">
        <v>30</v>
      </c>
      <c r="C886" s="3" t="s">
        <v>26</v>
      </c>
      <c r="D886" s="3" t="s">
        <v>31</v>
      </c>
      <c r="E886" s="3" t="s">
        <v>80</v>
      </c>
      <c r="F886" s="3" t="s">
        <v>81</v>
      </c>
      <c r="G886" s="3" t="s">
        <v>78</v>
      </c>
      <c r="H886" s="3">
        <v>3627</v>
      </c>
      <c r="K886" s="3" t="s">
        <v>718</v>
      </c>
      <c r="L886" s="3" t="s">
        <v>378</v>
      </c>
    </row>
    <row r="887" spans="1:12" hidden="1" x14ac:dyDescent="0.2">
      <c r="A887" s="3" t="s">
        <v>377</v>
      </c>
      <c r="B887" s="3" t="s">
        <v>30</v>
      </c>
      <c r="C887" s="3" t="s">
        <v>26</v>
      </c>
      <c r="D887" s="3" t="s">
        <v>31</v>
      </c>
      <c r="E887" s="3" t="s">
        <v>80</v>
      </c>
      <c r="F887" s="3" t="s">
        <v>81</v>
      </c>
      <c r="G887" s="3" t="s">
        <v>78</v>
      </c>
      <c r="H887" s="3">
        <v>4253</v>
      </c>
      <c r="K887" s="3" t="s">
        <v>718</v>
      </c>
      <c r="L887" s="3" t="s">
        <v>378</v>
      </c>
    </row>
    <row r="888" spans="1:12" hidden="1" x14ac:dyDescent="0.2">
      <c r="A888" s="3" t="s">
        <v>379</v>
      </c>
      <c r="B888" s="3" t="s">
        <v>380</v>
      </c>
      <c r="C888" s="3" t="s">
        <v>26</v>
      </c>
      <c r="D888" s="3" t="s">
        <v>31</v>
      </c>
      <c r="E888" s="3" t="s">
        <v>80</v>
      </c>
      <c r="F888" s="3" t="s">
        <v>81</v>
      </c>
      <c r="G888" s="3" t="s">
        <v>78</v>
      </c>
      <c r="H888" s="3">
        <v>2215</v>
      </c>
      <c r="K888" s="3" t="s">
        <v>719</v>
      </c>
      <c r="L888" s="3" t="s">
        <v>381</v>
      </c>
    </row>
    <row r="889" spans="1:12" hidden="1" x14ac:dyDescent="0.2">
      <c r="A889" s="3" t="s">
        <v>382</v>
      </c>
      <c r="B889" s="3" t="s">
        <v>90</v>
      </c>
      <c r="C889" s="3" t="s">
        <v>27</v>
      </c>
      <c r="D889" s="3" t="s">
        <v>31</v>
      </c>
      <c r="E889" s="3" t="s">
        <v>80</v>
      </c>
      <c r="F889" s="3" t="s">
        <v>81</v>
      </c>
      <c r="G889" s="3" t="s">
        <v>78</v>
      </c>
      <c r="H889" s="3">
        <v>2732</v>
      </c>
      <c r="K889" s="3" t="s">
        <v>720</v>
      </c>
      <c r="L889" s="3" t="s">
        <v>383</v>
      </c>
    </row>
    <row r="890" spans="1:12" hidden="1" x14ac:dyDescent="0.2">
      <c r="A890" s="3" t="s">
        <v>382</v>
      </c>
      <c r="B890" s="3" t="s">
        <v>90</v>
      </c>
      <c r="C890" s="3" t="s">
        <v>27</v>
      </c>
      <c r="D890" s="3" t="s">
        <v>31</v>
      </c>
      <c r="E890" s="3" t="s">
        <v>80</v>
      </c>
      <c r="F890" s="3" t="s">
        <v>81</v>
      </c>
      <c r="G890" s="3" t="s">
        <v>78</v>
      </c>
      <c r="H890" s="3">
        <v>2732</v>
      </c>
      <c r="K890" s="3" t="s">
        <v>721</v>
      </c>
      <c r="L890" s="3" t="s">
        <v>384</v>
      </c>
    </row>
    <row r="891" spans="1:12" hidden="1" x14ac:dyDescent="0.2">
      <c r="A891" s="3" t="s">
        <v>382</v>
      </c>
      <c r="B891" s="3" t="s">
        <v>90</v>
      </c>
      <c r="C891" s="3" t="s">
        <v>27</v>
      </c>
      <c r="D891" s="3" t="s">
        <v>31</v>
      </c>
      <c r="E891" s="3" t="s">
        <v>80</v>
      </c>
      <c r="F891" s="3" t="s">
        <v>81</v>
      </c>
      <c r="G891" s="3" t="s">
        <v>78</v>
      </c>
      <c r="H891" s="3">
        <v>3061</v>
      </c>
      <c r="K891" s="3" t="s">
        <v>722</v>
      </c>
      <c r="L891" s="3" t="s">
        <v>385</v>
      </c>
    </row>
    <row r="892" spans="1:12" hidden="1" x14ac:dyDescent="0.2">
      <c r="A892" s="3" t="s">
        <v>382</v>
      </c>
      <c r="B892" s="3" t="s">
        <v>90</v>
      </c>
      <c r="C892" s="3" t="s">
        <v>27</v>
      </c>
      <c r="D892" s="3" t="s">
        <v>31</v>
      </c>
      <c r="E892" s="3" t="s">
        <v>80</v>
      </c>
      <c r="F892" s="3" t="s">
        <v>81</v>
      </c>
      <c r="G892" s="3" t="s">
        <v>78</v>
      </c>
      <c r="H892" s="3">
        <v>3061</v>
      </c>
      <c r="K892" s="3" t="s">
        <v>721</v>
      </c>
      <c r="L892" s="3" t="s">
        <v>384</v>
      </c>
    </row>
    <row r="893" spans="1:12" hidden="1" x14ac:dyDescent="0.2">
      <c r="A893" s="3" t="s">
        <v>382</v>
      </c>
      <c r="B893" s="3" t="s">
        <v>90</v>
      </c>
      <c r="C893" s="3" t="s">
        <v>27</v>
      </c>
      <c r="D893" s="3" t="s">
        <v>31</v>
      </c>
      <c r="E893" s="3" t="s">
        <v>80</v>
      </c>
      <c r="F893" s="3" t="s">
        <v>81</v>
      </c>
      <c r="G893" s="3" t="s">
        <v>78</v>
      </c>
      <c r="H893" s="3">
        <v>3074</v>
      </c>
      <c r="K893" s="3" t="s">
        <v>723</v>
      </c>
      <c r="L893" s="3" t="s">
        <v>386</v>
      </c>
    </row>
    <row r="894" spans="1:12" hidden="1" x14ac:dyDescent="0.2">
      <c r="A894" s="3" t="s">
        <v>382</v>
      </c>
      <c r="B894" s="3" t="s">
        <v>90</v>
      </c>
      <c r="C894" s="3" t="s">
        <v>27</v>
      </c>
      <c r="D894" s="3" t="s">
        <v>31</v>
      </c>
      <c r="E894" s="3" t="s">
        <v>80</v>
      </c>
      <c r="F894" s="3" t="s">
        <v>81</v>
      </c>
      <c r="G894" s="3" t="s">
        <v>78</v>
      </c>
      <c r="H894" s="3">
        <v>3074</v>
      </c>
      <c r="K894" s="3" t="s">
        <v>721</v>
      </c>
      <c r="L894" s="3" t="s">
        <v>384</v>
      </c>
    </row>
    <row r="895" spans="1:12" hidden="1" x14ac:dyDescent="0.2">
      <c r="A895" s="3" t="s">
        <v>382</v>
      </c>
      <c r="B895" s="3" t="s">
        <v>90</v>
      </c>
      <c r="C895" s="3" t="s">
        <v>27</v>
      </c>
      <c r="D895" s="3" t="s">
        <v>31</v>
      </c>
      <c r="E895" s="3" t="s">
        <v>80</v>
      </c>
      <c r="F895" s="3" t="s">
        <v>81</v>
      </c>
      <c r="G895" s="3" t="s">
        <v>78</v>
      </c>
      <c r="H895" s="3">
        <v>4125</v>
      </c>
      <c r="K895" s="3" t="s">
        <v>724</v>
      </c>
      <c r="L895" s="3" t="s">
        <v>387</v>
      </c>
    </row>
    <row r="896" spans="1:12" hidden="1" x14ac:dyDescent="0.2">
      <c r="A896" s="3" t="s">
        <v>382</v>
      </c>
      <c r="B896" s="3" t="s">
        <v>90</v>
      </c>
      <c r="C896" s="3" t="s">
        <v>27</v>
      </c>
      <c r="D896" s="3" t="s">
        <v>31</v>
      </c>
      <c r="E896" s="3" t="s">
        <v>80</v>
      </c>
      <c r="F896" s="3" t="s">
        <v>81</v>
      </c>
      <c r="G896" s="3" t="s">
        <v>78</v>
      </c>
      <c r="H896" s="3">
        <v>4134</v>
      </c>
      <c r="K896" s="3" t="s">
        <v>725</v>
      </c>
      <c r="L896" s="3" t="s">
        <v>388</v>
      </c>
    </row>
    <row r="897" spans="1:12" hidden="1" x14ac:dyDescent="0.2">
      <c r="A897" s="3" t="s">
        <v>389</v>
      </c>
      <c r="C897" s="3" t="s">
        <v>26</v>
      </c>
      <c r="D897" s="3" t="s">
        <v>31</v>
      </c>
      <c r="E897" s="3" t="s">
        <v>80</v>
      </c>
      <c r="F897" s="3" t="s">
        <v>81</v>
      </c>
      <c r="G897" s="3" t="s">
        <v>78</v>
      </c>
      <c r="H897" s="3">
        <v>3399</v>
      </c>
      <c r="K897" s="3" t="s">
        <v>726</v>
      </c>
      <c r="L897" s="3" t="s">
        <v>390</v>
      </c>
    </row>
    <row r="898" spans="1:12" hidden="1" x14ac:dyDescent="0.2">
      <c r="A898" s="3" t="s">
        <v>389</v>
      </c>
      <c r="C898" s="3" t="s">
        <v>26</v>
      </c>
      <c r="D898" s="3" t="s">
        <v>31</v>
      </c>
      <c r="E898" s="3" t="s">
        <v>80</v>
      </c>
      <c r="F898" s="3" t="s">
        <v>81</v>
      </c>
      <c r="G898" s="3" t="s">
        <v>78</v>
      </c>
      <c r="H898" s="3">
        <v>3622</v>
      </c>
      <c r="K898" s="3" t="s">
        <v>727</v>
      </c>
      <c r="L898" s="3" t="s">
        <v>390</v>
      </c>
    </row>
    <row r="899" spans="1:12" hidden="1" x14ac:dyDescent="0.2">
      <c r="A899" s="3" t="s">
        <v>389</v>
      </c>
      <c r="C899" s="3" t="s">
        <v>26</v>
      </c>
      <c r="D899" s="3" t="s">
        <v>31</v>
      </c>
      <c r="E899" s="3" t="s">
        <v>80</v>
      </c>
      <c r="F899" s="3" t="s">
        <v>81</v>
      </c>
      <c r="G899" s="3" t="s">
        <v>78</v>
      </c>
      <c r="H899" s="3">
        <v>3637</v>
      </c>
      <c r="K899" s="3" t="s">
        <v>728</v>
      </c>
      <c r="L899" s="3" t="s">
        <v>390</v>
      </c>
    </row>
    <row r="900" spans="1:12" hidden="1" x14ac:dyDescent="0.2">
      <c r="A900" s="3" t="s">
        <v>389</v>
      </c>
      <c r="C900" s="3" t="s">
        <v>26</v>
      </c>
      <c r="D900" s="3" t="s">
        <v>31</v>
      </c>
      <c r="E900" s="3" t="s">
        <v>80</v>
      </c>
      <c r="F900" s="3" t="s">
        <v>81</v>
      </c>
      <c r="G900" s="3" t="s">
        <v>78</v>
      </c>
      <c r="H900" s="3">
        <v>3650</v>
      </c>
      <c r="K900" s="3" t="s">
        <v>729</v>
      </c>
      <c r="L900" s="3" t="s">
        <v>390</v>
      </c>
    </row>
    <row r="901" spans="1:12" hidden="1" x14ac:dyDescent="0.2">
      <c r="A901" s="3" t="s">
        <v>389</v>
      </c>
      <c r="C901" s="3" t="s">
        <v>26</v>
      </c>
      <c r="D901" s="3" t="s">
        <v>31</v>
      </c>
      <c r="E901" s="3" t="s">
        <v>80</v>
      </c>
      <c r="F901" s="3" t="s">
        <v>81</v>
      </c>
      <c r="G901" s="3" t="s">
        <v>78</v>
      </c>
      <c r="H901" s="3">
        <v>4019</v>
      </c>
      <c r="K901" s="3" t="s">
        <v>730</v>
      </c>
      <c r="L901" s="3" t="s">
        <v>390</v>
      </c>
    </row>
    <row r="902" spans="1:12" hidden="1" x14ac:dyDescent="0.2">
      <c r="A902" s="3" t="s">
        <v>389</v>
      </c>
      <c r="C902" s="3" t="s">
        <v>26</v>
      </c>
      <c r="D902" s="3" t="s">
        <v>31</v>
      </c>
      <c r="E902" s="3" t="s">
        <v>80</v>
      </c>
      <c r="F902" s="3" t="s">
        <v>81</v>
      </c>
      <c r="G902" s="3" t="s">
        <v>78</v>
      </c>
      <c r="H902" s="3">
        <v>4032</v>
      </c>
      <c r="K902" s="3" t="s">
        <v>731</v>
      </c>
      <c r="L902" s="3" t="s">
        <v>390</v>
      </c>
    </row>
    <row r="903" spans="1:12" hidden="1" x14ac:dyDescent="0.2">
      <c r="A903" s="3" t="s">
        <v>389</v>
      </c>
      <c r="C903" s="3" t="s">
        <v>26</v>
      </c>
      <c r="D903" s="3" t="s">
        <v>31</v>
      </c>
      <c r="E903" s="3" t="s">
        <v>80</v>
      </c>
      <c r="F903" s="3" t="s">
        <v>81</v>
      </c>
      <c r="G903" s="3" t="s">
        <v>78</v>
      </c>
      <c r="H903" s="3">
        <v>4050</v>
      </c>
      <c r="K903" s="3" t="s">
        <v>732</v>
      </c>
      <c r="L903" s="3" t="s">
        <v>390</v>
      </c>
    </row>
    <row r="904" spans="1:12" hidden="1" x14ac:dyDescent="0.2">
      <c r="A904" s="3" t="s">
        <v>389</v>
      </c>
      <c r="C904" s="3" t="s">
        <v>26</v>
      </c>
      <c r="D904" s="3" t="s">
        <v>31</v>
      </c>
      <c r="E904" s="3" t="s">
        <v>80</v>
      </c>
      <c r="F904" s="3" t="s">
        <v>81</v>
      </c>
      <c r="G904" s="3" t="s">
        <v>78</v>
      </c>
      <c r="H904" s="3">
        <v>4248</v>
      </c>
      <c r="K904" s="3" t="s">
        <v>733</v>
      </c>
      <c r="L904" s="3" t="s">
        <v>390</v>
      </c>
    </row>
    <row r="905" spans="1:12" hidden="1" x14ac:dyDescent="0.2">
      <c r="A905" s="3" t="s">
        <v>389</v>
      </c>
      <c r="C905" s="3" t="s">
        <v>26</v>
      </c>
      <c r="D905" s="3" t="s">
        <v>31</v>
      </c>
      <c r="E905" s="3" t="s">
        <v>80</v>
      </c>
      <c r="F905" s="3" t="s">
        <v>81</v>
      </c>
      <c r="G905" s="3" t="s">
        <v>78</v>
      </c>
      <c r="H905" s="3">
        <v>4269</v>
      </c>
      <c r="K905" s="3" t="s">
        <v>734</v>
      </c>
      <c r="L905" s="3" t="s">
        <v>390</v>
      </c>
    </row>
    <row r="906" spans="1:12" hidden="1" x14ac:dyDescent="0.2">
      <c r="A906" s="3" t="s">
        <v>389</v>
      </c>
      <c r="C906" s="3" t="s">
        <v>26</v>
      </c>
      <c r="D906" s="3" t="s">
        <v>31</v>
      </c>
      <c r="E906" s="3" t="s">
        <v>80</v>
      </c>
      <c r="F906" s="3" t="s">
        <v>81</v>
      </c>
      <c r="G906" s="3" t="s">
        <v>78</v>
      </c>
      <c r="H906" s="3">
        <v>4283</v>
      </c>
      <c r="K906" s="3" t="s">
        <v>735</v>
      </c>
      <c r="L906" s="3" t="s">
        <v>390</v>
      </c>
    </row>
    <row r="907" spans="1:12" hidden="1" x14ac:dyDescent="0.2">
      <c r="A907" s="3" t="s">
        <v>391</v>
      </c>
      <c r="C907" s="3" t="s">
        <v>26</v>
      </c>
      <c r="D907" s="3" t="s">
        <v>31</v>
      </c>
      <c r="E907" s="3" t="s">
        <v>80</v>
      </c>
      <c r="F907" s="3" t="s">
        <v>81</v>
      </c>
      <c r="G907" s="3" t="s">
        <v>78</v>
      </c>
      <c r="H907" s="3">
        <v>3663</v>
      </c>
      <c r="K907" s="3" t="s">
        <v>736</v>
      </c>
      <c r="L907" s="3" t="s">
        <v>392</v>
      </c>
    </row>
    <row r="908" spans="1:12" hidden="1" x14ac:dyDescent="0.2"/>
    <row r="909" spans="1:12" hidden="1" x14ac:dyDescent="0.2"/>
    <row r="910" spans="1:12" hidden="1" x14ac:dyDescent="0.2"/>
    <row r="911" spans="1:12" hidden="1" x14ac:dyDescent="0.2"/>
    <row r="912" spans="1: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sheetData>
  <autoFilter ref="A1:L1106">
    <filterColumn colId="0">
      <filters>
        <filter val="JavaScript - Do not assume that the parent window is the Microsoft Dynamics CRM Form"/>
      </filters>
    </filterColumn>
  </autoFilter>
  <sortState ref="A2:R1117">
    <sortCondition ref="A2:A1117"/>
    <sortCondition ref="E2:E1117"/>
    <sortCondition ref="H2:H1117"/>
  </sortState>
  <pageMargins left="0.7" right="0.7" top="0.75" bottom="0.75" header="0.3" footer="0.3"/>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6CDA3E46BA1D48BCA6A29B99FA108B" ma:contentTypeVersion="1" ma:contentTypeDescription="Create a new document." ma:contentTypeScope="" ma:versionID="eb5264ac8342235ad8b683a7ca4ee705">
  <xsd:schema xmlns:xsd="http://www.w3.org/2001/XMLSchema" xmlns:xs="http://www.w3.org/2001/XMLSchema" xmlns:p="http://schemas.microsoft.com/office/2006/metadata/properties" xmlns:ns3="9cf7501e-65c3-4342-863a-7590297dcff1" targetNamespace="http://schemas.microsoft.com/office/2006/metadata/properties" ma:root="true" ma:fieldsID="2d181542d7819054183b62b131b55fd6" ns3:_="">
    <xsd:import namespace="9cf7501e-65c3-4342-863a-7590297dcff1"/>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7501e-65c3-4342-863a-7590297dcff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749498-2AA1-4681-AD8C-F85759FA39F6}">
  <ds:schemaRefs>
    <ds:schemaRef ds:uri="http://schemas.microsoft.com/sharepoint/v3/contenttype/forms"/>
  </ds:schemaRefs>
</ds:datastoreItem>
</file>

<file path=customXml/itemProps2.xml><?xml version="1.0" encoding="utf-8"?>
<ds:datastoreItem xmlns:ds="http://schemas.openxmlformats.org/officeDocument/2006/customXml" ds:itemID="{AFA6E590-E77E-4350-A723-D1BDA024FBB7}">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9cf7501e-65c3-4342-863a-7590297dcff1"/>
    <ds:schemaRef ds:uri="http://www.w3.org/XML/1998/namespace"/>
    <ds:schemaRef ds:uri="http://purl.org/dc/dcmitype/"/>
  </ds:schemaRefs>
</ds:datastoreItem>
</file>

<file path=customXml/itemProps3.xml><?xml version="1.0" encoding="utf-8"?>
<ds:datastoreItem xmlns:ds="http://schemas.openxmlformats.org/officeDocument/2006/customXml" ds:itemID="{8EC0B1F8-027F-40F6-B750-885F88D47C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7501e-65c3-4342-863a-7590297dcf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Summary</vt:lpstr>
      <vt:lpstr>Results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Bhoopalreddy Bodabotla (HCL America Inc)</cp:lastModifiedBy>
  <dcterms:created xsi:type="dcterms:W3CDTF">2013-03-14T21:09:57Z</dcterms:created>
  <dcterms:modified xsi:type="dcterms:W3CDTF">2017-06-13T13:12:31Z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0x0101006D6CDA3E46BA1D48BCA6A29B99FA108B</vt:lpwstr>
  </property>
  <property fmtid="{D5CDD505-2E9C-101B-9397-08002B2CF9AE}" pid="3" name="IsMyDocuments">
    <vt:bool>true</vt:bool>
  </property>
</Properties>
</file>