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80" windowHeight="13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<sst xmlns="http://schemas.openxmlformats.org/spreadsheetml/2006/main" count="18" uniqueCount="18">
  <si>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Mã siêu thị</t>
  </si>
  <si>
    <t>mst</t>
  </si>
  <si>
    <t>tenst</t>
  </si>
  <si>
    <t>BHX_TNI_DMC - Phước Ninh</t>
  </si>
  <si>
    <t>BHX_TNI_DMC - Ninh Hưng 1 (Chà Là)</t>
  </si>
  <si>
    <t>BHX_TNI_DMC - Phước Lộc (Phước Minh)</t>
  </si>
  <si>
    <t>BHX_TNI_DMC - Khởi Hà (Cầu Khởi)</t>
  </si>
  <si>
    <t>BHX_TNI_DMC - Thửa 125 Dương Minh Châu</t>
  </si>
  <si>
    <t>BHX_TNI_GDA - Thửa 292 Bến Mương</t>
  </si>
  <si>
    <t>BHX_TNI_DMC - Thửa 149 Truông Mít</t>
  </si>
  <si>
    <t>BHX_TNI_GDA - Thửa 429 Phước Đức</t>
  </si>
  <si>
    <t>BHX_TNI_GDA - Phước Đông</t>
  </si>
  <si>
    <t>BHX_TNI_GDA - Thửa 401 Cẩm Thắng</t>
  </si>
  <si>
    <t>BHX_TNI_GDA - Ấp 4 Bàu Đồn</t>
  </si>
  <si>
    <t>BHX_TNI_DMC - Thửa 356 Ninh Hiệp</t>
  </si>
  <si>
    <t>BHX_TNI_GDA - Phước Đức A</t>
  </si>
  <si>
    <t>BHX_TNI_GDA - Phước Thạnh</t>
  </si>
  <si>
    <t>BHX_TNI_DMC - Ấp Thuận Hòa (Ngã 3 Đất Sét)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</si>
</sst>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C23" sqref="C23"/>
    </sheetView>
  </sheetViews>
  <sheetFormatPr defaultColWidth="11" defaultRowHeight="17.6" outlineLevelCol="2"/>
  <cols>
    <col min="1" max="1" width="50.1617647058824" customWidth="1"/>
    <col min="2" max="2" width="10.8308823529412" style="1"/>
    <col min="3" max="3" width="44.5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tr">
        <f>B2&amp;" - "&amp;C2</f>
        <v>7221 - BHX_TNI_DMC - Phước Ninh</v>
      </c>
      <c r="B2" s="1">
        <v>7221</v>
      </c>
      <c r="C2" t="s">
        <v>3</v>
      </c>
    </row>
    <row r="3" spans="1:3">
      <c r="A3" t="str">
        <f t="shared" ref="A3:A16" si="0">B3&amp;" - "&amp;C3</f>
        <v>6564 - BHX_TNI_DMC - Ninh Hưng 1 (Chà Là)</v>
      </c>
      <c r="B3" s="1">
        <v>6564</v>
      </c>
      <c r="C3" t="s">
        <v>4</v>
      </c>
    </row>
    <row r="4" spans="1:3">
      <c r="A4" t="str">
        <f t="shared" si="0"/>
        <v>6259 - BHX_TNI_DMC - Phước Lộc (Phước Minh)</v>
      </c>
      <c r="B4" s="1">
        <v>6259</v>
      </c>
      <c r="C4" t="s">
        <v>5</v>
      </c>
    </row>
    <row r="5" spans="1:3">
      <c r="A5" t="str">
        <f t="shared" si="0"/>
        <v>7112 - BHX_TNI_DMC - Khởi Hà (Cầu Khởi)</v>
      </c>
      <c r="B5" s="1">
        <v>7112</v>
      </c>
      <c r="C5" t="s">
        <v>6</v>
      </c>
    </row>
    <row r="6" spans="1:3">
      <c r="A6" t="str">
        <f t="shared" si="0"/>
        <v>4751 - BHX_TNI_DMC - Thửa 125 Dương Minh Châu</v>
      </c>
      <c r="B6" s="1">
        <v>4751</v>
      </c>
      <c r="C6" t="s">
        <v>7</v>
      </c>
    </row>
    <row r="7" spans="1:3">
      <c r="A7" t="str">
        <f t="shared" si="0"/>
        <v>5234 - BHX_TNI_GDA - Thửa 292 Bến Mương</v>
      </c>
      <c r="B7" s="1">
        <v>5234</v>
      </c>
      <c r="C7" t="s">
        <v>8</v>
      </c>
    </row>
    <row r="8" spans="1:3">
      <c r="A8" t="str">
        <f t="shared" si="0"/>
        <v>5421 - BHX_TNI_DMC - Thửa 149 Truông Mít</v>
      </c>
      <c r="B8" s="1">
        <v>5421</v>
      </c>
      <c r="C8" t="s">
        <v>9</v>
      </c>
    </row>
    <row r="9" spans="1:3">
      <c r="A9" t="str">
        <f t="shared" si="0"/>
        <v>4339 - BHX_TNI_GDA - Thửa 429 Phước Đức</v>
      </c>
      <c r="B9" s="1">
        <v>4339</v>
      </c>
      <c r="C9" t="s">
        <v>10</v>
      </c>
    </row>
    <row r="10" spans="1:3">
      <c r="A10" t="str">
        <f t="shared" si="0"/>
        <v>9200 - BHX_TNI_GDA - Phước Đông</v>
      </c>
      <c r="B10" s="1">
        <v>9200</v>
      </c>
      <c r="C10" t="s">
        <v>11</v>
      </c>
    </row>
    <row r="11" spans="1:3">
      <c r="A11" t="str">
        <f t="shared" si="0"/>
        <v>5193 - BHX_TNI_GDA - Thửa 401 Cẩm Thắng</v>
      </c>
      <c r="B11" s="1">
        <v>5193</v>
      </c>
      <c r="C11" t="s">
        <v>12</v>
      </c>
    </row>
    <row r="12" spans="1:3">
      <c r="A12" t="str">
        <f t="shared" si="0"/>
        <v>6130 - BHX_TNI_GDA - Ấp 4 Bàu Đồn</v>
      </c>
      <c r="B12" s="1">
        <v>6130</v>
      </c>
      <c r="C12" t="s">
        <v>13</v>
      </c>
    </row>
    <row r="13" spans="1:3">
      <c r="A13" t="str">
        <f t="shared" si="0"/>
        <v>4951 - BHX_TNI_DMC - Thửa 356 Ninh Hiệp</v>
      </c>
      <c r="B13" s="1">
        <v>4951</v>
      </c>
      <c r="C13" t="s">
        <v>14</v>
      </c>
    </row>
    <row r="14" spans="1:3">
      <c r="A14" t="str">
        <f t="shared" si="0"/>
        <v>9950 - BHX_TNI_GDA - Phước Đức A</v>
      </c>
      <c r="B14" s="1">
        <v>9950</v>
      </c>
      <c r="C14" t="s">
        <v>15</v>
      </c>
    </row>
    <row r="15" spans="1:3">
      <c r="A15" t="str">
        <f t="shared" si="0"/>
        <v>15083 - BHX_TNI_GDA - Phước Thạnh</v>
      </c>
      <c r="B15" s="1">
        <v>15083</v>
      </c>
      <c r="C15" t="s">
        <v>16</v>
      </c>
    </row>
    <row r="16" spans="1:3">
      <c r="A16" t="str">
        <f t="shared" si="0"/>
        <v>5443 - BHX_TNI_DMC - Ấp Thuận Hòa (Ngã 3 Đất Sét)</v>
      </c>
      <c r="B16" s="1">
        <v>5443</v>
      </c>
      <c r="C16" t="s"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letranbaophuoc</cp:lastModifiedBy>
  <dcterms:created xsi:type="dcterms:W3CDTF">2025-10-06T21:53:00Z</dcterms:created>
  <dcterms:modified xsi:type="dcterms:W3CDTF">2025-10-12T10:49:20Z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AD34B8CB8DB4E51C4025EB6887EF670F_42</vt:lpwstr>
  </property>
  <property fmtid="{D5CDD505-2E9C-101B-9397-08002B2CF9AE}" pid="3" name="KSOProductBuildVer">
    <vt:lpwstr>1033-6.11.0.8608</vt:lpwstr>
  </property>
</Properties>
</file>