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399A0483-0886-461F-B2AA-85ABC7D7FB90}" xr6:coauthVersionLast="47" xr6:coauthVersionMax="47" xr10:uidLastSave="{00000000-0000-0000-0000-000000000000}"/>
  <bookViews>
    <workbookView xWindow="-120" yWindow="-120" windowWidth="20730" windowHeight="11160" xr2:uid="{F772D34D-6B2B-4FBA-8460-C2E2B8A3CB04}"/>
  </bookViews>
  <sheets>
    <sheet name="Sheet1" sheetId="1" r:id="rId1"/>
    <sheet name="Drop_List" sheetId="2" r:id="rId2"/>
  </sheets>
  <definedNames>
    <definedName name="Classify">Drop_List!$E$2:$E$5</definedName>
    <definedName name="Material">Drop_List!$D$2:$D$11</definedName>
    <definedName name="Supplier">Drop_List!$A$2:$A$11</definedName>
    <definedName name="Type">Drop_List!$C$2:$C$13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<sst xmlns="http://schemas.openxmlformats.org/spreadsheetml/2006/main" count="52" uniqueCount="48">
  <si>
    <t>Name</t>
  </si>
  <si>
    <t>Amount</t>
  </si>
  <si>
    <t>Supplier</t>
  </si>
  <si>
    <t>Type</t>
  </si>
  <si>
    <t>Color</t>
  </si>
  <si>
    <t>Material</t>
  </si>
  <si>
    <t>Classify</t>
  </si>
  <si>
    <t>Description</t>
  </si>
  <si>
    <t>BasicPrice</t>
  </si>
  <si>
    <t>ExportPrice</t>
  </si>
  <si>
    <t>ImportPrice</t>
  </si>
  <si>
    <t>ImportDate</t>
  </si>
  <si>
    <t>6198b67cc43605f17ec8aa33 - Thien Long</t>
  </si>
  <si>
    <t>6198b67cc43605f17ec8aa34 - Hoang Ha</t>
  </si>
  <si>
    <t>6198b67cc43605f17ec8aa35 - An Thien Phuoc</t>
  </si>
  <si>
    <t>6198b67cc43605f17ec8aa36 - An Loc Viet</t>
  </si>
  <si>
    <t>6198b67cc43605f17ec8aa37 - Tan Tien</t>
  </si>
  <si>
    <t>6198b67cc43605f17ec8aa38 - Anh Sang</t>
  </si>
  <si>
    <t>6198b67cc43605f17ec8aa39 - Vinacom</t>
  </si>
  <si>
    <t>6198b67cc43605f17ec8aa3a - Sang Ha</t>
  </si>
  <si>
    <t>6198b67cc43605f17ec8aa3b - An Phat</t>
  </si>
  <si>
    <t>6198b67cc43605f17ec8aa3c - Sakura</t>
  </si>
  <si>
    <t>6198b1b5c43605f17ec8aa27 - Kraft Paper</t>
  </si>
  <si>
    <t>6198b1b5c43605f17ec8aa28 - Duplex Paper</t>
  </si>
  <si>
    <t>6198b1b5c43605f17ec8aa29 - Couche Paper</t>
  </si>
  <si>
    <t>6198b1b5c43605f17ec8aa2a - Fort Paper</t>
  </si>
  <si>
    <t>6198b1b5c43605f17ec8aa2b - Acrylic Color</t>
  </si>
  <si>
    <t>6198b1b5c43605f17ec8aa2c - Gouache Color</t>
  </si>
  <si>
    <t>6198b1b5c43605f17ec8aa2d - Water Color</t>
  </si>
  <si>
    <t>6198b1b5c43605f17ec8aa2e - Oil Paint</t>
  </si>
  <si>
    <t>6198b1b5c43605f17ec8aa2f - Encaustic Color</t>
  </si>
  <si>
    <t>6198b1b5c43605f17ec8aa30 - Glass</t>
  </si>
  <si>
    <t>6198b68bc43605f17ec8aa3f - Sketchbook</t>
  </si>
  <si>
    <t>6198b68bc43605f17ec8aa41 - Pen</t>
  </si>
  <si>
    <t>6198b68bc43605f17ec8aa43 - Calendar</t>
  </si>
  <si>
    <t>6198b68bc43605f17ec8aa45 - Notebook</t>
  </si>
  <si>
    <t>6198b68bc43605f17ec8aa46 - Color</t>
  </si>
  <si>
    <t>61a09c4a2cec2ba7e5e36b09 - Pen - Pencil</t>
  </si>
  <si>
    <t>61a09c4a2cec2ba7e5e36b0a - Book - Eraser - Ruler</t>
  </si>
  <si>
    <t>61a09c4a2cec2ba7e5e36b0b - Souvenir</t>
  </si>
  <si>
    <t>61a09c4a2cec2ba7e5e36b0c  - Color - Paint Brush</t>
  </si>
  <si>
    <t>61a09c4a2cec2ba7e5e36b0d - Paper - Paper Clips</t>
  </si>
  <si>
    <t>61a09c4a2cec2ba7e5e36b0e - Pen Box</t>
  </si>
  <si>
    <t>61a09c4a2cec2ba7e5e36b0f - Other</t>
  </si>
  <si>
    <t>61a0a817f4c63405f41a5cb3 - Office &amp; School</t>
  </si>
  <si>
    <t>61a0a817f4c63405f41a5cb4 - Design &amp; Fun</t>
  </si>
  <si>
    <t>61a0a817f4c63405f41a5cb5 - Accessories</t>
  </si>
  <si>
    <t>61a0a817f4c63405f41a5cb6 - Souvenir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</si>
</sst>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11"/>
      <color rgb="FF0F11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top" wrapText="1" indent="1"/>
    </xf>
    <xf numFmtId="14" fontId="0" fillId="0" borderId="0" xfId="0" applyNumberForma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00"/>
      <color rgb="FF00FF99"/>
      <color rgb="FF0033CC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ED57-6927-4B19-8ABA-3C4F0EABD32A}">
  <dimension ref="A1:L6"/>
  <sheetViews>
    <sheetView tabSelected="1" topLeftCell="B1" workbookViewId="0">
      <selection activeCell="G2" sqref="G2"/>
    </sheetView>
  </sheetViews>
  <sheetFormatPr defaultRowHeight="15" x14ac:dyDescent="0.25"/>
  <cols>
    <col min="1" max="1" width="72.85546875" customWidth="1"/>
    <col min="2" max="2" width="13.5703125" customWidth="1"/>
    <col min="3" max="3" width="16.7109375" customWidth="1"/>
    <col min="4" max="4" width="15.28515625" customWidth="1"/>
    <col min="5" max="5" width="13.85546875" customWidth="1"/>
    <col min="6" max="6" width="14.42578125" customWidth="1"/>
    <col min="7" max="7" width="40.85546875" bestFit="1" customWidth="1"/>
    <col min="8" max="8" width="39.42578125" customWidth="1"/>
    <col min="9" max="9" width="20.42578125" customWidth="1"/>
    <col min="10" max="10" width="42.28515625" customWidth="1"/>
    <col min="11" max="11" width="39.7109375" customWidth="1"/>
    <col min="12" max="12" width="146.140625" customWidth="1"/>
  </cols>
  <sheetData>
    <row r="1" spans="1:12" x14ac:dyDescent="0.25">
      <c r="A1" s="2" t="s">
        <v>0</v>
      </c>
      <c r="B1" s="2" t="s">
        <v>1</v>
      </c>
      <c r="C1" s="2" t="s">
        <v>11</v>
      </c>
      <c r="D1" s="2" t="s">
        <v>10</v>
      </c>
      <c r="E1" s="2" t="s">
        <v>9</v>
      </c>
      <c r="F1" s="2" t="s">
        <v>8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2" x14ac:dyDescent="0.25">
      <c r="A2" s="6"/>
      <c r="B2" s="7"/>
      <c r="C2" s="9"/>
      <c r="D2" s="7"/>
      <c r="E2" s="7"/>
      <c r="F2" s="7"/>
      <c r="G2" s="7"/>
      <c r="H2" s="7"/>
      <c r="I2" s="10"/>
      <c r="J2" s="7"/>
      <c r="K2" s="7"/>
      <c r="L2" s="8"/>
    </row>
    <row r="3" spans="1:12" x14ac:dyDescent="0.25">
      <c r="A3" s="6"/>
      <c r="B3" s="7"/>
      <c r="C3" s="9"/>
      <c r="D3" s="7"/>
      <c r="E3" s="7"/>
      <c r="F3" s="7"/>
      <c r="G3" s="7"/>
      <c r="I3" s="5"/>
      <c r="L3" s="8"/>
    </row>
    <row r="4" spans="1:12" x14ac:dyDescent="0.25">
      <c r="A4" s="6"/>
      <c r="B4" s="7"/>
      <c r="C4" s="9"/>
      <c r="D4" s="7"/>
      <c r="E4" s="7"/>
      <c r="F4" s="7"/>
      <c r="G4" s="7"/>
      <c r="I4" s="5"/>
      <c r="L4" s="8"/>
    </row>
    <row r="5" spans="1:12" x14ac:dyDescent="0.25">
      <c r="A5" s="6"/>
      <c r="B5" s="7"/>
      <c r="C5" s="9"/>
      <c r="D5" s="7"/>
      <c r="E5" s="7"/>
      <c r="F5" s="7"/>
      <c r="G5" s="7"/>
      <c r="L5" s="8"/>
    </row>
    <row r="6" spans="1:12" x14ac:dyDescent="0.25">
      <c r="A6" s="6"/>
      <c r="B6" s="7"/>
      <c r="C6" s="9"/>
      <c r="D6" s="7"/>
      <c r="E6" s="7"/>
      <c r="F6" s="7"/>
      <c r="G6" s="7"/>
      <c r="I6" s="5"/>
      <c r="L6" s="8"/>
    </row>
  </sheetData>
  <phoneticPr fontId="5" type="noConversion"/>
  <dataValidations count="4">
    <dataValidation type="list" allowBlank="1" showInputMessage="1" showErrorMessage="1" sqref="G1:G125" xr:uid="{EA83E596-7A74-434D-B9DE-3A71ADC14FC1}">
      <formula1>Supplier</formula1>
    </dataValidation>
    <dataValidation type="list" allowBlank="1" showInputMessage="1" showErrorMessage="1" sqref="H2:H125" xr:uid="{1A687008-E1BF-43E9-862C-C3E080D1FFFF}">
      <formula1>Type</formula1>
    </dataValidation>
    <dataValidation type="list" allowBlank="1" showInputMessage="1" showErrorMessage="1" sqref="J2:J125" xr:uid="{716D679A-9511-4D54-A0C2-6E9DED1D9404}">
      <formula1>Material</formula1>
    </dataValidation>
    <dataValidation type="list" allowBlank="1" showInputMessage="1" showErrorMessage="1" sqref="K2:K125" xr:uid="{EB9B1151-B139-4FF1-8FCF-0E788BE0BA90}">
      <formula1>Classify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0E70-BCF4-45EC-A029-688492FB1FDF}">
  <dimension ref="A1:E13"/>
  <sheetViews>
    <sheetView topLeftCell="D1" workbookViewId="0">
      <selection activeCell="E9" sqref="E9"/>
    </sheetView>
  </sheetViews>
  <sheetFormatPr defaultRowHeight="15" x14ac:dyDescent="0.25"/>
  <cols>
    <col min="1" max="1" width="49.140625" bestFit="1" customWidth="1"/>
    <col min="2" max="2" width="19.7109375" customWidth="1"/>
    <col min="3" max="3" width="49.28515625" customWidth="1"/>
    <col min="4" max="4" width="66.5703125" customWidth="1"/>
    <col min="5" max="5" width="46.140625" customWidth="1"/>
  </cols>
  <sheetData>
    <row r="1" spans="1:5" x14ac:dyDescent="0.25">
      <c r="A1" s="1" t="s">
        <v>2</v>
      </c>
      <c r="C1" s="1" t="s">
        <v>3</v>
      </c>
      <c r="D1" s="1" t="s">
        <v>5</v>
      </c>
      <c r="E1" s="1" t="s">
        <v>6</v>
      </c>
    </row>
    <row r="2" spans="1:5" x14ac:dyDescent="0.25">
      <c r="A2" s="4" t="s">
        <v>12</v>
      </c>
      <c r="C2" t="s">
        <v>32</v>
      </c>
      <c r="D2" s="3" t="s">
        <v>22</v>
      </c>
      <c r="E2" s="5" t="s">
        <v>44</v>
      </c>
    </row>
    <row r="3" spans="1:5" x14ac:dyDescent="0.25">
      <c r="A3" s="4" t="s">
        <v>13</v>
      </c>
      <c r="C3" t="s">
        <v>33</v>
      </c>
      <c r="D3" s="4" t="s">
        <v>23</v>
      </c>
      <c r="E3" s="5" t="s">
        <v>45</v>
      </c>
    </row>
    <row r="4" spans="1:5" x14ac:dyDescent="0.25">
      <c r="A4" s="4" t="s">
        <v>14</v>
      </c>
      <c r="C4" t="s">
        <v>34</v>
      </c>
      <c r="D4" s="4" t="s">
        <v>24</v>
      </c>
      <c r="E4" s="5" t="s">
        <v>46</v>
      </c>
    </row>
    <row r="5" spans="1:5" x14ac:dyDescent="0.25">
      <c r="A5" s="4" t="s">
        <v>15</v>
      </c>
      <c r="C5" t="s">
        <v>35</v>
      </c>
      <c r="D5" s="4" t="s">
        <v>25</v>
      </c>
      <c r="E5" s="5" t="s">
        <v>47</v>
      </c>
    </row>
    <row r="6" spans="1:5" x14ac:dyDescent="0.25">
      <c r="A6" s="4" t="s">
        <v>16</v>
      </c>
      <c r="C6" t="s">
        <v>36</v>
      </c>
      <c r="D6" s="4" t="s">
        <v>26</v>
      </c>
    </row>
    <row r="7" spans="1:5" x14ac:dyDescent="0.25">
      <c r="A7" s="4" t="s">
        <v>17</v>
      </c>
      <c r="C7" t="s">
        <v>37</v>
      </c>
      <c r="D7" s="4" t="s">
        <v>27</v>
      </c>
    </row>
    <row r="8" spans="1:5" x14ac:dyDescent="0.25">
      <c r="A8" s="4" t="s">
        <v>18</v>
      </c>
      <c r="C8" t="s">
        <v>38</v>
      </c>
      <c r="D8" s="4" t="s">
        <v>28</v>
      </c>
    </row>
    <row r="9" spans="1:5" x14ac:dyDescent="0.25">
      <c r="A9" s="4" t="s">
        <v>19</v>
      </c>
      <c r="C9" t="s">
        <v>39</v>
      </c>
      <c r="D9" s="4" t="s">
        <v>29</v>
      </c>
    </row>
    <row r="10" spans="1:5" x14ac:dyDescent="0.25">
      <c r="A10" s="4" t="s">
        <v>20</v>
      </c>
      <c r="C10" t="s">
        <v>40</v>
      </c>
      <c r="D10" s="4" t="s">
        <v>30</v>
      </c>
    </row>
    <row r="11" spans="1:5" x14ac:dyDescent="0.25">
      <c r="A11" s="4" t="s">
        <v>21</v>
      </c>
      <c r="C11" t="s">
        <v>41</v>
      </c>
      <c r="D11" s="4" t="s">
        <v>31</v>
      </c>
    </row>
    <row r="12" spans="1:5" x14ac:dyDescent="0.25">
      <c r="C12" t="s">
        <v>42</v>
      </c>
    </row>
    <row r="13" spans="1:5" x14ac:dyDescent="0.25">
      <c r="C13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Drop_List</vt:lpstr>
      <vt:lpstr>Classify</vt:lpstr>
      <vt:lpstr>Material</vt:lpstr>
      <vt:lpstr>Supplier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Meow</dc:creator>
  <cp:lastModifiedBy>Meow</cp:lastModifiedBy>
  <dcterms:created xsi:type="dcterms:W3CDTF">2022-01-07T02:31:00Z</dcterms:created>
  <dcterms:modified xsi:type="dcterms:W3CDTF">2022-01-08T08:08:37Z</dcterms:modified>
</cp:coreProperties>
</file>