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GH-CL116\Desktop\"/>
    </mc:Choice>
  </mc:AlternateContent>
  <xr:revisionPtr revIDLastSave="0" documentId="13_ncr:1_{8FDA11DF-AC23-4BD1-A2BD-8DB1E0B04273}" xr6:coauthVersionLast="47" xr6:coauthVersionMax="47" xr10:uidLastSave="{00000000-0000-0000-0000-000000000000}"/>
  <bookViews>
    <workbookView xWindow="28680" yWindow="-120" windowWidth="29040" windowHeight="15720" xr2:uid="{00000000-000D-0000-FFFF-FFFF00000000}"/>
  </bookViews>
  <sheets>
    <sheet name="Sheet" sheetId="2" r:id="rId1"/>
  </sheets>
  <definedNames>
    <definedName name="_xlnm._FilterDatabase" localSheetId="0" hidden="1">Sheet!$A$1:$D$225</definedName>
    <definedName name="_xlnm.Print_Area" localSheetId="0">Sheet!$A$1:$D$225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<sst xmlns="http://schemas.openxmlformats.org/spreadsheetml/2006/main" count="655" uniqueCount="652">
  <si>
    <t>STT</t>
  </si>
  <si>
    <t>Cấu trúc ngữ pháp</t>
  </si>
  <si>
    <t>Nghĩa</t>
  </si>
  <si>
    <t>Ví dụ</t>
  </si>
  <si>
    <t>～ざるを得ない</t>
  </si>
  <si>
    <t>Chỉ còn 1 cách (Đành phải làm)</t>
  </si>
  <si>
    <r>
      <t xml:space="preserve">( 2011/12)  </t>
    </r>
    <r>
      <rPr>
        <sz val="11"/>
        <rFont val="ＭＳ ゴシック"/>
        <family val="3"/>
        <charset val="128"/>
      </rPr>
      <t>台風が近づいているので、明日からの旅行は、残念だが延期せ</t>
    </r>
    <r>
      <rPr>
        <b/>
        <sz val="11"/>
        <rFont val="ＭＳ ゴシック"/>
        <family val="3"/>
        <charset val="128"/>
      </rPr>
      <t>ざるを得ない</t>
    </r>
    <r>
      <rPr>
        <sz val="11"/>
        <rFont val="ＭＳ ゴシック"/>
        <family val="3"/>
        <charset val="128"/>
      </rPr>
      <t>。</t>
    </r>
    <r>
      <rPr>
        <sz val="11"/>
        <rFont val="Arial"/>
        <family val="2"/>
      </rPr>
      <t xml:space="preserve">
(12/2018) </t>
    </r>
    <r>
      <rPr>
        <sz val="11"/>
        <rFont val="ＭＳ Ｐゴシック"/>
        <family val="2"/>
        <charset val="128"/>
      </rPr>
      <t>わが国は、石油や石炭などのエネルギー資源がほとんどないため、多くを海外からの輸入に頼ら</t>
    </r>
    <r>
      <rPr>
        <b/>
        <sz val="11"/>
        <rFont val="ＭＳ Ｐゴシック"/>
        <family val="3"/>
        <charset val="128"/>
      </rPr>
      <t>ざるを得ない</t>
    </r>
    <r>
      <rPr>
        <sz val="11"/>
        <rFont val="ＭＳ Ｐゴシック"/>
        <family val="2"/>
        <charset val="128"/>
      </rPr>
      <t>。</t>
    </r>
    <phoneticPr fontId="1"/>
  </si>
  <si>
    <r>
      <rPr>
        <sz val="11"/>
        <rFont val="ＭＳ ゴシック"/>
        <family val="3"/>
        <charset val="128"/>
      </rPr>
      <t>～ほかない
～よりほかはない</t>
    </r>
    <r>
      <rPr>
        <sz val="11"/>
        <rFont val="Arial"/>
        <family val="2"/>
      </rPr>
      <t xml:space="preserve">
</t>
    </r>
    <r>
      <rPr>
        <sz val="11"/>
        <rFont val="ＭＳ Ｐゴシック"/>
        <family val="2"/>
        <charset val="128"/>
      </rPr>
      <t>～しかない</t>
    </r>
    <r>
      <rPr>
        <sz val="11"/>
        <rFont val="Arial"/>
        <family val="2"/>
      </rPr>
      <t xml:space="preserve">
</t>
    </r>
    <r>
      <rPr>
        <sz val="11"/>
        <rFont val="ＭＳ Ｐゴシック"/>
        <family val="2"/>
        <charset val="128"/>
      </rPr>
      <t>～しかあるまい</t>
    </r>
    <phoneticPr fontId="1"/>
  </si>
  <si>
    <t>Chỉ còn 1 cách (Chính N / đành phải)</t>
  </si>
  <si>
    <r>
      <t xml:space="preserve">(12/2015) </t>
    </r>
    <r>
      <rPr>
        <sz val="11"/>
        <rFont val="ＭＳ Ｐゴシック"/>
        <family val="2"/>
        <charset val="128"/>
      </rPr>
      <t>パソコンの画面が映らなくなってしまった。いろいろ試してみたがうまくいかず、もう自分ではどうしようもないので、修理に出す</t>
    </r>
    <r>
      <rPr>
        <b/>
        <sz val="11"/>
        <rFont val="ＭＳ Ｐゴシック"/>
        <family val="3"/>
        <charset val="128"/>
      </rPr>
      <t>ほかない</t>
    </r>
    <r>
      <rPr>
        <sz val="11"/>
        <rFont val="ＭＳ Ｐゴシック"/>
        <family val="2"/>
        <charset val="128"/>
      </rPr>
      <t>。</t>
    </r>
    <r>
      <rPr>
        <sz val="11"/>
        <rFont val="Arial"/>
        <family val="2"/>
      </rPr>
      <t xml:space="preserve">
( 2021/12)  </t>
    </r>
    <r>
      <rPr>
        <sz val="11"/>
        <rFont val="ＭＳ ゴシック"/>
        <family val="3"/>
        <charset val="128"/>
      </rPr>
      <t>じゃあ、会議が終わるのを待つ</t>
    </r>
    <r>
      <rPr>
        <b/>
        <sz val="11"/>
        <rFont val="ＭＳ ゴシック"/>
        <family val="3"/>
        <charset val="128"/>
      </rPr>
      <t>しかない</t>
    </r>
    <r>
      <rPr>
        <sz val="11"/>
        <rFont val="ＭＳ ゴシック"/>
        <family val="3"/>
        <charset val="128"/>
      </rPr>
      <t>ね。</t>
    </r>
    <r>
      <rPr>
        <sz val="11"/>
        <rFont val="Arial"/>
        <family val="2"/>
      </rPr>
      <t xml:space="preserve">
(12/2014) </t>
    </r>
    <r>
      <rPr>
        <sz val="11"/>
        <rFont val="ＭＳ Ｐゴシック"/>
        <family val="2"/>
        <charset val="128"/>
      </rPr>
      <t>夫にもらった指輪をなくしてしまった。一週間以上あちこち探しているが見つからない。もうあきらめる</t>
    </r>
    <r>
      <rPr>
        <b/>
        <sz val="11"/>
        <rFont val="ＭＳ Ｐゴシック"/>
        <family val="3"/>
        <charset val="128"/>
      </rPr>
      <t>しかない</t>
    </r>
    <r>
      <rPr>
        <sz val="11"/>
        <rFont val="ＭＳ Ｐゴシック"/>
        <family val="2"/>
        <charset val="128"/>
      </rPr>
      <t xml:space="preserve">のか。
</t>
    </r>
    <r>
      <rPr>
        <sz val="11"/>
        <rFont val="Arial"/>
        <family val="2"/>
      </rPr>
      <t xml:space="preserve">(07/2011) </t>
    </r>
    <r>
      <rPr>
        <sz val="11"/>
        <rFont val="ＭＳ Ｐゴシック"/>
        <family val="2"/>
        <charset val="128"/>
      </rPr>
      <t>面倒だが、やはりこの仕事は断れない。引き受ける</t>
    </r>
    <r>
      <rPr>
        <b/>
        <sz val="11"/>
        <rFont val="ＭＳ Ｐゴシック"/>
        <family val="3"/>
        <charset val="128"/>
      </rPr>
      <t>しかあるまい</t>
    </r>
    <r>
      <rPr>
        <sz val="11"/>
        <rFont val="ＭＳ Ｐゴシック"/>
        <family val="2"/>
        <charset val="128"/>
      </rPr>
      <t>。</t>
    </r>
    <phoneticPr fontId="1"/>
  </si>
  <si>
    <t>～ようがない</t>
  </si>
  <si>
    <t>0 cách (Không có cách nào)</t>
  </si>
  <si>
    <r>
      <t xml:space="preserve">( 2021/12)  </t>
    </r>
    <r>
      <rPr>
        <sz val="11"/>
        <rFont val="ＭＳ ゴシック"/>
        <family val="3"/>
        <charset val="128"/>
      </rPr>
      <t>彼女があのとき何を考えていたのか知りたいけれど、今はもう会うこともないので、確かめ</t>
    </r>
    <r>
      <rPr>
        <b/>
        <sz val="11"/>
        <rFont val="ＭＳ ゴシック"/>
        <family val="3"/>
        <charset val="128"/>
      </rPr>
      <t>ようがない</t>
    </r>
    <r>
      <rPr>
        <sz val="11"/>
        <rFont val="ＭＳ ゴシック"/>
        <family val="3"/>
        <charset val="128"/>
      </rPr>
      <t>。</t>
    </r>
    <r>
      <rPr>
        <sz val="11"/>
        <rFont val="Arial"/>
        <family val="2"/>
      </rPr>
      <t xml:space="preserve">
(12/2010) </t>
    </r>
    <r>
      <rPr>
        <sz val="11"/>
        <rFont val="ＭＳ Ｐゴシック"/>
        <family val="2"/>
        <charset val="128"/>
      </rPr>
      <t>客「このカメラ直りますか。」</t>
    </r>
    <r>
      <rPr>
        <sz val="11"/>
        <rFont val="Arial"/>
        <family val="2"/>
      </rPr>
      <t xml:space="preserve"> </t>
    </r>
    <r>
      <rPr>
        <sz val="11"/>
        <rFont val="ＭＳ Ｐゴシック"/>
        <family val="2"/>
        <charset val="128"/>
      </rPr>
      <t>店員「うん、こんなにひどく壊れていると、直</t>
    </r>
    <r>
      <rPr>
        <b/>
        <sz val="11"/>
        <rFont val="ＭＳ Ｐゴシック"/>
        <family val="3"/>
        <charset val="128"/>
      </rPr>
      <t>しようがない</t>
    </r>
    <r>
      <rPr>
        <sz val="11"/>
        <rFont val="ＭＳ Ｐゴシック"/>
        <family val="2"/>
        <charset val="128"/>
      </rPr>
      <t>ですね。」</t>
    </r>
    <phoneticPr fontId="1"/>
  </si>
  <si>
    <t>～っこない</t>
  </si>
  <si>
    <t>(-)</t>
  </si>
  <si>
    <r>
      <rPr>
        <sz val="11"/>
        <rFont val="Arial"/>
        <family val="2"/>
      </rPr>
      <t>( 2011/07)  寝坊した！もうどんなに急いでも、あの飛行機には間に合い</t>
    </r>
    <r>
      <rPr>
        <b/>
        <sz val="11"/>
        <rFont val="Arial"/>
        <family val="2"/>
      </rPr>
      <t>っこない</t>
    </r>
    <r>
      <rPr>
        <sz val="11"/>
        <rFont val="Arial"/>
        <family val="2"/>
      </rPr>
      <t>.
( 2016/07)  抽選で一人じゃ、当たり</t>
    </r>
    <r>
      <rPr>
        <b/>
        <sz val="11"/>
        <rFont val="Arial"/>
        <family val="2"/>
      </rPr>
      <t>っこない</t>
    </r>
    <r>
      <rPr>
        <sz val="11"/>
        <rFont val="Arial"/>
        <family val="2"/>
      </rPr>
      <t>よ.</t>
    </r>
  </si>
  <si>
    <t>～てはいられない</t>
  </si>
  <si>
    <t>K thể cứ mãi được</t>
  </si>
  <si>
    <t>～ないではいられない]
～ずにはいられない</t>
  </si>
  <si>
    <t>K thể k cười K thể nhịn cười</t>
  </si>
  <si>
    <r>
      <t xml:space="preserve">( 2018/12)  </t>
    </r>
    <r>
      <rPr>
        <sz val="11"/>
        <rFont val="ＭＳ ゴシック"/>
        <family val="3"/>
        <charset val="128"/>
      </rPr>
      <t>この音楽を聞くと、踊り出さ</t>
    </r>
    <r>
      <rPr>
        <b/>
        <sz val="11"/>
        <rFont val="ＭＳ ゴシック"/>
        <family val="3"/>
        <charset val="128"/>
      </rPr>
      <t>ずにはいられない</t>
    </r>
    <r>
      <rPr>
        <sz val="11"/>
        <rFont val="ＭＳ ゴシック"/>
        <family val="3"/>
        <charset val="128"/>
      </rPr>
      <t>んです</t>
    </r>
    <r>
      <rPr>
        <sz val="11"/>
        <rFont val="Arial"/>
        <family val="2"/>
      </rPr>
      <t xml:space="preserve">.
( 2021/12)  </t>
    </r>
    <r>
      <rPr>
        <sz val="11"/>
        <rFont val="ＭＳ ゴシック"/>
        <family val="3"/>
        <charset val="128"/>
      </rPr>
      <t>必要のない物でも、欲しくなると、買わ</t>
    </r>
    <r>
      <rPr>
        <b/>
        <sz val="11"/>
        <rFont val="ＭＳ ゴシック"/>
        <family val="3"/>
        <charset val="128"/>
      </rPr>
      <t>ずにはいられなくな</t>
    </r>
    <r>
      <rPr>
        <sz val="11"/>
        <rFont val="ＭＳ ゴシック"/>
        <family val="3"/>
        <charset val="128"/>
      </rPr>
      <t>ってしまう</t>
    </r>
    <r>
      <rPr>
        <sz val="11"/>
        <rFont val="Arial"/>
        <family val="2"/>
      </rPr>
      <t>.</t>
    </r>
    <phoneticPr fontId="1"/>
  </si>
  <si>
    <t>～わけにはいかない</t>
    <phoneticPr fontId="1"/>
  </si>
  <si>
    <t>Không thể (vì đạo đức, hoàn cảnh...)</t>
    <phoneticPr fontId="1"/>
  </si>
  <si>
    <r>
      <t xml:space="preserve">(07/2018) </t>
    </r>
    <r>
      <rPr>
        <sz val="11"/>
        <rFont val="ＭＳ Ｐゴシック"/>
        <family val="2"/>
        <charset val="128"/>
      </rPr>
      <t>市長は、記者会見で「高速道路建設に反対している市民も少なくないのだから、市長として、そのことを無視して建設計画を進める</t>
    </r>
    <r>
      <rPr>
        <b/>
        <sz val="11"/>
        <rFont val="ＭＳ Ｐゴシック"/>
        <family val="3"/>
        <charset val="128"/>
      </rPr>
      <t>わけにはいかない</t>
    </r>
    <r>
      <rPr>
        <sz val="11"/>
        <rFont val="ＭＳ Ｐゴシック"/>
        <family val="2"/>
        <charset val="128"/>
      </rPr>
      <t>。」と述べた</t>
    </r>
    <r>
      <rPr>
        <sz val="11"/>
        <rFont val="Arial"/>
        <family val="2"/>
      </rPr>
      <t xml:space="preserve">.
(07/2013) </t>
    </r>
    <r>
      <rPr>
        <sz val="11"/>
        <rFont val="ＭＳ Ｐゴシック"/>
        <family val="2"/>
        <charset val="128"/>
      </rPr>
      <t>夫「行ってきます。」</t>
    </r>
    <r>
      <rPr>
        <sz val="11"/>
        <rFont val="Arial"/>
        <family val="2"/>
      </rPr>
      <t xml:space="preserve"> </t>
    </r>
    <r>
      <rPr>
        <sz val="11"/>
        <rFont val="ＭＳ Ｐゴシック"/>
        <family val="2"/>
        <charset val="128"/>
      </rPr>
      <t>妻「え？会社、行くの？まだ熱があるんでしょう？」</t>
    </r>
    <r>
      <rPr>
        <sz val="11"/>
        <rFont val="Arial"/>
        <family val="2"/>
      </rPr>
      <t xml:space="preserve"> </t>
    </r>
    <r>
      <rPr>
        <sz val="11"/>
        <rFont val="ＭＳ Ｐゴシック"/>
        <family val="2"/>
        <charset val="128"/>
      </rPr>
      <t>夫「大事な会議があるから、休む</t>
    </r>
    <r>
      <rPr>
        <b/>
        <sz val="11"/>
        <rFont val="ＭＳ Ｐゴシック"/>
        <family val="2"/>
        <charset val="128"/>
      </rPr>
      <t>わけにはいかない</t>
    </r>
    <r>
      <rPr>
        <sz val="11"/>
        <rFont val="ＭＳ Ｐゴシック"/>
        <family val="2"/>
        <charset val="128"/>
      </rPr>
      <t>んだ。」</t>
    </r>
    <phoneticPr fontId="1"/>
  </si>
  <si>
    <t>～ないわけにはいかない</t>
  </si>
  <si>
    <t>Không thể không... (phải làm)</t>
  </si>
  <si>
    <t>～わけがない</t>
  </si>
  <si>
    <t>K lý nào 絶対ない</t>
  </si>
  <si>
    <r>
      <rPr>
        <sz val="11"/>
        <color theme="1"/>
        <rFont val="Arial"/>
        <family val="2"/>
      </rPr>
      <t>(7/2011) 山田さんは出張中だよ。今ここにいる</t>
    </r>
    <r>
      <rPr>
        <b/>
        <sz val="11"/>
        <color theme="1"/>
        <rFont val="Arial"/>
        <family val="2"/>
      </rPr>
      <t>わけない</t>
    </r>
    <r>
      <rPr>
        <sz val="11"/>
        <color theme="1"/>
        <rFont val="Arial"/>
        <family val="2"/>
      </rPr>
      <t>じゃない。</t>
    </r>
  </si>
  <si>
    <t>～がたい</t>
  </si>
  <si>
    <t>Khó mà...</t>
  </si>
  <si>
    <r>
      <t xml:space="preserve">( 2010/07)  </t>
    </r>
    <r>
      <rPr>
        <sz val="11"/>
        <rFont val="ＭＳ ゴシック"/>
        <family val="3"/>
        <charset val="128"/>
      </rPr>
      <t>これだけ景気が悪いのに、税金を上げようとするのは、わたしたち国民には理解し</t>
    </r>
    <r>
      <rPr>
        <b/>
        <sz val="11"/>
        <rFont val="ＭＳ ゴシック"/>
        <family val="3"/>
        <charset val="128"/>
      </rPr>
      <t>がたい</t>
    </r>
    <r>
      <rPr>
        <sz val="11"/>
        <rFont val="ＭＳ ゴシック"/>
        <family val="3"/>
        <charset val="128"/>
      </rPr>
      <t>。</t>
    </r>
    <r>
      <rPr>
        <sz val="11"/>
        <rFont val="Arial"/>
        <family val="2"/>
      </rPr>
      <t xml:space="preserve">
(12/2024) </t>
    </r>
    <r>
      <rPr>
        <sz val="11"/>
        <rFont val="ＭＳ Ｐゴシック"/>
        <family val="2"/>
        <charset val="128"/>
      </rPr>
      <t>私は</t>
    </r>
    <r>
      <rPr>
        <sz val="11"/>
        <rFont val="Arial"/>
        <family val="2"/>
      </rPr>
      <t>20</t>
    </r>
    <r>
      <rPr>
        <sz val="11"/>
        <rFont val="ＭＳ Ｐゴシック"/>
        <family val="2"/>
        <charset val="128"/>
      </rPr>
      <t>年前に初めて富士山に登った。山頂に立ったときの感動は今でも忘れ</t>
    </r>
    <r>
      <rPr>
        <b/>
        <sz val="11"/>
        <rFont val="ＭＳ Ｐゴシック"/>
        <family val="3"/>
        <charset val="128"/>
      </rPr>
      <t>がたい</t>
    </r>
    <r>
      <rPr>
        <sz val="11"/>
        <rFont val="ＭＳ Ｐゴシック"/>
        <family val="2"/>
        <charset val="128"/>
      </rPr>
      <t>。</t>
    </r>
    <phoneticPr fontId="1"/>
  </si>
  <si>
    <t>だす</t>
  </si>
  <si>
    <t>Bắt đầu một cách đột ngột (khóc òa, mưa đổ...) hoặc nảy sinh ý tưởng mới.</t>
  </si>
  <si>
    <t>もとより</t>
  </si>
  <si>
    <t>(Từ vựng) Ngay từ đầu đã...</t>
  </si>
  <si>
    <r>
      <rPr>
        <sz val="11"/>
        <color theme="1"/>
        <rFont val="Arial"/>
        <family val="2"/>
      </rPr>
      <t>(12/2018) この近くには、コンビニは</t>
    </r>
    <r>
      <rPr>
        <b/>
        <sz val="11"/>
        <color theme="1"/>
        <rFont val="Arial"/>
        <family val="2"/>
      </rPr>
      <t>もとより</t>
    </r>
    <r>
      <rPr>
        <sz val="11"/>
        <color theme="1"/>
        <rFont val="Arial"/>
        <family val="2"/>
      </rPr>
      <t>自動販売機さえない.</t>
    </r>
  </si>
  <si>
    <t>～のみならず</t>
  </si>
  <si>
    <t>Không chỉ mà còn</t>
  </si>
  <si>
    <t>～はもとより</t>
  </si>
  <si>
    <r>
      <rPr>
        <sz val="11"/>
        <rFont val="Arial"/>
        <family val="2"/>
      </rPr>
      <t>( 2018/12)  この近くには、コンビニ</t>
    </r>
    <r>
      <rPr>
        <b/>
        <sz val="11"/>
        <rFont val="Arial"/>
        <family val="2"/>
      </rPr>
      <t>はもとより</t>
    </r>
    <r>
      <rPr>
        <sz val="11"/>
        <rFont val="Arial"/>
        <family val="2"/>
      </rPr>
      <t>自動販売機さえない。</t>
    </r>
  </si>
  <si>
    <t>～を込めて</t>
  </si>
  <si>
    <t>Gửi gắm, dồn cả... (tình cảm)</t>
  </si>
  <si>
    <r>
      <rPr>
        <sz val="11"/>
        <rFont val="Arial"/>
        <family val="2"/>
      </rPr>
      <t>( 2024/12)  昨日は「母の日」だったので、いつもおいしいお弁当を作ってくれてありがとうという感謝の気持ち</t>
    </r>
    <r>
      <rPr>
        <b/>
        <sz val="11"/>
        <rFont val="Arial"/>
        <family val="2"/>
      </rPr>
      <t>を込めて</t>
    </r>
    <r>
      <rPr>
        <sz val="11"/>
        <rFont val="Arial"/>
        <family val="2"/>
      </rPr>
      <t>、母が欲しがっていたアクセサリーをプレゼントした。</t>
    </r>
  </si>
  <si>
    <t>Aもあれば、Bもある</t>
  </si>
  <si>
    <t>Có A thì cũng có B</t>
  </si>
  <si>
    <r>
      <rPr>
        <sz val="11"/>
        <rFont val="Arial"/>
        <family val="2"/>
      </rPr>
      <t xml:space="preserve"> 好きな人</t>
    </r>
    <r>
      <rPr>
        <b/>
        <sz val="11"/>
        <rFont val="Arial"/>
        <family val="2"/>
      </rPr>
      <t>もいれば</t>
    </r>
    <r>
      <rPr>
        <sz val="11"/>
        <rFont val="Arial"/>
        <family val="2"/>
      </rPr>
      <t>、嫌いな人</t>
    </r>
    <r>
      <rPr>
        <b/>
        <sz val="11"/>
        <rFont val="Arial"/>
        <family val="2"/>
      </rPr>
      <t>もいる</t>
    </r>
    <r>
      <rPr>
        <sz val="11"/>
        <rFont val="Arial"/>
        <family val="2"/>
      </rPr>
      <t>。</t>
    </r>
  </si>
  <si>
    <t>～ぬく</t>
  </si>
  <si>
    <t>Làm tới cùng</t>
  </si>
  <si>
    <r>
      <rPr>
        <sz val="11"/>
        <rFont val="Arial"/>
        <family val="2"/>
      </rPr>
      <t>( 2021/07)  仕事でも勉強でも、一度やると決めたら最後までやり</t>
    </r>
    <r>
      <rPr>
        <b/>
        <sz val="11"/>
        <rFont val="Arial"/>
        <family val="2"/>
      </rPr>
      <t>抜く</t>
    </r>
    <r>
      <rPr>
        <sz val="11"/>
        <rFont val="Arial"/>
        <family val="2"/>
      </rPr>
      <t>ことが大事だと思う。</t>
    </r>
  </si>
  <si>
    <t>に応じて</t>
  </si>
  <si>
    <t xml:space="preserve">Tùy theo / Phù hợp với... </t>
  </si>
  <si>
    <t>がち</t>
  </si>
  <si>
    <t>Thường, hay... (tiêu cực hoặc không tốt).</t>
  </si>
  <si>
    <r>
      <rPr>
        <sz val="11"/>
        <rFont val="Arial"/>
        <family val="2"/>
      </rPr>
      <t xml:space="preserve"> 彼は最近、病気</t>
    </r>
    <r>
      <rPr>
        <b/>
        <sz val="11"/>
        <rFont val="Arial"/>
        <family val="2"/>
      </rPr>
      <t>がち</t>
    </r>
    <r>
      <rPr>
        <sz val="11"/>
        <rFont val="Arial"/>
        <family val="2"/>
      </rPr>
      <t>で学校を休み</t>
    </r>
    <r>
      <rPr>
        <b/>
        <sz val="11"/>
        <rFont val="Arial"/>
        <family val="2"/>
      </rPr>
      <t>がち</t>
    </r>
    <r>
      <rPr>
        <sz val="11"/>
        <rFont val="Arial"/>
        <family val="2"/>
      </rPr>
      <t>だ。</t>
    </r>
  </si>
  <si>
    <t>～かけ</t>
  </si>
  <si>
    <t>Đang làm dở dang / suýt chút nữa là xảy ra trạng thái xấu.</t>
  </si>
  <si>
    <r>
      <rPr>
        <sz val="11"/>
        <rFont val="Arial"/>
        <family val="2"/>
      </rPr>
      <t>( 2022/12)  先週末は、読み</t>
    </r>
    <r>
      <rPr>
        <b/>
        <sz val="11"/>
        <rFont val="Arial"/>
        <family val="2"/>
      </rPr>
      <t>かけ</t>
    </r>
    <r>
      <rPr>
        <sz val="11"/>
        <rFont val="Arial"/>
        <family val="2"/>
      </rPr>
      <t>だった3冊の本をすべて最後まで読んだ。</t>
    </r>
  </si>
  <si>
    <t>欠かさず / に欠かせない</t>
  </si>
  <si>
    <t>① Luôn duy trì không bỏ sót
② Không thể thiếu trong cuộc sống, công việc.</t>
  </si>
  <si>
    <r>
      <rPr>
        <sz val="11"/>
        <rFont val="Arial"/>
        <family val="2"/>
      </rPr>
      <t>( 2018/07)  父は、どんなに忙しい時でも、朝の運動を</t>
    </r>
    <r>
      <rPr>
        <b/>
        <sz val="11"/>
        <rFont val="Arial"/>
        <family val="2"/>
      </rPr>
      <t>欠かさない</t>
    </r>
    <r>
      <rPr>
        <sz val="11"/>
        <rFont val="Arial"/>
        <family val="2"/>
      </rPr>
      <t>。
( 2024/07)  チームでの仕事をスムーズに進めるには、メンバー同士の十分なコミュニケーションが</t>
    </r>
    <r>
      <rPr>
        <b/>
        <sz val="11"/>
        <rFont val="Arial"/>
        <family val="2"/>
      </rPr>
      <t>欠かせない</t>
    </r>
    <r>
      <rPr>
        <sz val="11"/>
        <rFont val="Arial"/>
        <family val="2"/>
      </rPr>
      <t>。</t>
    </r>
  </si>
  <si>
    <t>～を踏まえて</t>
  </si>
  <si>
    <t>Dựa trên... / Xem xét đến... (lấy làm cơ sở, tiền đề thực tế để hành động tiếp theo).</t>
  </si>
  <si>
    <r>
      <rPr>
        <sz val="11"/>
        <rFont val="Arial"/>
        <family val="2"/>
      </rPr>
      <t xml:space="preserve"> 今回の反省</t>
    </r>
    <r>
      <rPr>
        <b/>
        <sz val="11"/>
        <rFont val="Arial"/>
        <family val="2"/>
      </rPr>
      <t>を踏まえて</t>
    </r>
    <r>
      <rPr>
        <sz val="11"/>
        <rFont val="Arial"/>
        <family val="2"/>
      </rPr>
      <t>、次の計画を立てたいと思います。</t>
    </r>
  </si>
  <si>
    <t>～に基づいて</t>
  </si>
  <si>
    <t>Dựa trên / Căn cứ vào... (lấy làm tiêu chuẩn, phương châm, cơ sở pháp lý).</t>
  </si>
  <si>
    <r>
      <rPr>
        <sz val="11"/>
        <rFont val="Arial"/>
        <family val="2"/>
      </rPr>
      <t xml:space="preserve"> この映画は、実際にあった話</t>
    </r>
    <r>
      <rPr>
        <b/>
        <sz val="11"/>
        <rFont val="Arial"/>
        <family val="2"/>
      </rPr>
      <t>に基づいて</t>
    </r>
    <r>
      <rPr>
        <sz val="11"/>
        <rFont val="Arial"/>
        <family val="2"/>
      </rPr>
      <t>作られている。</t>
    </r>
  </si>
  <si>
    <t>～をもとにして</t>
  </si>
  <si>
    <t>Dựa trên / Lấy cảm hứng từ... (lấy chất liệu, nguyên liệu thô ban đầu để sáng tạo cái mới).</t>
  </si>
  <si>
    <r>
      <rPr>
        <sz val="11"/>
        <rFont val="Arial"/>
        <family val="2"/>
      </rPr>
      <t>( 2013/07)  前回の会議での議論</t>
    </r>
    <r>
      <rPr>
        <b/>
        <sz val="11"/>
        <rFont val="Arial"/>
        <family val="2"/>
      </rPr>
      <t>をもとに</t>
    </r>
    <r>
      <rPr>
        <sz val="11"/>
        <rFont val="Arial"/>
        <family val="2"/>
      </rPr>
      <t>、全員改良案を作成のうえ、当日10時までに原田までご提出ください。</t>
    </r>
  </si>
  <si>
    <t>～次第で</t>
  </si>
  <si>
    <t>Tùy thuộc vào... (quyết định kết quả)</t>
  </si>
  <si>
    <r>
      <rPr>
        <sz val="11"/>
        <rFont val="Arial"/>
        <family val="2"/>
      </rPr>
      <t>( 2023/12)  林選手がオリンピックに出場できるかどうかは、今度の大会の結果</t>
    </r>
    <r>
      <rPr>
        <b/>
        <sz val="11"/>
        <rFont val="Arial"/>
        <family val="2"/>
      </rPr>
      <t>次第だ</t>
    </r>
    <r>
      <rPr>
        <sz val="11"/>
        <rFont val="Arial"/>
        <family val="2"/>
      </rPr>
      <t>。</t>
    </r>
  </si>
  <si>
    <t>～に応えて</t>
  </si>
  <si>
    <t>Đáp lại... (kỳ vọng, nguyện vọng)</t>
  </si>
  <si>
    <r>
      <rPr>
        <sz val="11"/>
        <rFont val="Arial"/>
        <family val="2"/>
      </rPr>
      <t>( 2011/12)  この美術館では、利用者の声</t>
    </r>
    <r>
      <rPr>
        <b/>
        <sz val="11"/>
        <rFont val="Arial"/>
        <family val="2"/>
      </rPr>
      <t>にこたえて</t>
    </r>
    <r>
      <rPr>
        <sz val="11"/>
        <rFont val="Arial"/>
        <family val="2"/>
      </rPr>
      <t>、夏期の開館時間を1時間延長することにします。</t>
    </r>
  </si>
  <si>
    <t>～に備えて</t>
  </si>
  <si>
    <t>Để chuẩn bị cho...</t>
  </si>
  <si>
    <r>
      <rPr>
        <sz val="11"/>
        <rFont val="Arial"/>
        <family val="2"/>
      </rPr>
      <t xml:space="preserve"> 私は、急な雨</t>
    </r>
    <r>
      <rPr>
        <b/>
        <sz val="11"/>
        <rFont val="Arial"/>
        <family val="2"/>
      </rPr>
      <t>に備えて</t>
    </r>
    <r>
      <rPr>
        <sz val="11"/>
        <rFont val="Arial"/>
        <family val="2"/>
      </rPr>
      <t>、いつも折り畳み傘を持ち歩いている。</t>
    </r>
  </si>
  <si>
    <t>V-るだけV-て</t>
  </si>
  <si>
    <t>Thử làm... xem sao (dù chưa biết kết quả thế nào nhưng cứ thực hiện hết mức có thể).</t>
  </si>
  <si>
    <r>
      <rPr>
        <sz val="11"/>
        <rFont val="Arial"/>
        <family val="2"/>
      </rPr>
      <t xml:space="preserve"> 行く</t>
    </r>
    <r>
      <rPr>
        <b/>
        <sz val="11"/>
        <rFont val="Arial"/>
        <family val="2"/>
      </rPr>
      <t>だけ</t>
    </r>
    <r>
      <rPr>
        <sz val="11"/>
        <rFont val="Arial"/>
        <family val="2"/>
      </rPr>
      <t>行って交渉してみよう。</t>
    </r>
  </si>
  <si>
    <t>A より B のほうが + Adj</t>
  </si>
  <si>
    <t>So với A thì B ... hơn (so sánh hơn giữa hai sự việc).</t>
  </si>
  <si>
    <r>
      <t xml:space="preserve"> (12/2014) </t>
    </r>
    <r>
      <rPr>
        <sz val="11"/>
        <rFont val="ＭＳ ゴシック"/>
        <family val="3"/>
        <charset val="128"/>
      </rPr>
      <t>部下の作った書類にミスがあるとき、部下にもう一度書き直させる</t>
    </r>
    <r>
      <rPr>
        <b/>
        <sz val="11"/>
        <rFont val="ＭＳ ゴシック"/>
        <family val="3"/>
        <charset val="128"/>
      </rPr>
      <t>より</t>
    </r>
    <r>
      <rPr>
        <sz val="11"/>
        <rFont val="ＭＳ ゴシック"/>
        <family val="3"/>
        <charset val="128"/>
      </rPr>
      <t>、つい自分でやってしまったほうが早い。</t>
    </r>
    <phoneticPr fontId="1"/>
  </si>
  <si>
    <t>～ては～ては</t>
  </si>
  <si>
    <t>Cứ hễ… thì…, lặp đi lặp lại</t>
  </si>
  <si>
    <t>～つつ</t>
  </si>
  <si>
    <t>Vừa vừa (văn viết) ながら</t>
  </si>
  <si>
    <r>
      <rPr>
        <sz val="11"/>
        <rFont val="Arial"/>
        <family val="2"/>
      </rPr>
      <t>( 2019/12)  昨日の夜は、11 時までには寝ようと思い</t>
    </r>
    <r>
      <rPr>
        <b/>
        <sz val="11"/>
        <rFont val="Arial"/>
        <family val="2"/>
      </rPr>
      <t>つつ</t>
    </r>
    <r>
      <rPr>
        <sz val="11"/>
        <rFont val="Arial"/>
        <family val="2"/>
      </rPr>
      <t>、テレビを見続けてしまい、結局寝たのは 1 時だった.</t>
    </r>
  </si>
  <si>
    <t>～つつある</t>
  </si>
  <si>
    <t>Đang dần dần</t>
  </si>
  <si>
    <r>
      <rPr>
        <sz val="11"/>
        <rFont val="Arial"/>
        <family val="2"/>
      </rPr>
      <t>( 2017/12)  政府の発表によると、景気は回復し</t>
    </r>
    <r>
      <rPr>
        <b/>
        <sz val="11"/>
        <rFont val="Arial"/>
        <family val="2"/>
      </rPr>
      <t>つつある</t>
    </r>
    <r>
      <rPr>
        <sz val="11"/>
        <rFont val="Arial"/>
        <family val="2"/>
      </rPr>
      <t>ということだが、そうした実感はない.</t>
    </r>
  </si>
  <si>
    <t>～てならない</t>
  </si>
  <si>
    <t>Vô cùng... / Không chịu nổi</t>
  </si>
  <si>
    <t>～てたまらない</t>
  </si>
  <si>
    <t>Rất... không chịu nổi</t>
  </si>
  <si>
    <r>
      <rPr>
        <sz val="11"/>
        <rFont val="Arial"/>
        <family val="2"/>
      </rPr>
      <t>( 2019/07)  私はピアノを弾くことが、好きで好き</t>
    </r>
    <r>
      <rPr>
        <b/>
        <sz val="11"/>
        <rFont val="Arial"/>
        <family val="2"/>
      </rPr>
      <t>でたまらない</t>
    </r>
    <r>
      <rPr>
        <sz val="11"/>
        <rFont val="Arial"/>
        <family val="2"/>
      </rPr>
      <t>。</t>
    </r>
  </si>
  <si>
    <t>ことになると</t>
  </si>
  <si>
    <t>Hễ cứ động đến... / Hễ cứ nói đến chuyện... (diễn tả việc hễ đụng chạm tới chủ đề nào đó là thái độ, hành động thay đổi đột ngột).</t>
  </si>
  <si>
    <r>
      <rPr>
        <sz val="11"/>
        <rFont val="Arial"/>
        <family val="2"/>
      </rPr>
      <t xml:space="preserve"> 山本さんは料理の</t>
    </r>
    <r>
      <rPr>
        <b/>
        <sz val="11"/>
        <rFont val="Arial"/>
        <family val="2"/>
      </rPr>
      <t>ことになると</t>
    </r>
    <r>
      <rPr>
        <sz val="11"/>
        <rFont val="Arial"/>
        <family val="2"/>
      </rPr>
      <t>誰よりも熱心に話をする。</t>
    </r>
  </si>
  <si>
    <t>～をめぐって</t>
    <phoneticPr fontId="1"/>
  </si>
  <si>
    <t>Xoay quanh... (tranh chấp, thảo luận)</t>
  </si>
  <si>
    <t>～はさておき</t>
  </si>
  <si>
    <t>Tạm chưa nói đến A mà nói B đã (chuyển chủ đề)</t>
  </si>
  <si>
    <t>～にすぎない</t>
  </si>
  <si>
    <t>Chỉ là… mà thôi (giống だけ)
Chỉ là... không hơn không kém</t>
  </si>
  <si>
    <r>
      <rPr>
        <sz val="11"/>
        <rFont val="Arial"/>
        <family val="2"/>
      </rPr>
      <t>( 2013/12)  北川市は、かつては人口5千人の小さな村</t>
    </r>
    <r>
      <rPr>
        <b/>
        <sz val="11"/>
        <rFont val="Arial"/>
        <family val="2"/>
      </rPr>
      <t>にすぎなかった</t>
    </r>
    <r>
      <rPr>
        <sz val="11"/>
        <rFont val="Arial"/>
        <family val="2"/>
      </rPr>
      <t>が、今では人口50万人の大都市だ。</t>
    </r>
  </si>
  <si>
    <t>～だけあって
～だけのことはある</t>
  </si>
  <si>
    <t>Đúng là A → nên B có khác
Quả đúng là…</t>
  </si>
  <si>
    <r>
      <rPr>
        <sz val="11"/>
        <rFont val="Arial"/>
        <family val="2"/>
      </rPr>
      <t>( 2011/07)  さすが高級旅館</t>
    </r>
    <r>
      <rPr>
        <b/>
        <sz val="11"/>
        <rFont val="Arial"/>
        <family val="2"/>
      </rPr>
      <t>だけあって</t>
    </r>
    <r>
      <rPr>
        <sz val="11"/>
        <rFont val="Arial"/>
        <family val="2"/>
      </rPr>
      <t>、料理もサービスも満足のいくものだった。</t>
    </r>
  </si>
  <si>
    <t>～どころか</t>
  </si>
  <si>
    <t>Không những không... mà ngược lại... / Ngay cả... cũng không</t>
  </si>
  <si>
    <r>
      <rPr>
        <sz val="11"/>
        <rFont val="Arial"/>
        <family val="2"/>
      </rPr>
      <t>( 2022/07) 今朝は寝坊してしまい、食事をする時間</t>
    </r>
    <r>
      <rPr>
        <b/>
        <sz val="11"/>
        <rFont val="Arial"/>
        <family val="2"/>
      </rPr>
      <t>どころか</t>
    </r>
    <r>
      <rPr>
        <sz val="11"/>
        <rFont val="Arial"/>
        <family val="2"/>
      </rPr>
      <t>顔を洗う時間もなかった。</t>
    </r>
  </si>
  <si>
    <t>～はおろか</t>
  </si>
  <si>
    <t>Đừng nói là... ngay cả... cũng không</t>
  </si>
  <si>
    <r>
      <rPr>
        <sz val="11"/>
        <rFont val="Arial"/>
        <family val="2"/>
      </rPr>
      <t xml:space="preserve"> 彼は漢字</t>
    </r>
    <r>
      <rPr>
        <b/>
        <sz val="11"/>
        <rFont val="Arial"/>
        <family val="2"/>
      </rPr>
      <t>はおろか</t>
    </r>
    <r>
      <rPr>
        <sz val="11"/>
        <rFont val="Arial"/>
        <family val="2"/>
      </rPr>
      <t>、ひらがなさえ書けない。</t>
    </r>
  </si>
  <si>
    <t>～というものだ</t>
  </si>
  <si>
    <t>Thế mới gọi là... (đưa ra nhận xét, đánh giá khách quan)</t>
  </si>
  <si>
    <t>～ものだ</t>
  </si>
  <si>
    <t>Chuyện đương nhiên , chân lí</t>
  </si>
  <si>
    <t>～とは
～なんて</t>
  </si>
  <si>
    <t>Thật không ngờ</t>
  </si>
  <si>
    <r>
      <rPr>
        <sz val="11"/>
        <rFont val="Arial"/>
        <family val="2"/>
      </rPr>
      <t xml:space="preserve"> こんなに雪が降る</t>
    </r>
    <r>
      <rPr>
        <b/>
        <sz val="11"/>
        <rFont val="Arial"/>
        <family val="2"/>
      </rPr>
      <t>とは</t>
    </r>
    <r>
      <rPr>
        <sz val="11"/>
        <rFont val="Arial"/>
        <family val="2"/>
      </rPr>
      <t>思わなかった。</t>
    </r>
  </si>
  <si>
    <t>～ことはない</t>
  </si>
  <si>
    <t>Không cần thiết phải...</t>
  </si>
  <si>
    <r>
      <rPr>
        <sz val="11"/>
        <rFont val="Arial"/>
        <family val="2"/>
      </rPr>
      <t>( 2015/07)  赤ちゃんの熱が少しあると心配になるかもしれませんが、熱が多少あっても、元気に遊んでいるなら、慌てる</t>
    </r>
    <r>
      <rPr>
        <b/>
        <sz val="11"/>
        <rFont val="Arial"/>
        <family val="2"/>
      </rPr>
      <t>ことはありません</t>
    </r>
    <r>
      <rPr>
        <sz val="11"/>
        <rFont val="Arial"/>
        <family val="2"/>
      </rPr>
      <t>。</t>
    </r>
  </si>
  <si>
    <t>～あたり</t>
  </si>
  <si>
    <t>Khoảng / Tầm / Khu vực đó.</t>
  </si>
  <si>
    <r>
      <rPr>
        <sz val="11"/>
        <rFont val="Arial"/>
        <family val="2"/>
      </rPr>
      <t xml:space="preserve"> 来週</t>
    </r>
    <r>
      <rPr>
        <b/>
        <sz val="11"/>
        <rFont val="Arial"/>
        <family val="2"/>
      </rPr>
      <t>あたり</t>
    </r>
    <r>
      <rPr>
        <sz val="11"/>
        <rFont val="Arial"/>
        <family val="2"/>
      </rPr>
      <t>、一度食事でもしませんか。</t>
    </r>
  </si>
  <si>
    <t>～と言ってもいい</t>
  </si>
  <si>
    <t>Có thể nói là...</t>
  </si>
  <si>
    <r>
      <rPr>
        <sz val="11"/>
        <rFont val="Arial"/>
        <family val="2"/>
      </rPr>
      <t xml:space="preserve"> この人を見ない日はない</t>
    </r>
    <r>
      <rPr>
        <b/>
        <sz val="11"/>
        <rFont val="Arial"/>
        <family val="2"/>
      </rPr>
      <t>と言ってもいい</t>
    </r>
    <r>
      <rPr>
        <sz val="11"/>
        <rFont val="Arial"/>
        <family val="2"/>
      </rPr>
      <t>ぐらいだよね。</t>
    </r>
  </si>
  <si>
    <t>～限りは</t>
  </si>
  <si>
    <t>Chừng nào còn thở thì còn gỡ</t>
  </si>
  <si>
    <r>
      <rPr>
        <sz val="11"/>
        <color theme="1"/>
        <rFont val="Arial"/>
        <family val="2"/>
      </rPr>
      <t>(100 câu N2-N3) 雨が降らない</t>
    </r>
    <r>
      <rPr>
        <b/>
        <sz val="11"/>
        <color theme="1"/>
        <rFont val="Arial"/>
        <family val="2"/>
      </rPr>
      <t>限り</t>
    </r>
    <r>
      <rPr>
        <sz val="11"/>
        <color theme="1"/>
        <rFont val="Arial"/>
        <family val="2"/>
      </rPr>
      <t>、毎日走るようにしています.</t>
    </r>
  </si>
  <si>
    <r>
      <rPr>
        <sz val="11"/>
        <color rgb="FF000000"/>
        <rFont val="ＭＳ Ｐゴシック"/>
        <family val="3"/>
        <charset val="128"/>
        <scheme val="minor"/>
      </rPr>
      <t xml:space="preserve">Chừng nào còn </t>
    </r>
    <r>
      <rPr>
        <b/>
        <sz val="11"/>
        <color rgb="FF00B0F0"/>
        <rFont val="ＭＳ Ｐゴシック"/>
        <family val="3"/>
        <charset val="128"/>
        <scheme val="minor"/>
      </rPr>
      <t>quà</t>
    </r>
    <r>
      <rPr>
        <sz val="11"/>
        <color rgb="FF000000"/>
        <rFont val="ＭＳ Ｐゴシック"/>
        <family val="3"/>
        <charset val="128"/>
        <scheme val="minor"/>
      </rPr>
      <t xml:space="preserve"> thì còn qua</t>
    </r>
  </si>
  <si>
    <t>～限りだ</t>
  </si>
  <si>
    <t>Cảm giác đạt đến mức độ cao nhất, thật là vui</t>
  </si>
  <si>
    <r>
      <rPr>
        <sz val="11"/>
        <color rgb="FF000000"/>
        <rFont val="ＭＳ Ｐゴシック"/>
        <family val="3"/>
        <charset val="128"/>
        <scheme val="minor"/>
      </rPr>
      <t xml:space="preserve">Thật là </t>
    </r>
    <r>
      <rPr>
        <b/>
        <sz val="11"/>
        <color rgb="FF00B0F0"/>
        <rFont val="ＭＳ Ｐゴシック"/>
        <family val="3"/>
        <charset val="128"/>
        <scheme val="minor"/>
      </rPr>
      <t>đã</t>
    </r>
  </si>
  <si>
    <t>～とすると
～とすれば
～としたら</t>
  </si>
  <si>
    <t>Nếu (Giả sử, nếu cho rằng...)</t>
  </si>
  <si>
    <r>
      <rPr>
        <sz val="11"/>
        <rFont val="Arial"/>
        <family val="2"/>
      </rPr>
      <t>( 2012/12)  人は通勤に多くの時間を使っている。仮に通勤に往復2時間かける</t>
    </r>
    <r>
      <rPr>
        <b/>
        <sz val="11"/>
        <rFont val="Arial"/>
        <family val="2"/>
      </rPr>
      <t>とすると</t>
    </r>
    <r>
      <rPr>
        <sz val="11"/>
        <rFont val="Arial"/>
        <family val="2"/>
      </rPr>
      <t>、１年間で480時間も通勤に使っている計算になる。</t>
    </r>
  </si>
  <si>
    <t>～さえ～ば</t>
  </si>
  <si>
    <t>Chỉ cần là đủ</t>
  </si>
  <si>
    <r>
      <rPr>
        <sz val="11"/>
        <color rgb="FF000000"/>
        <rFont val="Arial"/>
        <family val="2"/>
      </rPr>
      <t>( 2011/12)  事前にリストをしっかり確認</t>
    </r>
    <r>
      <rPr>
        <b/>
        <sz val="11"/>
        <color rgb="FF000000"/>
        <rFont val="Arial"/>
        <family val="2"/>
      </rPr>
      <t>さえしておけば</t>
    </r>
    <r>
      <rPr>
        <sz val="11"/>
        <color rgb="FF000000"/>
        <rFont val="Arial"/>
        <family val="2"/>
      </rPr>
      <t>ミスは防げたのに、申し訳ありません。</t>
    </r>
  </si>
  <si>
    <t>～ならともかく</t>
  </si>
  <si>
    <t>A thì chấp nhận được chứ B thì quá kỳ.</t>
  </si>
  <si>
    <r>
      <rPr>
        <sz val="11"/>
        <rFont val="Arial"/>
        <family val="2"/>
      </rPr>
      <t>( 2013/12)  デートで着る</t>
    </r>
    <r>
      <rPr>
        <b/>
        <sz val="11"/>
        <rFont val="Arial"/>
        <family val="2"/>
      </rPr>
      <t>ならともかく</t>
    </r>
    <r>
      <rPr>
        <sz val="11"/>
        <rFont val="Arial"/>
        <family val="2"/>
      </rPr>
      <t>、仕事には派手すぎるよ.
( 2021/12)  デートで着る</t>
    </r>
    <r>
      <rPr>
        <b/>
        <sz val="11"/>
        <rFont val="Arial"/>
        <family val="2"/>
      </rPr>
      <t>ならともかく</t>
    </r>
    <r>
      <rPr>
        <sz val="11"/>
        <rFont val="Arial"/>
        <family val="2"/>
      </rPr>
      <t>、仕事には派手すぎるよ.</t>
    </r>
  </si>
  <si>
    <t>～からには</t>
  </si>
  <si>
    <t>Một khi đã...</t>
  </si>
  <si>
    <r>
      <rPr>
        <sz val="11"/>
        <rFont val="Arial"/>
        <family val="2"/>
      </rPr>
      <t>( 2025/12)  苦手な同僚と同じチームで仕事をすることになってしまったが、決まった</t>
    </r>
    <r>
      <rPr>
        <b/>
        <sz val="11"/>
        <rFont val="Arial"/>
        <family val="2"/>
      </rPr>
      <t>からには</t>
    </r>
    <r>
      <rPr>
        <sz val="11"/>
        <rFont val="Arial"/>
        <family val="2"/>
      </rPr>
      <t>、うまく付き合っていこうと思う.</t>
    </r>
  </si>
  <si>
    <t>～ばこそ</t>
  </si>
  <si>
    <t>Chính vì nên mới</t>
  </si>
  <si>
    <t>～こそ</t>
  </si>
  <si>
    <t>Chính は！</t>
  </si>
  <si>
    <r>
      <rPr>
        <sz val="11"/>
        <rFont val="Arial"/>
        <family val="2"/>
      </rPr>
      <t>( 2012/12)  電子メールが普及している今の時代であるから</t>
    </r>
    <r>
      <rPr>
        <b/>
        <sz val="11"/>
        <rFont val="Arial"/>
        <family val="2"/>
      </rPr>
      <t>こそ</t>
    </r>
    <r>
      <rPr>
        <sz val="11"/>
        <rFont val="Arial"/>
        <family val="2"/>
      </rPr>
      <t>、手書きの手紙に温かい気持ちを感じる.
( 2020/12)  12 年間付き合っている彼女に、今年</t>
    </r>
    <r>
      <rPr>
        <b/>
        <sz val="11"/>
        <rFont val="Arial"/>
        <family val="2"/>
      </rPr>
      <t>こそ</t>
    </r>
    <r>
      <rPr>
        <sz val="11"/>
        <rFont val="Arial"/>
        <family val="2"/>
      </rPr>
      <t>結婚を申し込もうと思っている.</t>
    </r>
  </si>
  <si>
    <t>Aにしろ、Bにしろ</t>
  </si>
  <si>
    <t>Dù là A hay B đi chăng nữa</t>
  </si>
  <si>
    <r>
      <rPr>
        <sz val="11"/>
        <rFont val="Arial"/>
        <family val="2"/>
      </rPr>
      <t xml:space="preserve"> 行く</t>
    </r>
    <r>
      <rPr>
        <b/>
        <sz val="11"/>
        <rFont val="Arial"/>
        <family val="2"/>
      </rPr>
      <t>にしろ</t>
    </r>
    <r>
      <rPr>
        <sz val="11"/>
        <rFont val="Arial"/>
        <family val="2"/>
      </rPr>
      <t>行かない</t>
    </r>
    <r>
      <rPr>
        <b/>
        <sz val="11"/>
        <rFont val="Arial"/>
        <family val="2"/>
      </rPr>
      <t>にしろ</t>
    </r>
    <r>
      <rPr>
        <sz val="11"/>
        <rFont val="Arial"/>
        <family val="2"/>
      </rPr>
      <t>、必ず連絡してください。</t>
    </r>
  </si>
  <si>
    <t>～か～まいか</t>
  </si>
  <si>
    <t>Nên làm hay không nên làm</t>
  </si>
  <si>
    <r>
      <rPr>
        <sz val="11"/>
        <rFont val="Arial"/>
        <family val="2"/>
      </rPr>
      <t xml:space="preserve"> 買うか買う</t>
    </r>
    <r>
      <rPr>
        <b/>
        <sz val="11"/>
        <rFont val="Arial"/>
        <family val="2"/>
      </rPr>
      <t>まいか</t>
    </r>
    <r>
      <rPr>
        <sz val="11"/>
        <rFont val="Arial"/>
        <family val="2"/>
      </rPr>
      <t>考え中だ。</t>
    </r>
  </si>
  <si>
    <t>～ばと思う</t>
  </si>
  <si>
    <t>Ước gì... / Tôi hy vọng...</t>
  </si>
  <si>
    <r>
      <rPr>
        <sz val="11"/>
        <rFont val="Arial"/>
        <family val="2"/>
      </rPr>
      <t xml:space="preserve"> お忙しいところを恐縮ですが、一度ご記入内容をご確認いただけれ</t>
    </r>
    <r>
      <rPr>
        <b/>
        <sz val="11"/>
        <rFont val="Arial"/>
        <family val="2"/>
      </rPr>
      <t>ばと思います</t>
    </r>
    <r>
      <rPr>
        <sz val="11"/>
        <rFont val="Arial"/>
        <family val="2"/>
      </rPr>
      <t>。</t>
    </r>
  </si>
  <si>
    <t>お/ご...申し上げる</t>
  </si>
  <si>
    <t>Xin phép được làm... (kính ngữ khiêm nhường cực kỳ trang trọng thể hiện hành động hướng tới đối phương).</t>
  </si>
  <si>
    <r>
      <rPr>
        <sz val="11"/>
        <rFont val="Arial"/>
        <family val="2"/>
      </rPr>
      <t>( 2010/12)  このたびは、私どもの商品発送ミスにより、お客様に大変ご迷惑をおかけしましたことを深くおわび</t>
    </r>
    <r>
      <rPr>
        <b/>
        <sz val="11"/>
        <rFont val="Arial"/>
        <family val="2"/>
      </rPr>
      <t>申し上げます</t>
    </r>
    <r>
      <rPr>
        <sz val="11"/>
        <rFont val="Arial"/>
        <family val="2"/>
      </rPr>
      <t>。申し訳ございませんでした。</t>
    </r>
  </si>
  <si>
    <t>たとえ～ても</t>
  </si>
  <si>
    <t>Cho dù... (chưa xảy ra)</t>
  </si>
  <si>
    <t>～としても</t>
  </si>
  <si>
    <t>Cho dù... (đã xảy ra)</t>
  </si>
  <si>
    <r>
      <rPr>
        <sz val="11"/>
        <rFont val="Arial"/>
        <family val="2"/>
      </rPr>
      <t>( 2019/07)  用事が何時に終わるかわからないんだよ。行ける</t>
    </r>
    <r>
      <rPr>
        <b/>
        <sz val="11"/>
        <rFont val="Arial"/>
        <family val="2"/>
      </rPr>
      <t>としても</t>
    </r>
    <r>
      <rPr>
        <sz val="11"/>
        <rFont val="Arial"/>
        <family val="2"/>
      </rPr>
      <t>、多分、途中からになると思う。</t>
    </r>
  </si>
  <si>
    <t>～であっても</t>
  </si>
  <si>
    <t>Cho dù là... đi nữa</t>
  </si>
  <si>
    <r>
      <rPr>
        <sz val="11"/>
        <rFont val="Arial"/>
        <family val="2"/>
      </rPr>
      <t xml:space="preserve"> 良い商品やサービス</t>
    </r>
    <r>
      <rPr>
        <b/>
        <sz val="11"/>
        <rFont val="Arial"/>
        <family val="2"/>
      </rPr>
      <t>であっても</t>
    </r>
    <r>
      <rPr>
        <sz val="11"/>
        <rFont val="Arial"/>
        <family val="2"/>
      </rPr>
      <t>、その良さが客に伝わらなければ、売り上げの増加は期待できない。</t>
    </r>
  </si>
  <si>
    <t>～にせよ / ～にしろ</t>
  </si>
  <si>
    <t>Cho dù là... / Ngay cả...</t>
  </si>
  <si>
    <t>Vたいものだ</t>
  </si>
  <si>
    <t>Rất muốn (thể hiện mong muốn sâu sắc, bền bỉ)</t>
  </si>
  <si>
    <t>Vたものだ</t>
  </si>
  <si>
    <t>Thường hay làm gì trong quá khứ (nhớ lại thói quen)</t>
  </si>
  <si>
    <t>～ものなら</t>
  </si>
  <si>
    <t>Nếu có thể … thì</t>
  </si>
  <si>
    <t>～もの/ もん</t>
  </si>
  <si>
    <t>Bởi vì (trẻ em, nữ nhõng nhẽo)</t>
  </si>
  <si>
    <t>～ものか/ もんか</t>
  </si>
  <si>
    <t>Tuyệt đối không... / Đời nào...</t>
  </si>
  <si>
    <t>～か</t>
  </si>
  <si>
    <t>Ai mà tin chuyện đó chứ. Ai mà biết!</t>
  </si>
  <si>
    <r>
      <rPr>
        <sz val="11"/>
        <rFont val="Arial"/>
        <family val="2"/>
      </rPr>
      <t xml:space="preserve"> 誰がそんなことを</t>
    </r>
    <r>
      <rPr>
        <b/>
        <sz val="11"/>
        <rFont val="Arial"/>
        <family val="2"/>
      </rPr>
      <t>信じるか</t>
    </r>
    <r>
      <rPr>
        <sz val="11"/>
        <rFont val="Arial"/>
        <family val="2"/>
      </rPr>
      <t xml:space="preserve">。
 </t>
    </r>
    <r>
      <rPr>
        <b/>
        <sz val="11"/>
        <rFont val="Arial"/>
        <family val="2"/>
      </rPr>
      <t>分かるか</t>
    </r>
    <r>
      <rPr>
        <sz val="11"/>
        <rFont val="Arial"/>
        <family val="2"/>
      </rPr>
      <t>！</t>
    </r>
  </si>
  <si>
    <t>～ことに、</t>
  </si>
  <si>
    <t>Thật là...</t>
  </si>
  <si>
    <t>～ことか</t>
  </si>
  <si>
    <t>Thật là... biết bao (thường đi với từ để hỏi như どんなに, 何度 để cảm thán)</t>
  </si>
  <si>
    <t>～こと。</t>
  </si>
  <si>
    <t>Phải... (dùng trong mệnh lệnh, quy định, luật lệ)</t>
  </si>
  <si>
    <t>～ことだ。</t>
  </si>
  <si>
    <t>Nên / Không nên…</t>
  </si>
  <si>
    <t>～ということです
～とのことです</t>
  </si>
  <si>
    <t>Nghe nói là... / Có nghĩa là... (truyền đạt lại thông tin)</t>
  </si>
  <si>
    <r>
      <rPr>
        <sz val="11"/>
        <rFont val="Arial"/>
        <family val="2"/>
      </rPr>
      <t xml:space="preserve"> 配られたプリントに、ビニール袋を持参することとのことだが、だいたい何枚ぐらいで足りるのでしょうか。
(12/2014) 山下「田中さん、先ほど ABC 建設の木村様からお電話がありました。至急連絡がほしい</t>
    </r>
    <r>
      <rPr>
        <b/>
        <sz val="11"/>
        <rFont val="Arial"/>
        <family val="2"/>
      </rPr>
      <t>とのことです</t>
    </r>
    <r>
      <rPr>
        <sz val="11"/>
        <rFont val="Arial"/>
        <family val="2"/>
      </rPr>
      <t>。」.
(7/2023) 木村「山下さん、先ほど、さくら銀行の南さんからお電話がありまして、今日中に連絡してほしいとのことでした。」.</t>
    </r>
  </si>
  <si>
    <t>～ないことには。。。ない</t>
  </si>
  <si>
    <t xml:space="preserve">Nếu không... thì không... </t>
  </si>
  <si>
    <t>Vたことはない</t>
  </si>
  <si>
    <t>Chưa từng làm...</t>
  </si>
  <si>
    <r>
      <rPr>
        <sz val="11"/>
        <rFont val="Arial"/>
        <family val="2"/>
      </rPr>
      <t xml:space="preserve"> 行っ</t>
    </r>
    <r>
      <rPr>
        <b/>
        <sz val="11"/>
        <rFont val="Arial"/>
        <family val="2"/>
      </rPr>
      <t>たことはない</t>
    </r>
    <r>
      <rPr>
        <sz val="11"/>
        <rFont val="Arial"/>
        <family val="2"/>
      </rPr>
      <t>。</t>
    </r>
  </si>
  <si>
    <t>～わけ</t>
  </si>
  <si>
    <t>Lý do, nguyên nhân</t>
  </si>
  <si>
    <r>
      <rPr>
        <sz val="11"/>
        <rFont val="Arial"/>
        <family val="2"/>
      </rPr>
      <t>( 2017/12)  おなかがすいている</t>
    </r>
    <r>
      <rPr>
        <b/>
        <sz val="11"/>
        <rFont val="Arial"/>
        <family val="2"/>
      </rPr>
      <t>わけでもない</t>
    </r>
    <r>
      <rPr>
        <sz val="11"/>
        <rFont val="Arial"/>
        <family val="2"/>
      </rPr>
      <t>のに、どうしておなかが鳴るのだろう。</t>
    </r>
  </si>
  <si>
    <t>～わけだ / ～というわけだ</t>
  </si>
  <si>
    <t>① Chỉ lý do đương nhiên
② Chỉ kết quả logic</t>
  </si>
  <si>
    <r>
      <rPr>
        <sz val="11"/>
        <rFont val="Arial"/>
        <family val="2"/>
      </rPr>
      <t xml:space="preserve"> あんなに食べたら太る</t>
    </r>
    <r>
      <rPr>
        <b/>
        <sz val="11"/>
        <rFont val="Arial"/>
        <family val="2"/>
      </rPr>
      <t>わけだ</t>
    </r>
    <r>
      <rPr>
        <sz val="11"/>
        <rFont val="Arial"/>
        <family val="2"/>
      </rPr>
      <t>。
一個は10円。7個を買うと、70円を払う</t>
    </r>
    <r>
      <rPr>
        <b/>
        <sz val="11"/>
        <rFont val="Arial"/>
        <family val="2"/>
      </rPr>
      <t>わけだ</t>
    </r>
    <r>
      <rPr>
        <sz val="11"/>
        <rFont val="Arial"/>
        <family val="2"/>
      </rPr>
      <t>。</t>
    </r>
  </si>
  <si>
    <t>～わけではない</t>
  </si>
  <si>
    <t>Không hẳn là... / Không có nghĩa là...</t>
  </si>
  <si>
    <r>
      <rPr>
        <sz val="11"/>
        <rFont val="Arial"/>
        <family val="2"/>
      </rPr>
      <t>( 2010/12)  現在、建設作業はスムーズに進んでいるが、必ずしも最初から順調だった</t>
    </r>
    <r>
      <rPr>
        <b/>
        <sz val="11"/>
        <rFont val="Arial"/>
        <family val="2"/>
      </rPr>
      <t>わけではない</t>
    </r>
    <r>
      <rPr>
        <sz val="11"/>
        <rFont val="Arial"/>
        <family val="2"/>
      </rPr>
      <t>。</t>
    </r>
  </si>
  <si>
    <t>～に関して</t>
  </si>
  <si>
    <t>Về việc... / Liên quan đến...</t>
  </si>
  <si>
    <r>
      <rPr>
        <sz val="11"/>
        <rFont val="Arial"/>
        <family val="2"/>
      </rPr>
      <t>( 2010/07)  人間の脳</t>
    </r>
    <r>
      <rPr>
        <b/>
        <sz val="11"/>
        <rFont val="Arial"/>
        <family val="2"/>
      </rPr>
      <t>に関する</t>
    </r>
    <r>
      <rPr>
        <sz val="11"/>
        <rFont val="Arial"/>
        <family val="2"/>
      </rPr>
      <t>研究で明らかになったことはまだほんの一部にすぎないとはいえ、その研究は着実に進んできた。</t>
    </r>
  </si>
  <si>
    <t>～につきまして</t>
  </si>
  <si>
    <t>Về việc... (lịch sự của に関して)</t>
  </si>
  <si>
    <r>
      <rPr>
        <sz val="11"/>
        <rFont val="Arial"/>
        <family val="2"/>
      </rPr>
      <t xml:space="preserve"> この件</t>
    </r>
    <r>
      <rPr>
        <b/>
        <sz val="11"/>
        <rFont val="Arial"/>
        <family val="2"/>
      </rPr>
      <t>につきまして</t>
    </r>
    <r>
      <rPr>
        <sz val="11"/>
        <rFont val="Arial"/>
        <family val="2"/>
      </rPr>
      <t>何かご質問はございますか。</t>
    </r>
  </si>
  <si>
    <t>～といった</t>
  </si>
  <si>
    <t>Ví dụ như là...</t>
  </si>
  <si>
    <r>
      <rPr>
        <sz val="11"/>
        <rFont val="Arial"/>
        <family val="2"/>
      </rPr>
      <t>( 2024/07)  花山市では、きゅうりやトマト、なす</t>
    </r>
    <r>
      <rPr>
        <b/>
        <sz val="11"/>
        <rFont val="Arial"/>
        <family val="2"/>
      </rPr>
      <t>といった</t>
    </r>
    <r>
      <rPr>
        <sz val="11"/>
        <rFont val="Arial"/>
        <family val="2"/>
      </rPr>
      <t>夏の野菜が多く生産されている。</t>
    </r>
  </si>
  <si>
    <t>～上</t>
  </si>
  <si>
    <t>Trên phương diện, về mặt...</t>
  </si>
  <si>
    <r>
      <rPr>
        <sz val="11"/>
        <rFont val="Arial"/>
        <family val="2"/>
      </rPr>
      <t>( 2016/12)  エアコンを掃除するときは、</t>
    </r>
    <r>
      <rPr>
        <b/>
        <sz val="11"/>
        <rFont val="Arial"/>
        <family val="2"/>
      </rPr>
      <t>安全上</t>
    </r>
    <r>
      <rPr>
        <sz val="11"/>
        <rFont val="Arial"/>
        <family val="2"/>
      </rPr>
      <t>、必ずコンセントを抜いてからにしてください。</t>
    </r>
  </si>
  <si>
    <t>～上に</t>
  </si>
  <si>
    <t>Không chỉ... mà còn... / Hơn thế nữa</t>
  </si>
  <si>
    <r>
      <rPr>
        <sz val="11"/>
        <rFont val="Arial"/>
        <family val="2"/>
      </rPr>
      <t>( 2015/12)  レストランでアルバイトを始めてから、今日で1年たつのに、客の注文を間違えた</t>
    </r>
    <r>
      <rPr>
        <b/>
        <sz val="11"/>
        <rFont val="Arial"/>
        <family val="2"/>
      </rPr>
      <t>うえに</t>
    </r>
    <r>
      <rPr>
        <sz val="11"/>
        <rFont val="Arial"/>
        <family val="2"/>
      </rPr>
      <t>、皿を割るというミスまでしてしまった。</t>
    </r>
  </si>
  <si>
    <t>～Vる上で</t>
  </si>
  <si>
    <t>Trong quá trình làm...</t>
  </si>
  <si>
    <r>
      <rPr>
        <sz val="11"/>
        <rFont val="Arial"/>
        <family val="2"/>
      </rPr>
      <t>( 2014/07)  レポートを作成する</t>
    </r>
    <r>
      <rPr>
        <b/>
        <sz val="11"/>
        <rFont val="Arial"/>
        <family val="2"/>
      </rPr>
      <t>うえで</t>
    </r>
    <r>
      <rPr>
        <sz val="11"/>
        <rFont val="Arial"/>
        <family val="2"/>
      </rPr>
      <t>注意すべきことは、事実なのか意見なのかを明確にすることだ。</t>
    </r>
  </si>
  <si>
    <t>～Vた上で</t>
  </si>
  <si>
    <t>Sau khi làm xong A thì mới làm B</t>
  </si>
  <si>
    <r>
      <rPr>
        <sz val="11"/>
        <rFont val="Arial"/>
        <family val="2"/>
      </rPr>
      <t>( 2013/07)  前回の会議での議論をもとに、全員改良案を作成</t>
    </r>
    <r>
      <rPr>
        <b/>
        <sz val="11"/>
        <rFont val="Arial"/>
        <family val="2"/>
      </rPr>
      <t>のうえ</t>
    </r>
    <r>
      <rPr>
        <sz val="11"/>
        <rFont val="Arial"/>
        <family val="2"/>
      </rPr>
      <t>、当日10時までに原田までご提出ください。</t>
    </r>
  </si>
  <si>
    <t>～次第</t>
  </si>
  <si>
    <t>① Ngay sau khi... ② Tùy thuộc vào...</t>
  </si>
  <si>
    <r>
      <rPr>
        <sz val="11"/>
        <rFont val="Arial"/>
        <family val="2"/>
      </rPr>
      <t>( 2015/07)  4 月 20 日に新入生歓迎会を開きますので、ぜひご参加ください。なお、場所は決まり</t>
    </r>
    <r>
      <rPr>
        <b/>
        <sz val="11"/>
        <rFont val="Arial"/>
        <family val="2"/>
      </rPr>
      <t>次第</t>
    </r>
    <r>
      <rPr>
        <sz val="11"/>
        <rFont val="Arial"/>
        <family val="2"/>
      </rPr>
      <t>、お知らせします。</t>
    </r>
  </si>
  <si>
    <t>～は～にかかっている</t>
  </si>
  <si>
    <t>Kết quả của sự việc phụ thuộc hoàn toàn vào hành động hoặc yếu tố đi trước.</t>
  </si>
  <si>
    <r>
      <rPr>
        <sz val="11"/>
        <rFont val="Arial"/>
        <family val="2"/>
      </rPr>
      <t xml:space="preserve"> 試合の結果は最後の5分</t>
    </r>
    <r>
      <rPr>
        <b/>
        <sz val="11"/>
        <rFont val="Arial"/>
        <family val="2"/>
      </rPr>
      <t>にかかっている</t>
    </r>
    <r>
      <rPr>
        <sz val="11"/>
        <rFont val="Arial"/>
        <family val="2"/>
      </rPr>
      <t>。</t>
    </r>
  </si>
  <si>
    <t>いったい + Nghi vấn từ</t>
  </si>
  <si>
    <t>Rốt cuộc là... / Thực sự là... (nhấn mạnh sự tò mò, băn khoăn, nghi vấn cực độ).</t>
  </si>
  <si>
    <r>
      <rPr>
        <sz val="11"/>
        <rFont val="Arial"/>
        <family val="2"/>
      </rPr>
      <t>( 2025/07)  仕事ができると言われる人は、そうでない人と比べて</t>
    </r>
    <r>
      <rPr>
        <b/>
        <sz val="11"/>
        <rFont val="Arial"/>
        <family val="2"/>
      </rPr>
      <t>いったい</t>
    </r>
    <r>
      <rPr>
        <sz val="11"/>
        <rFont val="Arial"/>
        <family val="2"/>
      </rPr>
      <t>何が違うのだろうか。</t>
    </r>
  </si>
  <si>
    <t>Nとされている</t>
  </si>
  <si>
    <t>Được xem là / Được quy định là... (thừa nhận một thực tế hiển nhiên trong xã hội).</t>
  </si>
  <si>
    <r>
      <rPr>
        <sz val="11"/>
        <rFont val="Arial"/>
        <family val="2"/>
      </rPr>
      <t>( 2015/07)  バイオリンなどの木製楽器では製造後数百年たったものが素晴らしい音を出す</t>
    </r>
    <r>
      <rPr>
        <b/>
        <sz val="11"/>
        <rFont val="Arial"/>
        <family val="2"/>
      </rPr>
      <t>とされている</t>
    </r>
    <r>
      <rPr>
        <sz val="11"/>
        <rFont val="Arial"/>
        <family val="2"/>
      </rPr>
      <t>。</t>
    </r>
  </si>
  <si>
    <t>～（さ）せてもらう</t>
  </si>
  <si>
    <t>Được cho phép làm gì / Được làm gì nhờ sự cho phép (thường dùng khi nói về hành động của bản thân được người khác cho phép).</t>
  </si>
  <si>
    <r>
      <rPr>
        <sz val="11"/>
        <rFont val="Arial"/>
        <family val="2"/>
      </rPr>
      <t xml:space="preserve"> 課長に許可をもらって、風邪をひいたので休ま</t>
    </r>
    <r>
      <rPr>
        <b/>
        <sz val="11"/>
        <rFont val="Arial"/>
        <family val="2"/>
      </rPr>
      <t>せてもらった</t>
    </r>
    <r>
      <rPr>
        <sz val="11"/>
        <rFont val="Arial"/>
        <family val="2"/>
      </rPr>
      <t>。</t>
    </r>
  </si>
  <si>
    <t>～（さ）せる</t>
  </si>
  <si>
    <t>Làm cho / Khiến cho (thể sai khiến, diễn tả việc bắt buộc hoặc cho phép ai đó làm gì, hoặc làm khơi dậy một cảm xúc nào đó).</t>
  </si>
  <si>
    <r>
      <rPr>
        <sz val="11"/>
        <rFont val="Arial"/>
        <family val="2"/>
      </rPr>
      <t>( 2014/07)  おれたちが勝って世間を</t>
    </r>
    <r>
      <rPr>
        <b/>
        <sz val="11"/>
        <rFont val="Arial"/>
        <family val="2"/>
      </rPr>
      <t>驚かせて</t>
    </r>
    <r>
      <rPr>
        <sz val="11"/>
        <rFont val="Arial"/>
        <family val="2"/>
      </rPr>
      <t>やろうじゃないか。</t>
    </r>
  </si>
  <si>
    <t>～（さ）せていただく</t>
  </si>
  <si>
    <t>Cho phép tôi được làm... (kính ngữ khiêm nhường thể hiện sự xin phép đối phương một cách lịch sự, biết ơn khi bản thân được thực hiện hành động).</t>
  </si>
  <si>
    <r>
      <rPr>
        <sz val="11"/>
        <rFont val="Arial"/>
        <family val="2"/>
      </rPr>
      <t>( 2010/07)  （メールで）田中です。先日お話があったスピーチの件なんですが、ぜひわたしに</t>
    </r>
    <r>
      <rPr>
        <b/>
        <sz val="11"/>
        <rFont val="Arial"/>
        <family val="2"/>
      </rPr>
      <t>やらせていただけない</t>
    </r>
    <r>
      <rPr>
        <sz val="11"/>
        <rFont val="Arial"/>
        <family val="2"/>
      </rPr>
      <t>でしょうか。</t>
    </r>
  </si>
  <si>
    <t>～のみ</t>
  </si>
  <si>
    <t>Chỉ (trang trọng) だけ</t>
  </si>
  <si>
    <r>
      <rPr>
        <sz val="11"/>
        <color theme="1"/>
        <rFont val="Arial"/>
        <family val="2"/>
      </rPr>
      <t>(7/2021) Ｂ「どうして悩むの?嫌なら断ればいい</t>
    </r>
    <r>
      <rPr>
        <b/>
        <sz val="11"/>
        <color theme="1"/>
        <rFont val="Arial"/>
        <family val="2"/>
      </rPr>
      <t>だけ</t>
    </r>
    <r>
      <rPr>
        <sz val="11"/>
        <color theme="1"/>
        <rFont val="Arial"/>
        <family val="2"/>
      </rPr>
      <t>でしょう？」.</t>
    </r>
  </si>
  <si>
    <t>～だけ～</t>
  </si>
  <si>
    <t>Chỉ (trong phạm vi)/ Đến mức có thể</t>
  </si>
  <si>
    <t>～限りでは</t>
  </si>
  <si>
    <t>Trong phạm vi 見る、聞く、調べる、調査、検索、知っている、覚えてる</t>
  </si>
  <si>
    <r>
      <rPr>
        <sz val="11"/>
        <color theme="1"/>
        <rFont val="Arial"/>
        <family val="2"/>
      </rPr>
      <t>(12/2018) その事件について私が知っている</t>
    </r>
    <r>
      <rPr>
        <b/>
        <sz val="11"/>
        <color theme="1"/>
        <rFont val="Arial"/>
        <family val="2"/>
      </rPr>
      <t>限り</t>
    </r>
    <r>
      <rPr>
        <sz val="11"/>
        <color theme="1"/>
        <rFont val="Arial"/>
        <family val="2"/>
      </rPr>
      <t>のことは、もう全部話しました.</t>
    </r>
  </si>
  <si>
    <t>では＝によると＝によれば Theo như phạm vi mà tôi có được nguồn tin</t>
  </si>
  <si>
    <t>～限り</t>
  </si>
  <si>
    <t>できる限り (Trong phạm vi có thể...)</t>
  </si>
  <si>
    <r>
      <rPr>
        <sz val="11"/>
        <rFont val="Arial"/>
        <family val="2"/>
      </rPr>
      <t>( 2018/12)  その事件について私が知っている</t>
    </r>
    <r>
      <rPr>
        <b/>
        <sz val="11"/>
        <rFont val="Arial"/>
        <family val="2"/>
      </rPr>
      <t>限り</t>
    </r>
    <r>
      <rPr>
        <sz val="11"/>
        <rFont val="Arial"/>
        <family val="2"/>
      </rPr>
      <t>のことは、もう全部話しました。</t>
    </r>
  </si>
  <si>
    <t>～限りで
～を限りに</t>
  </si>
  <si>
    <t>Đến thời điểm kết thúc
Hết sức, hết mức có thể</t>
  </si>
  <si>
    <r>
      <rPr>
        <sz val="11"/>
        <color rgb="FF000000"/>
        <rFont val="Arial"/>
        <family val="2"/>
      </rPr>
      <t>( 2020/12)  これまで多くの名作を残した映画監督が、今回</t>
    </r>
    <r>
      <rPr>
        <b/>
        <sz val="11"/>
        <color rgb="FF000000"/>
        <rFont val="Arial"/>
        <family val="2"/>
      </rPr>
      <t>限りで</t>
    </r>
    <r>
      <rPr>
        <sz val="11"/>
        <color rgb="FF000000"/>
        <rFont val="Arial"/>
        <family val="2"/>
      </rPr>
      <t>引退することを発表した。</t>
    </r>
  </si>
  <si>
    <r>
      <rPr>
        <b/>
        <sz val="11"/>
        <color rgb="FF00B0F0"/>
        <rFont val="ＭＳ Ｐゴシック"/>
        <family val="3"/>
        <charset val="128"/>
        <scheme val="minor"/>
      </rPr>
      <t>Đế</t>
    </r>
    <r>
      <rPr>
        <sz val="11"/>
        <color rgb="FF000000"/>
        <rFont val="ＭＳ Ｐゴシック"/>
        <family val="3"/>
        <charset val="128"/>
        <scheme val="minor"/>
      </rPr>
      <t>n hạn chót thì phải hết sức</t>
    </r>
  </si>
  <si>
    <t>～をもって</t>
  </si>
  <si>
    <t>Kể từ hôm nay (本日をもって、このイベントを終了いたします。)</t>
  </si>
  <si>
    <r>
      <rPr>
        <sz val="11"/>
        <rFont val="Arial"/>
        <family val="2"/>
      </rPr>
      <t>( 2020/12)  本日</t>
    </r>
    <r>
      <rPr>
        <b/>
        <sz val="11"/>
        <rFont val="Arial"/>
        <family val="2"/>
      </rPr>
      <t>をもって</t>
    </r>
    <r>
      <rPr>
        <sz val="11"/>
        <rFont val="Arial"/>
        <family val="2"/>
      </rPr>
      <t>、このイベントを終了いたします。</t>
    </r>
  </si>
  <si>
    <t>～に限って</t>
  </si>
  <si>
    <t>① Chỉ ngày hôm đó
② Cứ đúng lúc quan trọng thì điện thoại hết pin (大事な時に限って、スマホの電池が切れる。)</t>
  </si>
  <si>
    <r>
      <rPr>
        <sz val="11"/>
        <rFont val="Arial"/>
        <family val="2"/>
      </rPr>
      <t>( 2021/07)  めったに出かけないのに、外出するとき</t>
    </r>
    <r>
      <rPr>
        <b/>
        <sz val="11"/>
        <rFont val="Arial"/>
        <family val="2"/>
      </rPr>
      <t>に限って</t>
    </r>
    <r>
      <rPr>
        <sz val="11"/>
        <rFont val="Arial"/>
        <family val="2"/>
      </rPr>
      <t>大雨になる。</t>
    </r>
  </si>
  <si>
    <t>Riêng thằng tiền thì tôi đen khác thường</t>
  </si>
  <si>
    <t>～に限らず</t>
  </si>
  <si>
    <t>① Bất kể
② Không chỉ mà còn: A～に限らず, Bも (日本に限らず、海外でも人気だ。)</t>
  </si>
  <si>
    <r>
      <rPr>
        <sz val="11"/>
        <rFont val="Arial"/>
        <family val="2"/>
      </rPr>
      <t>( 2020/12)  外国人</t>
    </r>
    <r>
      <rPr>
        <b/>
        <sz val="11"/>
        <rFont val="Arial"/>
        <family val="2"/>
      </rPr>
      <t>にかぎらず</t>
    </r>
    <r>
      <rPr>
        <sz val="11"/>
        <rFont val="Arial"/>
        <family val="2"/>
      </rPr>
      <t>日本人にも書けない漢字はたくさんある。</t>
    </r>
  </si>
  <si>
    <t>Giữa câu</t>
  </si>
  <si>
    <t>～に限ったことではない</t>
  </si>
  <si>
    <t>Cuối câu</t>
  </si>
  <si>
    <t>～にとどまらず</t>
  </si>
  <si>
    <t>Không chỉ… mà còn vượt quá (被害は北海道にとどまらず、東北にも広がった。)</t>
  </si>
  <si>
    <r>
      <rPr>
        <sz val="11"/>
        <rFont val="Arial"/>
        <family val="2"/>
      </rPr>
      <t>( 2012/12)  論理的に書かれている文章を読んでいくときには、書かれた文章を自分が理解できたということ</t>
    </r>
    <r>
      <rPr>
        <b/>
        <sz val="11"/>
        <rFont val="Arial"/>
        <family val="2"/>
      </rPr>
      <t>にとどまらず</t>
    </r>
    <r>
      <rPr>
        <sz val="11"/>
        <rFont val="Arial"/>
        <family val="2"/>
      </rPr>
      <t>、書かれている主張や根拠が本当に妥当だろうかと考えながら読むことが大切だ。</t>
    </r>
  </si>
  <si>
    <t>～とは限らない</t>
  </si>
  <si>
    <t>Không hẳn là, chưa chắc là</t>
  </si>
  <si>
    <t>～限りがない</t>
  </si>
  <si>
    <t>Không có điểm dừng, vô tận, không đáy
限りなく、無限、果てなく、きりがない (không đáy)</t>
  </si>
  <si>
    <t>～問わず</t>
  </si>
  <si>
    <t>Bất kể (N có tính phân loại / đối lập / category: 男女, 年齢, 国籍, 経験の有無...)</t>
  </si>
  <si>
    <r>
      <rPr>
        <sz val="11"/>
        <rFont val="Arial"/>
        <family val="2"/>
      </rPr>
      <t>( 2021/07)  川西ピアノ教室では、初心者、経験者 を</t>
    </r>
    <r>
      <rPr>
        <b/>
        <sz val="11"/>
        <rFont val="Arial"/>
        <family val="2"/>
      </rPr>
      <t>問わず</t>
    </r>
    <r>
      <rPr>
        <sz val="11"/>
        <rFont val="Arial"/>
        <family val="2"/>
      </rPr>
      <t>、どなたにでも丁寧に指導します。</t>
    </r>
  </si>
  <si>
    <t>～もかまわず</t>
  </si>
  <si>
    <t>Bất chấp…, không quan tâm</t>
  </si>
  <si>
    <r>
      <rPr>
        <sz val="11"/>
        <rFont val="Arial"/>
        <family val="2"/>
      </rPr>
      <t>( 2018/12)  子供たちは服が汚れるの</t>
    </r>
    <r>
      <rPr>
        <b/>
        <sz val="11"/>
        <rFont val="Arial"/>
        <family val="2"/>
      </rPr>
      <t>もかまわず</t>
    </r>
    <r>
      <rPr>
        <sz val="11"/>
        <rFont val="Arial"/>
        <family val="2"/>
      </rPr>
      <t>夢中で遊んでいる。</t>
    </r>
  </si>
  <si>
    <t>～にわたって</t>
  </si>
  <si>
    <t>Trải dài khắp</t>
  </si>
  <si>
    <t>～にかかわらず
～Nの いかんにかかわらず
～Nの いかんによらず</t>
  </si>
  <si>
    <t>Bất kể... (không phân biệt)</t>
  </si>
  <si>
    <r>
      <rPr>
        <sz val="11"/>
        <rFont val="Arial"/>
        <family val="2"/>
      </rPr>
      <t>( 2023/12) 来週の説明会に参加するしない</t>
    </r>
    <r>
      <rPr>
        <b/>
        <sz val="11"/>
        <rFont val="Arial"/>
        <family val="2"/>
      </rPr>
      <t>にかかわらず</t>
    </r>
    <r>
      <rPr>
        <sz val="11"/>
        <rFont val="Arial"/>
        <family val="2"/>
      </rPr>
      <t>、この書類は必ず読んでおいてください。</t>
    </r>
  </si>
  <si>
    <t>～に至っては</t>
  </si>
  <si>
    <t>Ngay cả đến như... / Đến mức cực đoan như... (ví dụ cực đoan).</t>
  </si>
  <si>
    <r>
      <rPr>
        <sz val="11"/>
        <rFont val="Arial"/>
        <family val="2"/>
      </rPr>
      <t>( 2023/12)  私の3人の兄はみんな料理が苦手で、一番上の兄</t>
    </r>
    <r>
      <rPr>
        <b/>
        <sz val="11"/>
        <rFont val="Arial"/>
        <family val="2"/>
      </rPr>
      <t>に至っては</t>
    </r>
    <r>
      <rPr>
        <sz val="11"/>
        <rFont val="Arial"/>
        <family val="2"/>
      </rPr>
      <t>、卵もうまく割れない。</t>
    </r>
  </si>
  <si>
    <t>～おきに</t>
  </si>
  <si>
    <t>Cứ cách / Cứ mỗi... (thời gian, khoảng cách)</t>
  </si>
  <si>
    <r>
      <rPr>
        <sz val="11"/>
        <rFont val="Arial"/>
        <family val="2"/>
      </rPr>
      <t>( 2011/12)  父は一日</t>
    </r>
    <r>
      <rPr>
        <b/>
        <sz val="11"/>
        <rFont val="Arial"/>
        <family val="2"/>
      </rPr>
      <t>おきに</t>
    </r>
    <r>
      <rPr>
        <sz val="11"/>
        <rFont val="Arial"/>
        <family val="2"/>
      </rPr>
      <t>ジョギングをしている。</t>
    </r>
  </si>
  <si>
    <t>～にかけては</t>
  </si>
  <si>
    <t>Nếu nói về... thì nhất</t>
  </si>
  <si>
    <r>
      <rPr>
        <sz val="11"/>
        <rFont val="Arial"/>
        <family val="2"/>
      </rPr>
      <t xml:space="preserve"> 彼は、人を笑わせること</t>
    </r>
    <r>
      <rPr>
        <b/>
        <sz val="11"/>
        <rFont val="Arial"/>
        <family val="2"/>
      </rPr>
      <t>にかけては</t>
    </r>
    <r>
      <rPr>
        <sz val="11"/>
        <rFont val="Arial"/>
        <family val="2"/>
      </rPr>
      <t>天才だ。</t>
    </r>
  </si>
  <si>
    <t>～抜きで</t>
  </si>
  <si>
    <t>Không có/Bỏ qua...</t>
  </si>
  <si>
    <r>
      <rPr>
        <sz val="11"/>
        <rFont val="Arial"/>
        <family val="2"/>
      </rPr>
      <t>( 2025/12)  今朝は寝坊してしまい、朝食</t>
    </r>
    <r>
      <rPr>
        <b/>
        <sz val="11"/>
        <rFont val="Arial"/>
        <family val="2"/>
      </rPr>
      <t>抜きで</t>
    </r>
    <r>
      <rPr>
        <sz val="11"/>
        <rFont val="Arial"/>
        <family val="2"/>
      </rPr>
      <t>大学に来た。</t>
    </r>
  </si>
  <si>
    <t>Nのに限り</t>
  </si>
  <si>
    <t>Chỉ riêng だけ</t>
  </si>
  <si>
    <r>
      <rPr>
        <sz val="11"/>
        <color theme="1"/>
        <rFont val="Arial"/>
        <family val="2"/>
      </rPr>
      <t>(12/2025) 「一日乗車券」は、ご購入いただいた当日</t>
    </r>
    <r>
      <rPr>
        <b/>
        <sz val="11"/>
        <color theme="1"/>
        <rFont val="Arial"/>
        <family val="2"/>
      </rPr>
      <t>に限り</t>
    </r>
    <r>
      <rPr>
        <sz val="11"/>
        <color theme="1"/>
        <rFont val="Arial"/>
        <family val="2"/>
      </rPr>
      <t>、何度でも自由に乗り降りができる乗車券です.</t>
    </r>
  </si>
  <si>
    <t>chỉ RI mới được đối xử đặc biệt</t>
  </si>
  <si>
    <t>～から言うと
 ～からすると
～からいえば</t>
  </si>
  <si>
    <t>From the perspective of (Nhìn từ, xét từ góc độ...)</t>
  </si>
  <si>
    <r>
      <rPr>
        <sz val="11"/>
        <rFont val="Arial"/>
        <family val="2"/>
      </rPr>
      <t>( 2024/07)  会社の今井先輩は、自分はミスが多いといつも言っているが、私</t>
    </r>
    <r>
      <rPr>
        <b/>
        <sz val="11"/>
        <rFont val="Arial"/>
        <family val="2"/>
      </rPr>
      <t>からすると</t>
    </r>
    <r>
      <rPr>
        <sz val="11"/>
        <rFont val="Arial"/>
        <family val="2"/>
      </rPr>
      <t>何でも完璧にできているように見える。</t>
    </r>
  </si>
  <si>
    <t>～からして</t>
  </si>
  <si>
    <t>① Đặc trưng tiêu biểu からすると
② Ngay cả / xét về góc độ... (đưa ra một ví dụ nhỏ để phán đoán toàn thể)</t>
  </si>
  <si>
    <r>
      <rPr>
        <sz val="11"/>
        <rFont val="Arial"/>
        <family val="2"/>
      </rPr>
      <t xml:space="preserve"> 服装</t>
    </r>
    <r>
      <rPr>
        <b/>
        <sz val="11"/>
        <rFont val="Arial"/>
        <family val="2"/>
      </rPr>
      <t>からして</t>
    </r>
    <r>
      <rPr>
        <sz val="11"/>
        <rFont val="Arial"/>
        <family val="2"/>
      </rPr>
      <t>、お金持ちそうだ。
( 2014/12)  こんな作品が作れる彼は天才だ。発想</t>
    </r>
    <r>
      <rPr>
        <b/>
        <sz val="11"/>
        <rFont val="Arial"/>
        <family val="2"/>
      </rPr>
      <t>からして</t>
    </r>
    <r>
      <rPr>
        <sz val="11"/>
        <rFont val="Arial"/>
        <family val="2"/>
      </rPr>
      <t>普通の人とは違っている。</t>
    </r>
  </si>
  <si>
    <t>～にしたら
 ～にすれば
～にしても</t>
  </si>
  <si>
    <t>If you were In someone’s position</t>
  </si>
  <si>
    <r>
      <rPr>
        <sz val="11"/>
        <rFont val="Arial"/>
        <family val="2"/>
      </rPr>
      <t>親</t>
    </r>
    <r>
      <rPr>
        <b/>
        <sz val="11"/>
        <rFont val="Arial"/>
        <family val="2"/>
      </rPr>
      <t>にしたら</t>
    </r>
    <r>
      <rPr>
        <sz val="11"/>
        <rFont val="Arial"/>
        <family val="2"/>
      </rPr>
      <t>、子どもはいつまでも子どもだ。
( 2011/07)  不調だった山中選手がついにゴールを決めた。彼</t>
    </r>
    <r>
      <rPr>
        <b/>
        <sz val="11"/>
        <rFont val="Arial"/>
        <family val="2"/>
      </rPr>
      <t>にしたら</t>
    </r>
    <r>
      <rPr>
        <sz val="11"/>
        <rFont val="Arial"/>
        <family val="2"/>
      </rPr>
      <t>プレッシャーは相当あったはずだ。</t>
    </r>
  </si>
  <si>
    <t>いずれにしても</t>
  </si>
  <si>
    <t>Dù sao đi nữa / Dù thế nào đi nữa / Đằng nào thì...</t>
  </si>
  <si>
    <r>
      <rPr>
        <sz val="11"/>
        <rFont val="Arial"/>
        <family val="2"/>
      </rPr>
      <t xml:space="preserve"> 進めるかやめるか、</t>
    </r>
    <r>
      <rPr>
        <b/>
        <sz val="11"/>
        <rFont val="Arial"/>
        <family val="2"/>
      </rPr>
      <t>いずれにしても</t>
    </r>
    <r>
      <rPr>
        <sz val="11"/>
        <rFont val="Arial"/>
        <family val="2"/>
      </rPr>
      <t>早急に結論を出す必要があるだろう。</t>
    </r>
  </si>
  <si>
    <t>～得る</t>
  </si>
  <si>
    <t>Có thể</t>
  </si>
  <si>
    <t>～ないことはない</t>
  </si>
  <si>
    <t>Không phải là không... (khẳng định một phần, đồng ý có điều kiện)</t>
  </si>
  <si>
    <r>
      <rPr>
        <sz val="11"/>
        <color theme="1"/>
        <rFont val="Arial"/>
        <family val="2"/>
      </rPr>
      <t>食べられ
～</t>
    </r>
    <r>
      <rPr>
        <b/>
        <sz val="11"/>
        <color theme="1"/>
        <rFont val="Arial"/>
        <family val="2"/>
      </rPr>
      <t>ないことはない</t>
    </r>
    <r>
      <rPr>
        <sz val="11"/>
        <color theme="1"/>
        <rFont val="Arial"/>
        <family val="2"/>
      </rPr>
      <t xml:space="preserve">
～ないこともない
～なくはない
～なくもない</t>
    </r>
  </si>
  <si>
    <t>～のは + N + にほかならない
～ことは + N + にほかならない</t>
  </si>
  <si>
    <t>Chính là こそ/ không gì khác ngoài</t>
  </si>
  <si>
    <r>
      <rPr>
        <sz val="11"/>
        <color theme="1"/>
        <rFont val="Arial"/>
        <family val="2"/>
      </rPr>
      <t>(7/2023) 睡眠時間を削る</t>
    </r>
    <r>
      <rPr>
        <b/>
        <sz val="11"/>
        <color theme="1"/>
        <rFont val="Arial"/>
        <family val="2"/>
      </rPr>
      <t>ことは</t>
    </r>
    <r>
      <rPr>
        <sz val="11"/>
        <color theme="1"/>
        <rFont val="Arial"/>
        <family val="2"/>
      </rPr>
      <t>、体や脳を回復させる大切な機会を奪うこと</t>
    </r>
    <r>
      <rPr>
        <b/>
        <sz val="11"/>
        <color theme="1"/>
        <rFont val="Arial"/>
        <family val="2"/>
      </rPr>
      <t>にほかならない</t>
    </r>
    <r>
      <rPr>
        <sz val="11"/>
        <color theme="1"/>
        <rFont val="Arial"/>
        <family val="2"/>
      </rPr>
      <t>のだ.</t>
    </r>
  </si>
  <si>
    <t>〜までもない</t>
  </si>
  <si>
    <t>Chưa tới mức phải... / Không cần thiết phải... (vì đã quá hiển nhiên)</t>
  </si>
  <si>
    <t>～「Vよう」にも～ない</t>
  </si>
  <si>
    <t>Muốn thì muốn đấy nhưng bất khả thi</t>
  </si>
  <si>
    <t>どうにも…ない</t>
  </si>
  <si>
    <t>Dù thế nào cũng không thể... / Hoàn toàn không thể làm gì nổi (diễn tả trạng thái bất lực trước hoàn cảnh).</t>
  </si>
  <si>
    <r>
      <rPr>
        <sz val="11"/>
        <rFont val="Arial"/>
        <family val="2"/>
      </rPr>
      <t xml:space="preserve"> 自分一人の力では</t>
    </r>
    <r>
      <rPr>
        <b/>
        <sz val="11"/>
        <rFont val="Arial"/>
        <family val="2"/>
      </rPr>
      <t>どうにも</t>
    </r>
    <r>
      <rPr>
        <sz val="11"/>
        <rFont val="Arial"/>
        <family val="2"/>
      </rPr>
      <t>ならないこともある。</t>
    </r>
  </si>
  <si>
    <t>～ものではない
～ものじゃない</t>
  </si>
  <si>
    <t>Không nên làm gì (Đạo lý)</t>
  </si>
  <si>
    <r>
      <rPr>
        <sz val="11"/>
        <rFont val="Arial"/>
        <family val="2"/>
      </rPr>
      <t xml:space="preserve"> そんなことを言う</t>
    </r>
    <r>
      <rPr>
        <b/>
        <sz val="11"/>
        <rFont val="Arial"/>
        <family val="2"/>
      </rPr>
      <t>ものじゃない</t>
    </r>
    <r>
      <rPr>
        <sz val="11"/>
        <rFont val="Arial"/>
        <family val="2"/>
      </rPr>
      <t>。
(100 câu N2-N3) 手伝いもしない人が、文句ばかり言う</t>
    </r>
    <r>
      <rPr>
        <b/>
        <sz val="11"/>
        <rFont val="Arial"/>
        <family val="2"/>
      </rPr>
      <t>ものじゃない</t>
    </r>
    <r>
      <rPr>
        <sz val="11"/>
        <rFont val="Arial"/>
        <family val="2"/>
      </rPr>
      <t>よ.</t>
    </r>
  </si>
  <si>
    <t>～てばかり</t>
  </si>
  <si>
    <t>Chỉ toàn.../Suốt ngày</t>
  </si>
  <si>
    <r>
      <rPr>
        <sz val="11"/>
        <rFont val="Arial"/>
        <family val="2"/>
      </rPr>
      <t xml:space="preserve"> 彼は毎日遊ん</t>
    </r>
    <r>
      <rPr>
        <b/>
        <sz val="11"/>
        <rFont val="Arial"/>
        <family val="2"/>
      </rPr>
      <t>でばかり</t>
    </r>
    <r>
      <rPr>
        <sz val="11"/>
        <rFont val="Arial"/>
        <family val="2"/>
      </rPr>
      <t>で、少しも勉強しない。</t>
    </r>
  </si>
  <si>
    <t>おいでくださり、ありがとうございます</t>
  </si>
  <si>
    <t>Cảm ơn quý khách/quý anh chị đã ghé thăm (kính ngữ trang trọng trong dịch vụ).</t>
  </si>
  <si>
    <r>
      <rPr>
        <sz val="11"/>
        <rFont val="Arial"/>
        <family val="2"/>
      </rPr>
      <t>( 2025/07)  （旅館で） 旅館の人「いらっしゃいませ。本日は森川旅館に</t>
    </r>
    <r>
      <rPr>
        <b/>
        <sz val="11"/>
        <rFont val="Arial"/>
        <family val="2"/>
      </rPr>
      <t>おいでくださり</t>
    </r>
    <r>
      <rPr>
        <sz val="11"/>
        <rFont val="Arial"/>
        <family val="2"/>
      </rPr>
      <t>、</t>
    </r>
    <r>
      <rPr>
        <b/>
        <sz val="11"/>
        <rFont val="Arial"/>
        <family val="2"/>
      </rPr>
      <t>ありがとうございます</t>
    </r>
    <r>
      <rPr>
        <sz val="11"/>
        <rFont val="Arial"/>
        <family val="2"/>
      </rPr>
      <t>。」</t>
    </r>
  </si>
  <si>
    <t>～に限る</t>
  </si>
  <si>
    <t>① Khi mệt thì ngủ là nhất
② Chỉ riêng だけ</t>
  </si>
  <si>
    <r>
      <rPr>
        <sz val="11"/>
        <color theme="1"/>
        <rFont val="Arial"/>
        <family val="2"/>
      </rPr>
      <t>(12/2013) 私の祖父は、風邪をひいても、「風邪のときはあたたかくして早く寝る</t>
    </r>
    <r>
      <rPr>
        <b/>
        <sz val="11"/>
        <color theme="1"/>
        <rFont val="Arial"/>
        <family val="2"/>
      </rPr>
      <t>に限る</t>
    </r>
    <r>
      <rPr>
        <sz val="11"/>
        <color theme="1"/>
        <rFont val="Arial"/>
        <family val="2"/>
      </rPr>
      <t>」と言って病院に行かない.</t>
    </r>
  </si>
  <si>
    <t>Ru con là nhất</t>
  </si>
  <si>
    <t>～てでも</t>
  </si>
  <si>
    <t>Dù phải... cũng / Cho dù có phải làm gì đi nữa thì cũng quyết tâm thực hiện.</t>
  </si>
  <si>
    <r>
      <rPr>
        <sz val="11"/>
        <rFont val="Arial"/>
        <family val="2"/>
      </rPr>
      <t xml:space="preserve"> 今晩徹夜し</t>
    </r>
    <r>
      <rPr>
        <b/>
        <sz val="11"/>
        <rFont val="Arial"/>
        <family val="2"/>
      </rPr>
      <t>てでも</t>
    </r>
    <r>
      <rPr>
        <sz val="11"/>
        <rFont val="Arial"/>
        <family val="2"/>
      </rPr>
      <t>レポートを終わらせてしまわないといけない。</t>
    </r>
  </si>
  <si>
    <t>～に限って～ない</t>
  </si>
  <si>
    <t>Riêng anh ấy thì chắc chắn không làm chuyện đó đâu.</t>
  </si>
  <si>
    <r>
      <rPr>
        <sz val="11"/>
        <color theme="1"/>
        <rFont val="Arial"/>
        <family val="2"/>
      </rPr>
      <t>(7/2021) めったに出かけないのに、外出するとき</t>
    </r>
    <r>
      <rPr>
        <b/>
        <sz val="11"/>
        <color theme="1"/>
        <rFont val="Arial"/>
        <family val="2"/>
      </rPr>
      <t>に限って</t>
    </r>
    <r>
      <rPr>
        <sz val="11"/>
        <color theme="1"/>
        <rFont val="Arial"/>
        <family val="2"/>
      </rPr>
      <t>大雨になる.</t>
    </r>
  </si>
  <si>
    <t>～だけに</t>
  </si>
  <si>
    <t>Chính vì A → nên B đương nhiên</t>
  </si>
  <si>
    <r>
      <rPr>
        <sz val="11"/>
        <color theme="1"/>
        <rFont val="Arial"/>
        <family val="2"/>
      </rPr>
      <t>(12/2014) 私がテニスを教えている中学生が、県大会で初めて優勝した。彼の努力をずっと見てきた</t>
    </r>
    <r>
      <rPr>
        <b/>
        <sz val="11"/>
        <color theme="1"/>
        <rFont val="Arial"/>
        <family val="2"/>
      </rPr>
      <t>だけに</t>
    </r>
    <r>
      <rPr>
        <sz val="11"/>
        <color theme="1"/>
        <rFont val="Arial"/>
        <family val="2"/>
      </rPr>
      <t>本当にうれしい.</t>
    </r>
  </si>
  <si>
    <t>～Vていては</t>
  </si>
  <si>
    <t>Cứ tiếp tục làm vậy → KQ xấu</t>
  </si>
  <si>
    <t>～ばかりに</t>
  </si>
  <si>
    <t>Chỉ vì → kết quả xấu</t>
  </si>
  <si>
    <t>Vたら、かえって</t>
  </si>
  <si>
    <t>Làm xong mà ngược lại còn tệ hơn</t>
  </si>
  <si>
    <r>
      <rPr>
        <sz val="11"/>
        <rFont val="Arial"/>
        <family val="2"/>
      </rPr>
      <t xml:space="preserve"> 薬を飲んだら、</t>
    </r>
    <r>
      <rPr>
        <b/>
        <sz val="11"/>
        <rFont val="Arial"/>
        <family val="2"/>
      </rPr>
      <t>かえって</t>
    </r>
    <r>
      <rPr>
        <sz val="11"/>
        <rFont val="Arial"/>
        <family val="2"/>
      </rPr>
      <t>悪化した。</t>
    </r>
  </si>
  <si>
    <t>～ことから</t>
  </si>
  <si>
    <t>Từ việc... nên... / Vì... nên... (nguồn gốc tên gọi hoặc căn cứ phán đoán)</t>
  </si>
  <si>
    <r>
      <rPr>
        <sz val="11"/>
        <rFont val="Arial"/>
        <family val="2"/>
      </rPr>
      <t>( 2018/12)  「百」の字から「一」をとる</t>
    </r>
    <r>
      <rPr>
        <b/>
        <sz val="11"/>
        <rFont val="Arial"/>
        <family val="2"/>
      </rPr>
      <t>ことから</t>
    </r>
    <r>
      <rPr>
        <sz val="11"/>
        <rFont val="Arial"/>
        <family val="2"/>
      </rPr>
      <t>そう呼ばれています。
( 2020/12)  腰が曲がった老人に似ているところからエビは「海老」とも書かれると聞いた。</t>
    </r>
  </si>
  <si>
    <t>～ことだから</t>
  </si>
  <si>
    <t>Ai chứ... thì...</t>
  </si>
  <si>
    <t>～あまり</t>
  </si>
  <si>
    <t>Vì quá... nên dẫn đến kết quả xấu</t>
  </si>
  <si>
    <t>～せいか</t>
  </si>
  <si>
    <t>Có lẽ là tại... / Có lẽ là vì... (chỉ nguyên nhân không chắc chắn nhưng mang lại kết quả tiêu cực).</t>
  </si>
  <si>
    <r>
      <rPr>
        <sz val="11"/>
        <rFont val="Arial"/>
        <family val="2"/>
      </rPr>
      <t>( 2021/07)  昨夜よく眠れなかった</t>
    </r>
    <r>
      <rPr>
        <b/>
        <sz val="11"/>
        <rFont val="Arial"/>
        <family val="2"/>
      </rPr>
      <t>せいか</t>
    </r>
    <r>
      <rPr>
        <sz val="11"/>
        <rFont val="Arial"/>
        <family val="2"/>
      </rPr>
      <t>、体がだるい。</t>
    </r>
  </si>
  <si>
    <t>どうしてもお願いしたい</t>
  </si>
  <si>
    <t>Thực sự bằng mọi giá muốn nhờ cậy vào đối phương.</t>
  </si>
  <si>
    <r>
      <rPr>
        <sz val="11"/>
        <rFont val="Arial"/>
        <family val="2"/>
      </rPr>
      <t xml:space="preserve"> この仕事は、</t>
    </r>
    <r>
      <rPr>
        <b/>
        <sz val="11"/>
        <rFont val="Arial"/>
        <family val="2"/>
      </rPr>
      <t>どうしても</t>
    </r>
    <r>
      <rPr>
        <sz val="11"/>
        <rFont val="Arial"/>
        <family val="2"/>
      </rPr>
      <t>あなたに</t>
    </r>
    <r>
      <rPr>
        <b/>
        <sz val="11"/>
        <rFont val="Arial"/>
        <family val="2"/>
      </rPr>
      <t>お願いしたい</t>
    </r>
    <r>
      <rPr>
        <sz val="11"/>
        <rFont val="Arial"/>
        <family val="2"/>
      </rPr>
      <t>。</t>
    </r>
  </si>
  <si>
    <t>～はともかく</t>
  </si>
  <si>
    <t>Tạm chưa nói đến A mà nói B đã, Khoan bàn tới… (Đánh giá B)</t>
  </si>
  <si>
    <r>
      <rPr>
        <sz val="11"/>
        <rFont val="Arial"/>
        <family val="2"/>
      </rPr>
      <t>( 2011/07)  値段</t>
    </r>
    <r>
      <rPr>
        <b/>
        <sz val="11"/>
        <rFont val="Arial"/>
        <family val="2"/>
      </rPr>
      <t>はともかく</t>
    </r>
    <r>
      <rPr>
        <sz val="11"/>
        <rFont val="Arial"/>
        <family val="2"/>
      </rPr>
      <t>、デザインや性能はこの製品が一番いい。</t>
    </r>
  </si>
  <si>
    <t>～というより</t>
  </si>
  <si>
    <t>K phải A, mà đúng hơn là B (Sửa lại cách nói)</t>
  </si>
  <si>
    <r>
      <rPr>
        <sz val="11"/>
        <rFont val="Arial"/>
        <family val="2"/>
      </rPr>
      <t>( 2021/12)  水泳クラブの山田コーチは、私たちにとってコーチ</t>
    </r>
    <r>
      <rPr>
        <b/>
        <sz val="11"/>
        <rFont val="Arial"/>
        <family val="2"/>
      </rPr>
      <t>というより</t>
    </r>
    <r>
      <rPr>
        <sz val="11"/>
        <rFont val="Arial"/>
        <family val="2"/>
      </rPr>
      <t>兄のような存在です。</t>
    </r>
  </si>
  <si>
    <t>～といっても</t>
  </si>
  <si>
    <t>Dù có nói là A nhưng …</t>
  </si>
  <si>
    <t>～見えて</t>
  </si>
  <si>
    <t>Trông trẻ vậy mà đã 50 tuổi rồi.</t>
  </si>
  <si>
    <t>～からといって</t>
  </si>
  <si>
    <t>Dù nói là nhưng không có nghĩa là</t>
  </si>
  <si>
    <r>
      <rPr>
        <sz val="11"/>
        <rFont val="Arial"/>
        <family val="2"/>
      </rPr>
      <t>( 2022/12)  休みの日だ</t>
    </r>
    <r>
      <rPr>
        <b/>
        <sz val="11"/>
        <rFont val="Arial"/>
        <family val="2"/>
      </rPr>
      <t>からといって</t>
    </r>
    <r>
      <rPr>
        <sz val="11"/>
        <rFont val="Arial"/>
        <family val="2"/>
      </rPr>
      <t>、昼過ぎまで寝ているのはよくないと思う.</t>
    </r>
  </si>
  <si>
    <t>～かというと。。。ない</t>
  </si>
  <si>
    <t>～というものではない</t>
  </si>
  <si>
    <t>Không phải cứ... là được/không hẳn là...</t>
  </si>
  <si>
    <r>
      <rPr>
        <sz val="11"/>
        <rFont val="Arial"/>
        <family val="2"/>
      </rPr>
      <t xml:space="preserve"> 日本人だからといって、日本語が教えられる</t>
    </r>
    <r>
      <rPr>
        <b/>
        <sz val="11"/>
        <rFont val="Arial"/>
        <family val="2"/>
      </rPr>
      <t>というものではない</t>
    </r>
    <r>
      <rPr>
        <sz val="11"/>
        <rFont val="Arial"/>
        <family val="2"/>
      </rPr>
      <t>。</t>
    </r>
  </si>
  <si>
    <t>～どころではない
～どころじゃない</t>
  </si>
  <si>
    <t>Không phải lúc để... / Không còn tâm trí để...</t>
  </si>
  <si>
    <t>～まい</t>
  </si>
  <si>
    <t>①　Quyết không
②　Chắc là không</t>
  </si>
  <si>
    <t>～にしては
～にしても</t>
  </si>
  <si>
    <t>Tuy nhưng (bất ngờ)
Ấy thế mà</t>
  </si>
  <si>
    <r>
      <rPr>
        <sz val="11"/>
        <color theme="1"/>
        <rFont val="Arial"/>
        <family val="2"/>
      </rPr>
      <t>日本に20年も住んでいる</t>
    </r>
    <r>
      <rPr>
        <b/>
        <sz val="11"/>
        <color theme="1"/>
        <rFont val="Arial"/>
        <family val="2"/>
      </rPr>
      <t>にしては</t>
    </r>
    <r>
      <rPr>
        <sz val="11"/>
        <color theme="1"/>
        <rFont val="Arial"/>
        <family val="2"/>
      </rPr>
      <t>、日本語が上手ではない。</t>
    </r>
  </si>
  <si>
    <t>～ものの</t>
  </si>
  <si>
    <t>Tuy nhưng</t>
  </si>
  <si>
    <r>
      <rPr>
        <sz val="11"/>
        <rFont val="Arial"/>
        <family val="2"/>
      </rPr>
      <t>( 2015/07)  この地域のみかんの生産量は、2000 年から 2003 年にかけて一時減少した</t>
    </r>
    <r>
      <rPr>
        <b/>
        <sz val="11"/>
        <rFont val="Arial"/>
        <family val="2"/>
      </rPr>
      <t>ものの</t>
    </r>
    <r>
      <rPr>
        <sz val="11"/>
        <rFont val="Arial"/>
        <family val="2"/>
      </rPr>
      <t>、再び増加し、2010 年には過去最高となった.
( 2023/07)  今回のオリンピックで、体操の青木選手は、メダルは獲得できなかった</t>
    </r>
    <r>
      <rPr>
        <b/>
        <sz val="11"/>
        <rFont val="Arial"/>
        <family val="2"/>
      </rPr>
      <t>ものの</t>
    </r>
    <r>
      <rPr>
        <sz val="11"/>
        <rFont val="Arial"/>
        <family val="2"/>
      </rPr>
      <t>、素晴らしい演技を見せてくれた.</t>
    </r>
  </si>
  <si>
    <t>V ます ながらも</t>
  </si>
  <si>
    <t>Tuy... nhưng... (thường biểu thị một trạng thái trái ngược với kỳ vọng)</t>
  </si>
  <si>
    <r>
      <rPr>
        <sz val="11"/>
        <rFont val="Arial"/>
        <family val="2"/>
      </rPr>
      <t>( 2025/07)  彼女は、まだ小学生</t>
    </r>
    <r>
      <rPr>
        <b/>
        <sz val="11"/>
        <rFont val="Arial"/>
        <family val="2"/>
      </rPr>
      <t>ながらも</t>
    </r>
    <r>
      <rPr>
        <sz val="11"/>
        <rFont val="Arial"/>
        <family val="2"/>
      </rPr>
      <t>、すでに数々の国際的なピアノコンクールで優勝している。</t>
    </r>
  </si>
  <si>
    <t>～くせに</t>
  </si>
  <si>
    <t>Mặc dù... thế mà (thể hiện sự trách móc, mỉa mai, chê trách)</t>
  </si>
  <si>
    <t>～にもかかわらず</t>
  </si>
  <si>
    <t>Bất chấp, mặc dù... (dù thực tế có là thế nào vẫn thực hiện)</t>
  </si>
  <si>
    <r>
      <rPr>
        <sz val="11"/>
        <rFont val="Arial"/>
        <family val="2"/>
      </rPr>
      <t>( 2012/12) 駅前に新しくできたラーメン屋はいつも込んでいる。昨日も大雨</t>
    </r>
    <r>
      <rPr>
        <b/>
        <sz val="11"/>
        <rFont val="Arial"/>
        <family val="2"/>
      </rPr>
      <t>にもかかわらず</t>
    </r>
    <r>
      <rPr>
        <sz val="11"/>
        <rFont val="Arial"/>
        <family val="2"/>
      </rPr>
      <t>行列ができていた。
( 2018/12) 悪天候</t>
    </r>
    <r>
      <rPr>
        <b/>
        <sz val="11"/>
        <rFont val="Arial"/>
        <family val="2"/>
      </rPr>
      <t>にもかかわらず</t>
    </r>
    <r>
      <rPr>
        <sz val="11"/>
        <rFont val="Arial"/>
        <family val="2"/>
      </rPr>
      <t>、大勢の客がパンダを見ようと来園した。</t>
    </r>
  </si>
  <si>
    <t>～わりに</t>
  </si>
  <si>
    <t>Dù... nhưng... (kết quả không tương xứng)</t>
  </si>
  <si>
    <r>
      <rPr>
        <sz val="11"/>
        <rFont val="Arial"/>
        <family val="2"/>
      </rPr>
      <t xml:space="preserve"> 50歳の</t>
    </r>
    <r>
      <rPr>
        <b/>
        <sz val="11"/>
        <rFont val="Arial"/>
        <family val="2"/>
      </rPr>
      <t>わりに</t>
    </r>
    <r>
      <rPr>
        <sz val="11"/>
        <rFont val="Arial"/>
        <family val="2"/>
      </rPr>
      <t>若く見える。</t>
    </r>
  </si>
  <si>
    <t>～反面</t>
  </si>
  <si>
    <t>Trái lại, mặt khác (đối lập)</t>
  </si>
  <si>
    <r>
      <rPr>
        <sz val="11"/>
        <rFont val="Arial"/>
        <family val="2"/>
      </rPr>
      <t>( 2023/12)  この植物は、寒さに強い</t>
    </r>
    <r>
      <rPr>
        <b/>
        <sz val="11"/>
        <rFont val="Arial"/>
        <family val="2"/>
      </rPr>
      <t>反面</t>
    </r>
    <r>
      <rPr>
        <sz val="11"/>
        <rFont val="Arial"/>
        <family val="2"/>
      </rPr>
      <t>、暑さや湿気に弱い。</t>
    </r>
  </si>
  <si>
    <t>～に反して</t>
  </si>
  <si>
    <t>Trái ngược với...</t>
  </si>
  <si>
    <r>
      <rPr>
        <sz val="11"/>
        <rFont val="Arial"/>
        <family val="2"/>
      </rPr>
      <t>( 2011/12)  見た目がよくないが、予想</t>
    </r>
    <r>
      <rPr>
        <b/>
        <sz val="11"/>
        <rFont val="Arial"/>
        <family val="2"/>
      </rPr>
      <t>に反して</t>
    </r>
    <r>
      <rPr>
        <sz val="11"/>
        <rFont val="Arial"/>
        <family val="2"/>
      </rPr>
      <t>おいしかった。</t>
    </r>
  </si>
  <si>
    <t>～とはいえ</t>
  </si>
  <si>
    <r>
      <rPr>
        <sz val="11"/>
        <color theme="1"/>
        <rFont val="Arial"/>
        <family val="2"/>
      </rPr>
      <t>(7/2010) 人間の脳に関する研究で明らかになったことはまだほんの一部にすぎない</t>
    </r>
    <r>
      <rPr>
        <b/>
        <sz val="11"/>
        <color theme="1"/>
        <rFont val="Arial"/>
        <family val="2"/>
      </rPr>
      <t>とはいえ</t>
    </r>
    <r>
      <rPr>
        <sz val="11"/>
        <color theme="1"/>
        <rFont val="Arial"/>
        <family val="2"/>
      </rPr>
      <t>、その研究は着実に進んできた.</t>
    </r>
  </si>
  <si>
    <t>～には～が</t>
  </si>
  <si>
    <t>Muốn thì muốn đấy nhưng do dự</t>
  </si>
  <si>
    <t>ことは～が</t>
  </si>
  <si>
    <t xml:space="preserve">Có thì có thật đấy nhưng </t>
  </si>
  <si>
    <t>～おそれがある</t>
  </si>
  <si>
    <t>Có nguy cơ (trang trọng) (+)</t>
  </si>
  <si>
    <r>
      <rPr>
        <sz val="11"/>
        <rFont val="Arial"/>
        <family val="2"/>
      </rPr>
      <t>( 2017/07)  発達する低気圧の影響で、明日の夕方から夜にかけて、激しい雨が降る</t>
    </r>
    <r>
      <rPr>
        <b/>
        <sz val="11"/>
        <rFont val="Arial"/>
        <family val="2"/>
      </rPr>
      <t>おそれがある</t>
    </r>
    <r>
      <rPr>
        <sz val="11"/>
        <rFont val="Arial"/>
        <family val="2"/>
      </rPr>
      <t>.</t>
    </r>
  </si>
  <si>
    <t>～かねない</t>
  </si>
  <si>
    <t>Có nguy cơ (+)</t>
  </si>
  <si>
    <r>
      <rPr>
        <sz val="11"/>
        <rFont val="Arial"/>
        <family val="2"/>
      </rPr>
      <t>( 2015/12)  その計画は自然環境に悪影響を与え</t>
    </r>
    <r>
      <rPr>
        <b/>
        <sz val="11"/>
        <rFont val="Arial"/>
        <family val="2"/>
      </rPr>
      <t>かねない</t>
    </r>
    <r>
      <rPr>
        <sz val="11"/>
        <rFont val="Arial"/>
        <family val="2"/>
      </rPr>
      <t xml:space="preserve">
( 2018/12)  言葉の選び方は難しい。間違えると誤解され</t>
    </r>
    <r>
      <rPr>
        <b/>
        <sz val="11"/>
        <rFont val="Arial"/>
        <family val="2"/>
      </rPr>
      <t>かねない</t>
    </r>
    <r>
      <rPr>
        <sz val="11"/>
        <rFont val="Arial"/>
        <family val="2"/>
      </rPr>
      <t>.</t>
    </r>
  </si>
  <si>
    <t>～かねる</t>
  </si>
  <si>
    <t>Khó mà (-)</t>
  </si>
  <si>
    <r>
      <rPr>
        <sz val="11"/>
        <rFont val="Arial"/>
        <family val="2"/>
      </rPr>
      <t>( 2016/07)  今回の戦略が有効であったかどうかは、まだ結果が出ていない現時点では判断し</t>
    </r>
    <r>
      <rPr>
        <b/>
        <sz val="11"/>
        <rFont val="Arial"/>
        <family val="2"/>
      </rPr>
      <t>かねる</t>
    </r>
    <r>
      <rPr>
        <sz val="11"/>
        <rFont val="Arial"/>
        <family val="2"/>
      </rPr>
      <t>.
( 2020/12)  今回の戦略が有効であったかどうかは、まだ結果が出ていない現時点では判断し</t>
    </r>
    <r>
      <rPr>
        <b/>
        <sz val="11"/>
        <rFont val="Arial"/>
        <family val="2"/>
      </rPr>
      <t>かねる</t>
    </r>
    <r>
      <rPr>
        <sz val="11"/>
        <rFont val="Arial"/>
        <family val="2"/>
      </rPr>
      <t>.</t>
    </r>
  </si>
  <si>
    <t>はず</t>
  </si>
  <si>
    <t>Chắc chắn là... (phán đoán có căn cứ logic, lý do xác thực của người nói).</t>
  </si>
  <si>
    <r>
      <rPr>
        <sz val="11"/>
        <rFont val="Arial"/>
        <family val="2"/>
      </rPr>
      <t>( 2010/12)  彼がそんなことをする人間でないことは、あなたが一番ご存じの</t>
    </r>
    <r>
      <rPr>
        <b/>
        <sz val="11"/>
        <rFont val="Arial"/>
        <family val="2"/>
      </rPr>
      <t>はず</t>
    </r>
    <r>
      <rPr>
        <sz val="11"/>
        <rFont val="Arial"/>
        <family val="2"/>
      </rPr>
      <t>だ。</t>
    </r>
  </si>
  <si>
    <t>に違いない</t>
  </si>
  <si>
    <t>Chắc chắn là... (phán đoán mang tính khẳng định mạnh mẽ dựa trên chứng cứ thực tế).</t>
  </si>
  <si>
    <r>
      <rPr>
        <sz val="11"/>
        <rFont val="Arial"/>
        <family val="2"/>
      </rPr>
      <t>( 2019/12)  昨日購入した中古の大型バイクは、かなり古いものなのだが、とてもきれいな状態だった。前の持ち主によほど大切にされていた</t>
    </r>
    <r>
      <rPr>
        <b/>
        <sz val="11"/>
        <rFont val="Arial"/>
        <family val="2"/>
      </rPr>
      <t>に違いない</t>
    </r>
    <r>
      <rPr>
        <sz val="11"/>
        <rFont val="Arial"/>
        <family val="2"/>
      </rPr>
      <t>。</t>
    </r>
  </si>
  <si>
    <t>に決まっている</t>
  </si>
  <si>
    <t>Chắc chắn là... (chủ quan).</t>
  </si>
  <si>
    <r>
      <rPr>
        <sz val="11"/>
        <rFont val="Arial"/>
        <family val="2"/>
      </rPr>
      <t xml:space="preserve"> 相手はプロなんだから、強い</t>
    </r>
    <r>
      <rPr>
        <b/>
        <sz val="11"/>
        <rFont val="Arial"/>
        <family val="2"/>
      </rPr>
      <t>に決まっている</t>
    </r>
    <r>
      <rPr>
        <sz val="11"/>
        <rFont val="Arial"/>
        <family val="2"/>
      </rPr>
      <t>。</t>
    </r>
  </si>
  <si>
    <t>～に相違ない</t>
  </si>
  <si>
    <t>Chắc chắn là... (trang trọng).</t>
  </si>
  <si>
    <r>
      <rPr>
        <sz val="11"/>
        <rFont val="Arial"/>
        <family val="2"/>
      </rPr>
      <t xml:space="preserve"> 彼が犯人であること</t>
    </r>
    <r>
      <rPr>
        <b/>
        <sz val="11"/>
        <rFont val="Arial"/>
        <family val="2"/>
      </rPr>
      <t>に相違ない</t>
    </r>
    <r>
      <rPr>
        <sz val="11"/>
        <rFont val="Arial"/>
        <family val="2"/>
      </rPr>
      <t>。</t>
    </r>
  </si>
  <si>
    <t>～げ</t>
  </si>
  <si>
    <t>Trông có vẻ</t>
  </si>
  <si>
    <r>
      <rPr>
        <sz val="11"/>
        <rFont val="Arial"/>
        <family val="2"/>
      </rPr>
      <t xml:space="preserve"> 子どもが不安</t>
    </r>
    <r>
      <rPr>
        <b/>
        <sz val="11"/>
        <rFont val="Arial"/>
        <family val="2"/>
      </rPr>
      <t>げに</t>
    </r>
    <r>
      <rPr>
        <sz val="11"/>
        <rFont val="Arial"/>
        <family val="2"/>
      </rPr>
      <t>母親を見た。</t>
    </r>
  </si>
  <si>
    <t>～かのようだ</t>
  </si>
  <si>
    <t>Giống hệt như là... / Cứ như thể là... (so sánh ví von trạng thái giả định).</t>
  </si>
  <si>
    <r>
      <rPr>
        <sz val="11"/>
        <rFont val="Arial"/>
        <family val="2"/>
      </rPr>
      <t xml:space="preserve"> 何も知らない</t>
    </r>
    <r>
      <rPr>
        <b/>
        <sz val="11"/>
        <rFont val="Arial"/>
        <family val="2"/>
      </rPr>
      <t>かのように</t>
    </r>
    <r>
      <rPr>
        <sz val="11"/>
        <rFont val="Arial"/>
        <family val="2"/>
      </rPr>
      <t>振る舞った。</t>
    </r>
  </si>
  <si>
    <t>～のことだから</t>
  </si>
  <si>
    <t>Ai chứ ... thì</t>
  </si>
  <si>
    <r>
      <rPr>
        <sz val="11"/>
        <color theme="1"/>
        <rFont val="Arial"/>
        <family val="2"/>
      </rPr>
      <t>(100 câu N2-N3) 時間を守らないあの人</t>
    </r>
    <r>
      <rPr>
        <b/>
        <sz val="11"/>
        <color theme="1"/>
        <rFont val="Arial"/>
        <family val="2"/>
      </rPr>
      <t>のことだから</t>
    </r>
    <r>
      <rPr>
        <sz val="11"/>
        <color theme="1"/>
        <rFont val="Arial"/>
        <family val="2"/>
      </rPr>
      <t>、きっと今日も遅れてくるだろう.</t>
    </r>
  </si>
  <si>
    <t>いまにも Vますそうだ</t>
  </si>
  <si>
    <t>Có vẻ sắp</t>
  </si>
  <si>
    <r>
      <rPr>
        <sz val="11"/>
        <color theme="1"/>
        <rFont val="Arial"/>
        <family val="2"/>
      </rPr>
      <t>(12/2013) 彼が描いたライオンの絵は、本物そっくりに描かれていて、</t>
    </r>
    <r>
      <rPr>
        <b/>
        <sz val="11"/>
        <color theme="1"/>
        <rFont val="Arial"/>
        <family val="2"/>
      </rPr>
      <t>今にも</t>
    </r>
    <r>
      <rPr>
        <sz val="11"/>
        <color theme="1"/>
        <rFont val="Arial"/>
        <family val="2"/>
      </rPr>
      <t>動き出して近づいてき</t>
    </r>
    <r>
      <rPr>
        <b/>
        <sz val="11"/>
        <color theme="1"/>
        <rFont val="Arial"/>
        <family val="2"/>
      </rPr>
      <t>そうな</t>
    </r>
    <r>
      <rPr>
        <sz val="11"/>
        <color theme="1"/>
        <rFont val="Arial"/>
        <family val="2"/>
      </rPr>
      <t>ほどだ.</t>
    </r>
  </si>
  <si>
    <t>～に比べて</t>
  </si>
  <si>
    <t>So với</t>
  </si>
  <si>
    <t>Nほど～ことはない
Nほど～ものはない</t>
  </si>
  <si>
    <t>Không gì bằng</t>
  </si>
  <si>
    <t>N ほど～ことはない</t>
  </si>
  <si>
    <t>Không có gì bằng N... (so sánh nhất)</t>
  </si>
  <si>
    <t>～を前にして</t>
  </si>
  <si>
    <t>Trước khi にあたって</t>
  </si>
  <si>
    <t>～にともなって</t>
  </si>
  <si>
    <t>A thay đổi → B thay đổi (伴う: đi kèm, song hành)</t>
  </si>
  <si>
    <r>
      <rPr>
        <sz val="11"/>
        <rFont val="Arial"/>
        <family val="2"/>
      </rPr>
      <t>( 2022/07)  情報技術の発展</t>
    </r>
    <r>
      <rPr>
        <b/>
        <sz val="11"/>
        <rFont val="Arial"/>
        <family val="2"/>
      </rPr>
      <t>にともなって</t>
    </r>
    <r>
      <rPr>
        <sz val="11"/>
        <rFont val="Arial"/>
        <family val="2"/>
      </rPr>
      <t>、コミュニケーションの手段は多様化している。</t>
    </r>
  </si>
  <si>
    <t>～て以来</t>
  </si>
  <si>
    <t>Suốt từ sau khi</t>
  </si>
  <si>
    <r>
      <rPr>
        <sz val="11"/>
        <rFont val="Arial"/>
        <family val="2"/>
      </rPr>
      <t>( 2021/12)  X社の健康食品はテレビ番組で紹介され</t>
    </r>
    <r>
      <rPr>
        <b/>
        <sz val="11"/>
        <rFont val="Arial"/>
        <family val="2"/>
      </rPr>
      <t>て以来</t>
    </r>
    <r>
      <rPr>
        <sz val="11"/>
        <rFont val="Arial"/>
        <family val="2"/>
      </rPr>
      <t>、とても売れている。</t>
    </r>
  </si>
  <si>
    <t>～にしたがって</t>
  </si>
  <si>
    <t>Càng A → càng B (quy luật) 従う</t>
  </si>
  <si>
    <r>
      <rPr>
        <sz val="11"/>
        <rFont val="Arial"/>
        <family val="2"/>
      </rPr>
      <t>( 2018/12)  X 社の調査によると、共働き夫婦における夫の家事負担の割合は、夫の年齢が下がる</t>
    </r>
    <r>
      <rPr>
        <b/>
        <sz val="11"/>
        <rFont val="Arial"/>
        <family val="2"/>
      </rPr>
      <t>にしたがって</t>
    </r>
    <r>
      <rPr>
        <sz val="11"/>
        <rFont val="Arial"/>
        <family val="2"/>
      </rPr>
      <t>増加しているという.</t>
    </r>
  </si>
  <si>
    <t>～とともに</t>
  </si>
  <si>
    <t>① と ② にともなって ③ as soon as</t>
  </si>
  <si>
    <t>～きり</t>
  </si>
  <si>
    <t>Kể từ đó (K làm nữa) きり = cắt đứt</t>
  </si>
  <si>
    <r>
      <rPr>
        <sz val="11"/>
        <rFont val="Arial"/>
        <family val="2"/>
      </rPr>
      <t>( 2013/07)  半年前に切った</t>
    </r>
    <r>
      <rPr>
        <b/>
        <sz val="11"/>
        <rFont val="Arial"/>
        <family val="2"/>
      </rPr>
      <t>きり</t>
    </r>
    <r>
      <rPr>
        <sz val="11"/>
        <rFont val="Arial"/>
        <family val="2"/>
      </rPr>
      <t>一度も切ってないんですよ.
( 2024/07)  彼とは数年前に先輩の結婚式で会った</t>
    </r>
    <r>
      <rPr>
        <b/>
        <sz val="11"/>
        <rFont val="Arial"/>
        <family val="2"/>
      </rPr>
      <t>きり</t>
    </r>
    <r>
      <rPr>
        <sz val="11"/>
        <rFont val="Arial"/>
        <family val="2"/>
      </rPr>
      <t>、ずっと会っていない.</t>
    </r>
  </si>
  <si>
    <t>～あげく</t>
  </si>
  <si>
    <t>Sau một thời gian dài cuối cùng thì (tiêu cực)</t>
  </si>
  <si>
    <r>
      <rPr>
        <sz val="11"/>
        <rFont val="Arial"/>
        <family val="2"/>
      </rPr>
      <t>( 2011/07)  あれこれ質問に答えさせられた</t>
    </r>
    <r>
      <rPr>
        <b/>
        <sz val="11"/>
        <rFont val="Arial"/>
        <family val="2"/>
      </rPr>
      <t>あげく</t>
    </r>
    <r>
      <rPr>
        <sz val="11"/>
        <rFont val="Arial"/>
        <family val="2"/>
      </rPr>
      <t>、対応できないと言われた.</t>
    </r>
  </si>
  <si>
    <t>～末（に）</t>
  </si>
  <si>
    <t>Sau một thời gian dài cuối cùng thì</t>
  </si>
  <si>
    <r>
      <rPr>
        <sz val="11"/>
        <rFont val="Arial"/>
        <family val="2"/>
      </rPr>
      <t>( 2011/07)  あれこれ悩んだ</t>
    </r>
    <r>
      <rPr>
        <b/>
        <sz val="11"/>
        <rFont val="Arial"/>
        <family val="2"/>
      </rPr>
      <t>すえに</t>
    </r>
    <r>
      <rPr>
        <sz val="11"/>
        <rFont val="Arial"/>
        <family val="2"/>
      </rPr>
      <t>、ABC 大学を志望校に決めた.
( 2013/07)  鉄道会社と自治体による長期間の議論の</t>
    </r>
    <r>
      <rPr>
        <b/>
        <sz val="11"/>
        <rFont val="Arial"/>
        <family val="2"/>
      </rPr>
      <t>末に</t>
    </r>
    <r>
      <rPr>
        <sz val="11"/>
        <rFont val="Arial"/>
        <family val="2"/>
      </rPr>
      <t>、新駅の建設が決定された.</t>
    </r>
  </si>
  <si>
    <t>～を契機に</t>
  </si>
  <si>
    <t>Lấy… làm cơ hội/bước ngoặt</t>
  </si>
  <si>
    <t>～一方で</t>
  </si>
  <si>
    <t>Một mặt thì… mặt khác thì…</t>
  </si>
  <si>
    <r>
      <rPr>
        <sz val="11"/>
        <rFont val="Arial"/>
        <family val="2"/>
      </rPr>
      <t xml:space="preserve"> 彼は仕事を熱心にする</t>
    </r>
    <r>
      <rPr>
        <b/>
        <sz val="11"/>
        <rFont val="Arial"/>
        <family val="2"/>
      </rPr>
      <t>一方で</t>
    </r>
    <r>
      <rPr>
        <sz val="11"/>
        <rFont val="Arial"/>
        <family val="2"/>
      </rPr>
      <t>、趣味の時間も大切にしている。</t>
    </r>
  </si>
  <si>
    <t>Vたかと思うと</t>
  </si>
  <si>
    <t>Vừa mới... thì ngay lập tức...</t>
  </si>
  <si>
    <r>
      <rPr>
        <sz val="11"/>
        <rFont val="Arial"/>
        <family val="2"/>
      </rPr>
      <t xml:space="preserve"> 帰ってき</t>
    </r>
    <r>
      <rPr>
        <b/>
        <sz val="11"/>
        <rFont val="Arial"/>
        <family val="2"/>
      </rPr>
      <t>たかと思うと</t>
    </r>
    <r>
      <rPr>
        <sz val="11"/>
        <rFont val="Arial"/>
        <family val="2"/>
      </rPr>
      <t>、また出かけた。</t>
    </r>
  </si>
  <si>
    <t>Vた途端 / とたん</t>
  </si>
  <si>
    <t>Vừa mới... (bất ngờ)</t>
  </si>
  <si>
    <r>
      <rPr>
        <sz val="11"/>
        <rFont val="Arial"/>
        <family val="2"/>
      </rPr>
      <t xml:space="preserve"> 家を出た</t>
    </r>
    <r>
      <rPr>
        <b/>
        <sz val="11"/>
        <rFont val="Arial"/>
        <family val="2"/>
      </rPr>
      <t>とたん</t>
    </r>
    <r>
      <rPr>
        <sz val="11"/>
        <rFont val="Arial"/>
        <family val="2"/>
      </rPr>
      <t>、雨が降った。</t>
    </r>
  </si>
  <si>
    <t>VるかVないかのうちに</t>
  </si>
  <si>
    <t>Chưa biết hành động vế trước đã xong chưa thì vế sau đã xảy ra ngay lập tức (bất ngờ).</t>
  </si>
  <si>
    <r>
      <rPr>
        <sz val="11"/>
        <rFont val="Arial"/>
        <family val="2"/>
      </rPr>
      <t>( 2021/07)  遠足の日の朝、娘は、「いってきます」と言い終わ</t>
    </r>
    <r>
      <rPr>
        <b/>
        <sz val="11"/>
        <rFont val="Arial"/>
        <family val="2"/>
      </rPr>
      <t>るか</t>
    </r>
    <r>
      <rPr>
        <sz val="11"/>
        <rFont val="Arial"/>
        <family val="2"/>
      </rPr>
      <t>終わら</t>
    </r>
    <r>
      <rPr>
        <b/>
        <sz val="11"/>
        <rFont val="Arial"/>
        <family val="2"/>
      </rPr>
      <t>ないかのうちに</t>
    </r>
    <r>
      <rPr>
        <sz val="11"/>
        <rFont val="Arial"/>
        <family val="2"/>
      </rPr>
      <t>玄関を飛び出して行った。</t>
    </r>
  </si>
  <si>
    <t>～矢先に／～矢先の やさき</t>
  </si>
  <si>
    <t>Ngay đúng khoảnh khắc chuẩn bị thực hiện hành động thì có sự việc khác bất ngờ xen vào.</t>
  </si>
  <si>
    <r>
      <rPr>
        <sz val="11"/>
        <rFont val="Arial"/>
        <family val="2"/>
      </rPr>
      <t xml:space="preserve"> 出かけようとした</t>
    </r>
    <r>
      <rPr>
        <b/>
        <sz val="11"/>
        <rFont val="Arial"/>
        <family val="2"/>
      </rPr>
      <t>矢先に</t>
    </r>
    <r>
      <rPr>
        <sz val="11"/>
        <rFont val="Arial"/>
        <family val="2"/>
      </rPr>
      <t>、雨が降った。</t>
    </r>
  </si>
  <si>
    <t>Vるや否や</t>
  </si>
  <si>
    <t>Ngay sau khi hành động trước xảy ra thì hành động sau lập tức diễn ra (gần như đồng thời).</t>
  </si>
  <si>
    <r>
      <rPr>
        <sz val="11"/>
        <rFont val="Arial"/>
        <family val="2"/>
      </rPr>
      <t xml:space="preserve"> 犬は主人を見</t>
    </r>
    <r>
      <rPr>
        <b/>
        <sz val="11"/>
        <rFont val="Arial"/>
        <family val="2"/>
      </rPr>
      <t>るや否や</t>
    </r>
    <r>
      <rPr>
        <sz val="11"/>
        <rFont val="Arial"/>
        <family val="2"/>
      </rPr>
      <t>、走ってきた。</t>
    </r>
  </si>
  <si>
    <t>Vるに先立って</t>
  </si>
  <si>
    <t>Trước khi tiến hành một sự kiện quan trọng (chuẩn bị cần thiết trước khi bắt đầu).</t>
  </si>
  <si>
    <r>
      <rPr>
        <sz val="11"/>
        <rFont val="Arial"/>
        <family val="2"/>
      </rPr>
      <t>( 2022/12)  さくら市はさくら駅周辺の再開発事業を行う</t>
    </r>
    <r>
      <rPr>
        <b/>
        <sz val="11"/>
        <rFont val="Arial"/>
        <family val="2"/>
      </rPr>
      <t>に先立って</t>
    </r>
    <r>
      <rPr>
        <sz val="11"/>
        <rFont val="Arial"/>
        <family val="2"/>
      </rPr>
      <t>、関係者に対する説明会を開催する予定だ。</t>
    </r>
  </si>
  <si>
    <t>間（ま） = khoảng thời gian</t>
  </si>
  <si>
    <t>Khoảng thời gian trống / Kẽ hở thời gian.</t>
  </si>
  <si>
    <r>
      <rPr>
        <sz val="11"/>
        <rFont val="Arial"/>
        <family val="2"/>
      </rPr>
      <t xml:space="preserve"> 忙しくて、お茶を飲む</t>
    </r>
    <r>
      <rPr>
        <b/>
        <sz val="11"/>
        <rFont val="Arial"/>
        <family val="2"/>
      </rPr>
      <t>間もない</t>
    </r>
    <r>
      <rPr>
        <sz val="11"/>
        <rFont val="Arial"/>
        <family val="2"/>
      </rPr>
      <t>。</t>
    </r>
  </si>
  <si>
    <t>本当ならば</t>
  </si>
  <si>
    <t>Đáng lẽ ra... (thực tế khác dự định)</t>
  </si>
  <si>
    <t>本当ならば、今日行く予定でした。</t>
  </si>
  <si>
    <t>Vてまだ～ないうちに</t>
  </si>
  <si>
    <t>Mới làm V chưa được bao lâu thì... / Trong lúc chưa trôi qua bao lâu kể từ khi V.</t>
  </si>
  <si>
    <r>
      <rPr>
        <sz val="11"/>
        <rFont val="Arial"/>
        <family val="2"/>
      </rPr>
      <t>( 2025/12)  新しいコーヒーカップを使い始めていくらもたた</t>
    </r>
    <r>
      <rPr>
        <b/>
        <sz val="11"/>
        <rFont val="Arial"/>
        <family val="2"/>
      </rPr>
      <t>ないうちに</t>
    </r>
    <r>
      <rPr>
        <sz val="11"/>
        <rFont val="Arial"/>
        <family val="2"/>
      </rPr>
      <t>、床に落として割ってしまった。</t>
    </r>
  </si>
  <si>
    <t>～についで</t>
  </si>
  <si>
    <t>Tiếp sau... / Đứng sau...</t>
  </si>
  <si>
    <r>
      <rPr>
        <sz val="11"/>
        <rFont val="Arial"/>
        <family val="2"/>
      </rPr>
      <t>( 2023/12)  この国でサッカー</t>
    </r>
    <r>
      <rPr>
        <b/>
        <sz val="11"/>
        <rFont val="Arial"/>
        <family val="2"/>
      </rPr>
      <t>に次いで</t>
    </r>
    <r>
      <rPr>
        <sz val="11"/>
        <rFont val="Arial"/>
        <family val="2"/>
      </rPr>
      <t>人気のあるスポーツといえば野球だ.</t>
    </r>
  </si>
  <si>
    <t>いつのまにか Vた</t>
  </si>
  <si>
    <t>Chẳng biết từ lúc nào đã V
いつ = khi nào
間（ま） = khoảng thời gian
に
か = không biết</t>
  </si>
  <si>
    <r>
      <rPr>
        <sz val="11"/>
        <color theme="1"/>
        <rFont val="Arial"/>
        <family val="2"/>
      </rPr>
      <t>(12/2023) 駅前に新しいラーメン屋がオープンしていた。</t>
    </r>
    <r>
      <rPr>
        <b/>
        <sz val="11"/>
        <color theme="1"/>
        <rFont val="Arial"/>
        <family val="2"/>
      </rPr>
      <t>いつのまに</t>
    </r>
    <r>
      <rPr>
        <sz val="11"/>
        <color theme="1"/>
        <rFont val="Arial"/>
        <family val="2"/>
      </rPr>
      <t>できたのだろう.</t>
    </r>
  </si>
  <si>
    <t>～から～にかけて</t>
  </si>
  <si>
    <t>Từ … đến …</t>
  </si>
  <si>
    <r>
      <rPr>
        <sz val="11"/>
        <rFont val="Arial"/>
        <family val="2"/>
      </rPr>
      <t>( 2017/07)  発達する低気圧の影響で、明日の夕方</t>
    </r>
    <r>
      <rPr>
        <b/>
        <sz val="11"/>
        <rFont val="Arial"/>
        <family val="2"/>
      </rPr>
      <t>から夜にかけて</t>
    </r>
    <r>
      <rPr>
        <sz val="11"/>
        <rFont val="Arial"/>
        <family val="2"/>
      </rPr>
      <t>、激しい雨が降るおそれがある.</t>
    </r>
  </si>
  <si>
    <t>～ところが</t>
  </si>
  <si>
    <t>Nhưng</t>
  </si>
  <si>
    <t>～ところを</t>
  </si>
  <si>
    <t>Trong lúc... (dùng khi xin lỗi, cảm ơn vì làm phiền người khác)</t>
  </si>
  <si>
    <r>
      <rPr>
        <sz val="11"/>
        <rFont val="Arial"/>
        <family val="2"/>
      </rPr>
      <t xml:space="preserve"> お忙しい</t>
    </r>
    <r>
      <rPr>
        <b/>
        <sz val="11"/>
        <rFont val="Arial"/>
        <family val="2"/>
      </rPr>
      <t>ところを</t>
    </r>
    <r>
      <rPr>
        <sz val="11"/>
        <rFont val="Arial"/>
        <family val="2"/>
      </rPr>
      <t>、ありがとうございます。
 お休みの</t>
    </r>
    <r>
      <rPr>
        <b/>
        <sz val="11"/>
        <rFont val="Arial"/>
        <family val="2"/>
      </rPr>
      <t>ところを</t>
    </r>
    <r>
      <rPr>
        <sz val="11"/>
        <rFont val="Arial"/>
        <family val="2"/>
      </rPr>
      <t>、すみません。</t>
    </r>
  </si>
  <si>
    <t>～ところで</t>
  </si>
  <si>
    <t>Nhân tiện, à mà này (chuyển chủ đề)</t>
  </si>
  <si>
    <t>～たところで</t>
  </si>
  <si>
    <t>Dù có... thì cũng vô ích</t>
  </si>
  <si>
    <r>
      <rPr>
        <sz val="11"/>
        <rFont val="Arial"/>
        <family val="2"/>
      </rPr>
      <t>今さら謝っ</t>
    </r>
    <r>
      <rPr>
        <b/>
        <sz val="11"/>
        <rFont val="Arial"/>
        <family val="2"/>
      </rPr>
      <t>たところで</t>
    </r>
    <r>
      <rPr>
        <sz val="11"/>
        <rFont val="Arial"/>
        <family val="2"/>
      </rPr>
      <t>、もう遅い。
急いだところで間に合わない。</t>
    </r>
  </si>
  <si>
    <t>～ところがある</t>
  </si>
  <si>
    <t>Có lúc/Có đặc điểm là...</t>
  </si>
  <si>
    <r>
      <rPr>
        <sz val="11"/>
        <rFont val="Arial"/>
        <family val="2"/>
      </rPr>
      <t>( 2025/12)  後輩の田中さんは仕事熱心だが、少しまじめすぎる</t>
    </r>
    <r>
      <rPr>
        <b/>
        <sz val="11"/>
        <rFont val="Arial"/>
        <family val="2"/>
      </rPr>
      <t>ところがある</t>
    </r>
    <r>
      <rPr>
        <sz val="11"/>
        <rFont val="Arial"/>
        <family val="2"/>
      </rPr>
      <t>。</t>
    </r>
  </si>
  <si>
    <t>～ずにすむ</t>
  </si>
  <si>
    <t xml:space="preserve">May quá không cần phải... </t>
  </si>
  <si>
    <r>
      <rPr>
        <sz val="11"/>
        <rFont val="Arial"/>
        <family val="2"/>
      </rPr>
      <t>( 2025/07)  昨日の晩、目覚まし時計をセットするのを忘れてしまい、今朝は寝坊してしまった。それでも遅刻をせ</t>
    </r>
    <r>
      <rPr>
        <b/>
        <sz val="11"/>
        <rFont val="Arial"/>
        <family val="2"/>
      </rPr>
      <t>ずに済んだ</t>
    </r>
    <r>
      <rPr>
        <sz val="11"/>
        <rFont val="Arial"/>
        <family val="2"/>
      </rPr>
      <t>のは、たまたまかかってきた電話に起こされたからだ。</t>
    </r>
  </si>
  <si>
    <t>～といって</t>
  </si>
  <si>
    <t>Hầu như là... / Gần như là... (thường đi với "必ずと言っていいほど" - hễ... là gần như chắc chắn...).</t>
  </si>
  <si>
    <r>
      <rPr>
        <sz val="11"/>
        <rFont val="Arial"/>
        <family val="2"/>
      </rPr>
      <t xml:space="preserve"> 私は、辛いものを食べると、必ず</t>
    </r>
    <r>
      <rPr>
        <b/>
        <sz val="11"/>
        <rFont val="Arial"/>
        <family val="2"/>
      </rPr>
      <t>といって</t>
    </r>
    <r>
      <rPr>
        <sz val="11"/>
        <rFont val="Arial"/>
        <family val="2"/>
      </rPr>
      <t>いいほどせきが出るんです。</t>
    </r>
  </si>
  <si>
    <t>～として</t>
  </si>
  <si>
    <t>Với tư cách là</t>
  </si>
  <si>
    <r>
      <rPr>
        <sz val="11"/>
        <color theme="1"/>
        <rFont val="Arial"/>
        <family val="2"/>
      </rPr>
      <t>(7/2023) 60代の父が、趣味</t>
    </r>
    <r>
      <rPr>
        <b/>
        <sz val="11"/>
        <color theme="1"/>
        <rFont val="Arial"/>
        <family val="2"/>
      </rPr>
      <t>として</t>
    </r>
    <r>
      <rPr>
        <sz val="11"/>
        <color theme="1"/>
        <rFont val="Arial"/>
        <family val="2"/>
      </rPr>
      <t>なら何歳から始めても遅くないだろうと言って、最近ピアノ教室に通い始めた.
(12/2025) 私は音楽大学でバイオリンを専攻しているが、卒業後は演奏家</t>
    </r>
    <r>
      <rPr>
        <b/>
        <sz val="11"/>
        <color theme="1"/>
        <rFont val="Arial"/>
        <family val="2"/>
      </rPr>
      <t>として</t>
    </r>
    <r>
      <rPr>
        <sz val="11"/>
        <color theme="1"/>
        <rFont val="Arial"/>
        <family val="2"/>
      </rPr>
      <t>ではなく、子供たちに教えるという形でバイオリンに関わっていきたいと思っている.</t>
    </r>
  </si>
  <si>
    <t>に</t>
  </si>
  <si>
    <t>Chỉ địa điểm, phương hướng, thời gian xảy ra hành động hoặc sự tồn tại của sự vật.</t>
  </si>
  <si>
    <r>
      <rPr>
        <sz val="11"/>
        <rFont val="Arial"/>
        <family val="2"/>
      </rPr>
      <t xml:space="preserve"> 机の上</t>
    </r>
    <r>
      <rPr>
        <b/>
        <sz val="11"/>
        <rFont val="Arial"/>
        <family val="2"/>
      </rPr>
      <t>に</t>
    </r>
    <r>
      <rPr>
        <sz val="11"/>
        <rFont val="Arial"/>
        <family val="2"/>
      </rPr>
      <t>本があります。</t>
    </r>
  </si>
  <si>
    <t>か = không biết</t>
  </si>
  <si>
    <t>Thể hiện sự không chắc chắn, không biết rõ cụ thể sự việc.</t>
  </si>
  <si>
    <r>
      <rPr>
        <sz val="11"/>
        <rFont val="Arial"/>
        <family val="2"/>
      </rPr>
      <t xml:space="preserve"> どこ</t>
    </r>
    <r>
      <rPr>
        <b/>
        <sz val="11"/>
        <rFont val="Arial"/>
        <family val="2"/>
      </rPr>
      <t>か</t>
    </r>
    <r>
      <rPr>
        <sz val="11"/>
        <rFont val="Arial"/>
        <family val="2"/>
      </rPr>
      <t>へ行きたい。</t>
    </r>
  </si>
  <si>
    <t>どうしても</t>
  </si>
  <si>
    <t>Dù thế nào đi nữa / Nhất định... (nỗ lực bằng mọi giá hoặc kết quả bất khả kháng).</t>
  </si>
  <si>
    <r>
      <rPr>
        <sz val="11"/>
        <rFont val="Arial"/>
        <family val="2"/>
      </rPr>
      <t xml:space="preserve"> 大勢の前で話すのは苦手なので、</t>
    </r>
    <r>
      <rPr>
        <b/>
        <sz val="11"/>
        <rFont val="Arial"/>
        <family val="2"/>
      </rPr>
      <t>どうしても</t>
    </r>
    <r>
      <rPr>
        <sz val="11"/>
        <rFont val="Arial"/>
        <family val="2"/>
      </rPr>
      <t>と言われて悩んだのだが、引き受けることにした。</t>
    </r>
  </si>
  <si>
    <t>～つもり</t>
  </si>
  <si>
    <t>Vる / Vない: định (trong đầu)
Vた/Nの: tưởng đã làm</t>
  </si>
  <si>
    <r>
      <rPr>
        <sz val="11"/>
        <color theme="1"/>
        <rFont val="Arial"/>
        <family val="2"/>
      </rPr>
      <t>(12/2020) 今日は、本当は映画を見に行く</t>
    </r>
    <r>
      <rPr>
        <b/>
        <sz val="11"/>
        <color theme="1"/>
        <rFont val="Arial"/>
        <family val="2"/>
      </rPr>
      <t>つもり</t>
    </r>
    <r>
      <rPr>
        <sz val="11"/>
        <color theme="1"/>
        <rFont val="Arial"/>
        <family val="2"/>
      </rPr>
      <t>だったが、雪が降ってきたのでやめた。
(12/2025) ちょっと服屋に入ったら見るだけの</t>
    </r>
    <r>
      <rPr>
        <b/>
        <sz val="11"/>
        <color theme="1"/>
        <rFont val="Arial"/>
        <family val="2"/>
      </rPr>
      <t>つもり</t>
    </r>
    <r>
      <rPr>
        <sz val="11"/>
        <color theme="1"/>
        <rFont val="Arial"/>
        <family val="2"/>
      </rPr>
      <t>で好みの T シャツを見つけてしまい、つい買ってしまった。</t>
    </r>
  </si>
  <si>
    <t>「Vよう」とする</t>
  </si>
  <si>
    <t>① Đang định làm gì
② Cố gắng làm
③ Định làm thì có việc xen vào</t>
  </si>
  <si>
    <r>
      <rPr>
        <sz val="11"/>
        <rFont val="Arial"/>
        <family val="2"/>
      </rPr>
      <t>( 2023/12)  懐中電灯を使</t>
    </r>
    <r>
      <rPr>
        <b/>
        <sz val="11"/>
        <rFont val="Arial"/>
        <family val="2"/>
      </rPr>
      <t>おうとしたら</t>
    </r>
    <r>
      <rPr>
        <sz val="11"/>
        <rFont val="Arial"/>
        <family val="2"/>
      </rPr>
      <t>、電池が切れていて、つかなかった。</t>
    </r>
  </si>
  <si>
    <t>「Vよう」にする</t>
  </si>
  <si>
    <t>Cố gắng làm gì (tạo thói quen tốt)</t>
  </si>
  <si>
    <r>
      <rPr>
        <sz val="11"/>
        <rFont val="Arial"/>
        <family val="2"/>
      </rPr>
      <t>( 2025/07)  父は、健康のことを考えてなるべく歩く</t>
    </r>
    <r>
      <rPr>
        <b/>
        <sz val="11"/>
        <rFont val="Arial"/>
        <family val="2"/>
      </rPr>
      <t>ようにしている</t>
    </r>
    <r>
      <rPr>
        <sz val="11"/>
        <rFont val="Arial"/>
        <family val="2"/>
      </rPr>
      <t>らしく、会社から家まで 1 時間かけて歩いて帰ってくることもある。</t>
    </r>
  </si>
  <si>
    <t>Vことにする</t>
  </si>
  <si>
    <t>Quyết định cá nhân</t>
  </si>
  <si>
    <r>
      <rPr>
        <sz val="11"/>
        <rFont val="Arial"/>
        <family val="2"/>
      </rPr>
      <t>( 2022/07)  私が教えている経営学の講義では、去年から、毎回学生に講義の感想や質問を書いて出してもらう</t>
    </r>
    <r>
      <rPr>
        <b/>
        <sz val="11"/>
        <rFont val="Arial"/>
        <family val="2"/>
      </rPr>
      <t>ことにしている</t>
    </r>
    <r>
      <rPr>
        <sz val="11"/>
        <rFont val="Arial"/>
        <family val="2"/>
      </rPr>
      <t>。</t>
    </r>
  </si>
  <si>
    <t>～一方だ。</t>
  </si>
  <si>
    <t>Dần dần... (xu hướng tiến triển liên tục)</t>
  </si>
  <si>
    <r>
      <rPr>
        <sz val="11"/>
        <rFont val="Arial"/>
        <family val="2"/>
      </rPr>
      <t>( 2010/07)  田中選手は前大会に続いて、今大会でも優勝を果たした。彼の今後の活躍に周囲の期待は高まる</t>
    </r>
    <r>
      <rPr>
        <b/>
        <sz val="11"/>
        <rFont val="Arial"/>
        <family val="2"/>
      </rPr>
      <t>一方だ</t>
    </r>
    <r>
      <rPr>
        <sz val="11"/>
        <rFont val="Arial"/>
        <family val="2"/>
      </rPr>
      <t>。</t>
    </r>
  </si>
  <si>
    <t>～Vたことにする</t>
  </si>
  <si>
    <t>Coi như là...</t>
  </si>
  <si>
    <r>
      <rPr>
        <sz val="11"/>
        <rFont val="Arial"/>
        <family val="2"/>
      </rPr>
      <t xml:space="preserve"> 今日の話は聞かなかった</t>
    </r>
    <r>
      <rPr>
        <b/>
        <sz val="11"/>
        <rFont val="Arial"/>
        <family val="2"/>
      </rPr>
      <t>ことにしてください</t>
    </r>
    <r>
      <rPr>
        <sz val="11"/>
        <rFont val="Arial"/>
        <family val="2"/>
      </rPr>
      <t>。</t>
    </r>
  </si>
  <si>
    <r>
      <rPr>
        <sz val="11"/>
        <color rgb="FF000000"/>
        <rFont val="ＭＳ Ｐゴシック"/>
        <family val="3"/>
        <charset val="128"/>
        <scheme val="minor"/>
      </rPr>
      <t>C</t>
    </r>
    <r>
      <rPr>
        <sz val="11"/>
        <color rgb="FF000000"/>
        <rFont val="Calibri"/>
        <family val="2"/>
      </rPr>
      <t>ứ</t>
    </r>
    <r>
      <rPr>
        <sz val="11"/>
        <color rgb="FF000000"/>
        <rFont val="ＭＳ Ｐゴシック"/>
        <family val="3"/>
        <charset val="128"/>
        <scheme val="minor"/>
      </rPr>
      <t xml:space="preserve"> m</t>
    </r>
    <r>
      <rPr>
        <sz val="11"/>
        <color rgb="FF000000"/>
        <rFont val="Calibri"/>
        <family val="2"/>
      </rPr>
      <t>ỗ</t>
    </r>
    <r>
      <rPr>
        <sz val="11"/>
        <color rgb="FF000000"/>
        <rFont val="ＭＳ Ｐゴシック"/>
        <family val="3"/>
        <charset val="128"/>
        <scheme val="minor"/>
      </rPr>
      <t>i l</t>
    </r>
    <r>
      <rPr>
        <sz val="11"/>
        <color rgb="FF000000"/>
        <rFont val="Calibri"/>
        <family val="2"/>
      </rPr>
      <t>ầ</t>
    </r>
    <r>
      <rPr>
        <sz val="11"/>
        <color rgb="FF000000"/>
        <rFont val="ＭＳ Ｐゴシック"/>
        <family val="3"/>
        <charset val="128"/>
        <scheme val="minor"/>
      </rPr>
      <t xml:space="preserve">n </t>
    </r>
    <r>
      <rPr>
        <b/>
        <sz val="11"/>
        <color rgb="FF00B0F0"/>
        <rFont val="ＭＳ Ｐゴシック"/>
        <family val="3"/>
        <charset val="128"/>
        <scheme val="minor"/>
      </rPr>
      <t>ta b</t>
    </r>
    <r>
      <rPr>
        <b/>
        <sz val="11"/>
        <color rgb="FF00B0F0"/>
        <rFont val="Calibri"/>
        <family val="2"/>
      </rPr>
      <t>ị</t>
    </r>
    <r>
      <rPr>
        <sz val="11"/>
        <color rgb="FF000000"/>
        <rFont val="ＭＳ Ｐゴシック"/>
        <family val="3"/>
        <charset val="128"/>
        <scheme val="minor"/>
      </rPr>
      <t xml:space="preserve"> </t>
    </r>
    <r>
      <rPr>
        <b/>
        <sz val="11"/>
        <color rgb="FFE26B0A"/>
        <rFont val="ＭＳ Ｐゴシック"/>
        <family val="3"/>
        <charset val="128"/>
        <scheme val="minor"/>
      </rPr>
      <t>chú ki</t>
    </r>
    <r>
      <rPr>
        <b/>
        <sz val="11"/>
        <color rgb="FFE26B0A"/>
        <rFont val="Calibri"/>
        <family val="2"/>
      </rPr>
      <t>ế</t>
    </r>
    <r>
      <rPr>
        <b/>
        <sz val="11"/>
        <color rgb="FFE26B0A"/>
        <rFont val="ＭＳ Ｐゴシック"/>
        <family val="3"/>
        <charset val="128"/>
        <scheme val="minor"/>
      </rPr>
      <t>n</t>
    </r>
    <r>
      <rPr>
        <sz val="11"/>
        <color rgb="FF000000"/>
        <rFont val="ＭＳ Ｐゴシック"/>
        <family val="3"/>
        <charset val="128"/>
        <scheme val="minor"/>
      </rPr>
      <t xml:space="preserve"> c</t>
    </r>
    <r>
      <rPr>
        <sz val="11"/>
        <color rgb="FF000000"/>
        <rFont val="Calibri"/>
        <family val="2"/>
      </rPr>
      <t>ắ</t>
    </r>
    <r>
      <rPr>
        <sz val="11"/>
        <color rgb="FF000000"/>
        <rFont val="ＭＳ Ｐゴシック"/>
        <family val="3"/>
        <charset val="128"/>
        <scheme val="minor"/>
      </rPr>
      <t>n thì l</t>
    </r>
    <r>
      <rPr>
        <sz val="11"/>
        <color rgb="FF000000"/>
        <rFont val="Calibri"/>
        <family val="2"/>
      </rPr>
      <t>ạ</t>
    </r>
    <r>
      <rPr>
        <sz val="11"/>
        <color rgb="FF000000"/>
        <rFont val="ＭＳ Ｐゴシック"/>
        <family val="3"/>
        <charset val="128"/>
        <scheme val="minor"/>
      </rPr>
      <t>i th</t>
    </r>
    <r>
      <rPr>
        <sz val="11"/>
        <color rgb="FF000000"/>
        <rFont val="Calibri"/>
        <family val="2"/>
      </rPr>
      <t>ấ</t>
    </r>
    <r>
      <rPr>
        <sz val="11"/>
        <color rgb="FF000000"/>
        <rFont val="ＭＳ Ｐゴシック"/>
        <family val="3"/>
        <charset val="128"/>
        <scheme val="minor"/>
      </rPr>
      <t xml:space="preserve">y </t>
    </r>
    <r>
      <rPr>
        <b/>
        <sz val="11"/>
        <color rgb="FF7030A0"/>
        <rFont val="ＭＳ Ｐゴシック"/>
        <family val="3"/>
        <charset val="128"/>
        <scheme val="minor"/>
      </rPr>
      <t>tê quá</t>
    </r>
    <r>
      <rPr>
        <sz val="11"/>
        <color rgb="FF000000"/>
        <rFont val="ＭＳ Ｐゴシック"/>
        <family val="3"/>
        <charset val="128"/>
        <scheme val="minor"/>
      </rPr>
      <t>!
たびに（行動）
につけ（感情）
ては（tiêu c</t>
    </r>
    <r>
      <rPr>
        <sz val="11"/>
        <color rgb="FF000000"/>
        <rFont val="Calibri"/>
        <family val="2"/>
      </rPr>
      <t>ự</t>
    </r>
    <r>
      <rPr>
        <sz val="11"/>
        <color rgb="FF000000"/>
        <rFont val="ＭＳ Ｐゴシック"/>
        <family val="3"/>
        <charset val="128"/>
        <scheme val="minor"/>
      </rPr>
      <t>c）</t>
    </r>
    <phoneticPr fontId="1"/>
  </si>
  <si>
    <t>Bỏ công đạt kết quả xứng đáng</t>
  </si>
  <si>
    <t>Uổng công</t>
  </si>
  <si>
    <t>甲斐があった
かいがあった</t>
    <phoneticPr fontId="1"/>
  </si>
  <si>
    <t>甲斐もなく
かいもなく</t>
    <phoneticPr fontId="1"/>
  </si>
  <si>
    <t>(100 câu #14)  その新入社員は注意されると怒り出し、あげくのはてには泣き出した。</t>
  </si>
  <si>
    <t>(100 câu #13)  山に登るときは、自分の体力に応じた計画を立てましょう。</t>
  </si>
  <si>
    <t>(100 câu #93)  商店街の再開発をめぐって意見が対立している。</t>
  </si>
  <si>
    <t>(100 câu #83)  手伝いもしない人が、文句ばかり言うというものだ。</t>
  </si>
  <si>
    <t>( 2016/07)  実家の押し入れを片付けていたら、祖父母の結婚式の写真が出てきた。よくこんな昔の写真が今まで残っていたものだ。
(100 câu #4)  苦しい時に支えあう、それが家族というものだ。</t>
  </si>
  <si>
    <t>(100 câu #43)  たとえ失敗したとしても、やってみることに価値がある。</t>
  </si>
  <si>
    <t>(100 câu #16)  事情があったにせよ、遅れるなら連絡ぐらいしてほしい。</t>
  </si>
  <si>
    <t>( 2017/07)  あのころに戻れるものなら戻りたい。
(100 câu #80)  買えるものなら買いたいが、今の給料では何年かかっても無理だ。</t>
  </si>
  <si>
    <t>(100 câu #34) 対応は遅いし情報は不正確だし、こんな旅行会社、二度と利用するものか。</t>
  </si>
  <si>
    <t>( 2021/07)  初めてこの町を訪れたが、不思議なことに、ずっと前からここに住んでいるような気がする。
(100 câu #22)  おもしろいことに、この魚はオスが子育てをするのだそうだ。</t>
  </si>
  <si>
    <t>( 2021/12)  私が留学していたときにもそんなサービスがあったらどれだけよかったか。
(100 câu #29)  工業が発展したおかげで、生活はどれほど便利になったことか。</t>
  </si>
  <si>
    <t>(100 câu #79)  あせる気持ちもわかるが、今は落ち着いて、無理はしないことだ。
(100 câu #81)  自分が悪かったと思ったのなら、さっさと謝ることだ。</t>
  </si>
  <si>
    <t>( 2015/07)  この企業で働きたいと思っていても、応募しないことには、何も進みません。
(100 câu #3)  手術をしないことには、命は助からないだろう。</t>
  </si>
  <si>
    <t>(100 câu #9)  簡単な調べものならインターネットでできるので、図書館に行くまでもない。</t>
  </si>
  <si>
    <t>( 2012/12)  青木くんのことだね。
(100 câu #53)  時間を守らないあの人のことだから、きっと今日も遅れてくるだろう。</t>
  </si>
  <si>
    <t>(100 câu #94)  電車の中で昔の友達に会い、感激のあまり大声を出してしまった。</t>
  </si>
  <si>
    <t>(100 câu #2)  雪国の人なら誰でもスキーが上手かというと、必ずしもそうではない。</t>
  </si>
  <si>
    <t>(100 câu #68)  今日は娘の合格発表なので、朝から気になって仕事どころではない。</t>
  </si>
  <si>
    <t>(100 câu #70)  事故を起こしてから、二度とバイクには乗るまいと決めた。</t>
  </si>
  <si>
    <t>試験が近いので、遊んではいられない。</t>
    <phoneticPr fontId="1"/>
  </si>
  <si>
    <t>彼女は日本語のみならず、英語も話せる。</t>
    <phoneticPr fontId="1"/>
  </si>
  <si>
    <t>書いては消し、書いては消しを繰り返した。</t>
    <phoneticPr fontId="1"/>
  </si>
  <si>
    <t>冗談はさておき、本題に入りましょう。</t>
    <phoneticPr fontId="1"/>
  </si>
  <si>
    <t>皆さんに会えて、うれしい限りです。</t>
    <phoneticPr fontId="1"/>
  </si>
  <si>
    <t>努力すればこそ、成功できるのだ。</t>
    <phoneticPr fontId="1"/>
  </si>
  <si>
    <t>いつか日本で働いてみたいものだ。</t>
    <phoneticPr fontId="1"/>
  </si>
  <si>
    <t>子供のころ、よく川で泳いだものだ。</t>
    <phoneticPr fontId="1"/>
  </si>
  <si>
    <t>だって、知らなかったんだもん。</t>
    <phoneticPr fontId="1"/>
  </si>
  <si>
    <t>試験中は携帯電話を使用しないこと。</t>
    <phoneticPr fontId="1"/>
  </si>
  <si>
    <t>食べたいだけ食べてください。</t>
    <phoneticPr fontId="1"/>
  </si>
  <si>
    <t>この問題は日本に限ったことではない。</t>
    <phoneticPr fontId="1"/>
  </si>
  <si>
    <t>お金持ちが幸せだとは限らない。</t>
    <phoneticPr fontId="1"/>
  </si>
  <si>
    <t>彼の話は聞いていて飽きる限りがない。</t>
    <phoneticPr fontId="1"/>
  </si>
  <si>
    <t>そんな事故は誰にでも起こり得る。</t>
    <phoneticPr fontId="1"/>
  </si>
  <si>
    <t>財布を忘れて、払おうにも払えない。</t>
    <phoneticPr fontId="1"/>
  </si>
  <si>
    <t>毎日遊んでいては、試験に合格できない。</t>
    <phoneticPr fontId="1"/>
  </si>
  <si>
    <t>一言余計なことを言ったばかりに、彼女を怒らせてしまった。</t>
    <phoneticPr fontId="1"/>
  </si>
  <si>
    <t>彼は疲れていると見えて、電車の中で寝ている。</t>
    <phoneticPr fontId="1"/>
  </si>
  <si>
    <t>彼は何も知らないくせに、偉そうに話している。</t>
    <phoneticPr fontId="1"/>
  </si>
  <si>
    <t>この本は読んでみるには読んでみたが、難しくてよく分からなかった。</t>
    <phoneticPr fontId="1"/>
  </si>
  <si>
    <t>日本語は話せることは話せるが、まだ上手ではない。</t>
    <phoneticPr fontId="1"/>
  </si>
  <si>
    <t>去年に比べて、今年は暑い。</t>
    <phoneticPr fontId="1"/>
  </si>
  <si>
    <t>家族と過ごす時間ほど大切なことはない。</t>
    <phoneticPr fontId="1"/>
  </si>
  <si>
    <t>健康ほど大切なものはない。</t>
    <phoneticPr fontId="1"/>
  </si>
  <si>
    <t>大勢の人を前にして、緊張してしまった。</t>
    <phoneticPr fontId="1"/>
  </si>
  <si>
    <t>年を取るとともに、体力が落ちてきた。</t>
    <phoneticPr fontId="1"/>
  </si>
  <si>
    <t>留学を契機に、日本文化に興味を持つようになった。</t>
    <phoneticPr fontId="1"/>
  </si>
  <si>
    <t>雨が降ると思っていた。ところが、晴れてきた。</t>
    <phoneticPr fontId="1"/>
  </si>
  <si>
    <t>今から急いだところで、間に合わないだろう。</t>
    <phoneticPr fontId="1"/>
  </si>
  <si>
    <t>毎日勉強した甲斐があって、N2に合格した。</t>
    <phoneticPr fontId="1"/>
  </si>
  <si>
    <t>一生懸命練習した甲斐もなく、試合に負けてしまった。</t>
    <phoneticPr fontId="1"/>
  </si>
  <si>
    <r>
      <t xml:space="preserve">( 2010/07)  </t>
    </r>
    <r>
      <rPr>
        <sz val="11"/>
        <rFont val="ＭＳ ゴシック"/>
        <family val="3"/>
        <charset val="128"/>
      </rPr>
      <t>ひとくちにカレーライス</t>
    </r>
    <r>
      <rPr>
        <b/>
        <sz val="11"/>
        <rFont val="ＭＳ ゴシック"/>
        <family val="3"/>
        <charset val="128"/>
      </rPr>
      <t>といっても</t>
    </r>
    <r>
      <rPr>
        <sz val="11"/>
        <rFont val="ＭＳ ゴシック"/>
        <family val="3"/>
        <charset val="128"/>
      </rPr>
      <t>それぞれの店によって材料はさまざまだ</t>
    </r>
    <r>
      <rPr>
        <sz val="11"/>
        <rFont val="Arial"/>
        <family val="2"/>
      </rPr>
      <t>.</t>
    </r>
    <phoneticPr fontId="1"/>
  </si>
  <si>
    <r>
      <t xml:space="preserve">( 2010/07)  </t>
    </r>
    <r>
      <rPr>
        <sz val="11"/>
        <rFont val="ＭＳ ゴシック"/>
        <family val="3"/>
        <charset val="128"/>
      </rPr>
      <t>踏切事故のため、</t>
    </r>
    <r>
      <rPr>
        <sz val="11"/>
        <rFont val="Arial"/>
        <family val="3"/>
      </rPr>
      <t>2</t>
    </r>
    <r>
      <rPr>
        <sz val="11"/>
        <rFont val="游ゴシック"/>
        <family val="3"/>
        <charset val="128"/>
      </rPr>
      <t>時間にわたり、電車がストップしました。</t>
    </r>
    <r>
      <rPr>
        <sz val="11"/>
        <rFont val="Arial"/>
        <family val="2"/>
      </rPr>
      <t xml:space="preserve">
( 2014/12)  </t>
    </r>
    <r>
      <rPr>
        <sz val="11"/>
        <rFont val="ＭＳ ゴシック"/>
        <family val="3"/>
        <charset val="128"/>
      </rPr>
      <t>竹石海水浴場は、約</t>
    </r>
    <r>
      <rPr>
        <sz val="11"/>
        <rFont val="Arial"/>
        <family val="2"/>
      </rPr>
      <t xml:space="preserve"> 700 </t>
    </r>
    <r>
      <rPr>
        <sz val="11"/>
        <rFont val="ＭＳ ゴシック"/>
        <family val="3"/>
        <charset val="128"/>
      </rPr>
      <t>メートル</t>
    </r>
    <r>
      <rPr>
        <b/>
        <sz val="11"/>
        <rFont val="ＭＳ ゴシック"/>
        <family val="3"/>
        <charset val="128"/>
      </rPr>
      <t>にわたって</t>
    </r>
    <r>
      <rPr>
        <sz val="11"/>
        <rFont val="ＭＳ ゴシック"/>
        <family val="3"/>
        <charset val="128"/>
      </rPr>
      <t>、美しい砂浜が続いています</t>
    </r>
    <r>
      <rPr>
        <sz val="11"/>
        <rFont val="Arial"/>
        <family val="2"/>
      </rPr>
      <t>.</t>
    </r>
    <phoneticPr fontId="1"/>
  </si>
  <si>
    <r>
      <t xml:space="preserve">(07/2025) </t>
    </r>
    <r>
      <rPr>
        <sz val="11"/>
        <rFont val="ＭＳ ゴシック"/>
        <family val="3"/>
        <charset val="128"/>
      </rPr>
      <t>満員電車に乗るのは嫌だが、ほかに手段がないので</t>
    </r>
    <r>
      <rPr>
        <sz val="11"/>
        <rFont val="游ゴシック"/>
        <family val="3"/>
        <charset val="128"/>
      </rPr>
      <t>乗ら</t>
    </r>
    <r>
      <rPr>
        <b/>
        <sz val="11"/>
        <rFont val="游ゴシック"/>
        <family val="3"/>
        <charset val="128"/>
      </rPr>
      <t>ないわけにはいかない</t>
    </r>
    <r>
      <rPr>
        <sz val="11"/>
        <rFont val="ＭＳ Ｐゴシック"/>
        <family val="3"/>
        <charset val="128"/>
      </rPr>
      <t>。</t>
    </r>
    <phoneticPr fontId="1"/>
  </si>
  <si>
    <r>
      <t xml:space="preserve">(100 câu #19)  </t>
    </r>
    <r>
      <rPr>
        <sz val="11"/>
        <rFont val="ＭＳ ゴシック"/>
        <family val="3"/>
        <charset val="128"/>
      </rPr>
      <t>このような難病が手術で治るとは、医学の進歩に感謝してならない。</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</si>
</sst>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ＭＳ Ｐゴシック"/>
      <family val="2"/>
      <scheme val="minor"/>
    </font>
    <font>
      <sz val="6"/>
      <name val="ＭＳ Ｐゴシック"/>
      <family val="3"/>
      <charset val="128"/>
      <scheme val="minor"/>
    </font>
    <font>
      <sz val="11"/>
      <color theme="1"/>
      <name val="Arial"/>
      <family val="2"/>
    </font>
    <font>
      <sz val="11"/>
      <name val="Arial"/>
      <family val="2"/>
    </font>
    <font>
      <b/>
      <sz val="11"/>
      <name val="Arial"/>
      <family val="2"/>
    </font>
    <font>
      <b/>
      <sz val="11"/>
      <color theme="1"/>
      <name val="Arial"/>
      <family val="2"/>
    </font>
    <font>
      <sz val="11"/>
      <name val="ＭＳ ゴシック"/>
      <family val="3"/>
      <charset val="128"/>
    </font>
    <font>
      <b/>
      <sz val="11"/>
      <name val="ＭＳ ゴシック"/>
      <family val="3"/>
      <charset val="128"/>
    </font>
    <font>
      <sz val="11"/>
      <name val="Arial"/>
      <family val="3"/>
    </font>
    <font>
      <sz val="11"/>
      <name val="游ゴシック"/>
      <family val="3"/>
      <charset val="128"/>
    </font>
    <font>
      <b/>
      <sz val="11"/>
      <name val="游ゴシック"/>
      <family val="3"/>
      <charset val="128"/>
    </font>
    <font>
      <sz val="11"/>
      <name val="ＭＳ Ｐゴシック"/>
      <family val="3"/>
      <charset val="128"/>
    </font>
    <font>
      <sz val="11"/>
      <name val="ＭＳ Ｐゴシック"/>
      <family val="2"/>
      <charset val="128"/>
    </font>
    <font>
      <b/>
      <sz val="11"/>
      <name val="ＭＳ Ｐゴシック"/>
      <family val="3"/>
      <charset val="128"/>
    </font>
    <font>
      <b/>
      <sz val="11"/>
      <name val="ＭＳ Ｐゴシック"/>
      <family val="2"/>
      <charset val="128"/>
    </font>
    <font>
      <sz val="11"/>
      <name val="Arial"/>
      <family val="3"/>
      <charset val="128"/>
    </font>
    <font>
      <sz val="11"/>
      <color rgb="FF000000"/>
      <name val="ＭＳ Ｐゴシック"/>
      <family val="3"/>
      <charset val="128"/>
      <scheme val="minor"/>
    </font>
    <font>
      <b/>
      <sz val="11"/>
      <color rgb="FF00B0F0"/>
      <name val="ＭＳ Ｐゴシック"/>
      <family val="3"/>
      <charset val="128"/>
      <scheme val="minor"/>
    </font>
    <font>
      <b/>
      <sz val="11"/>
      <color rgb="FFE26B0A"/>
      <name val="ＭＳ Ｐゴシック"/>
      <family val="3"/>
      <charset val="128"/>
      <scheme val="minor"/>
    </font>
    <font>
      <sz val="11"/>
      <color theme="1"/>
      <name val="ＭＳ Ｐゴシック"/>
      <family val="3"/>
      <charset val="128"/>
      <scheme val="minor"/>
    </font>
    <font>
      <b/>
      <sz val="11"/>
      <color rgb="FF7030A0"/>
      <name val="ＭＳ Ｐゴシック"/>
      <family val="3"/>
      <charset val="128"/>
      <scheme val="minor"/>
    </font>
    <font>
      <sz val="11"/>
      <color rgb="FF000000"/>
      <name val="Arial"/>
      <family val="2"/>
    </font>
    <font>
      <b/>
      <sz val="11"/>
      <color rgb="FF000000"/>
      <name val="Arial"/>
      <family val="2"/>
    </font>
    <font>
      <sz val="11"/>
      <color rgb="FF000000"/>
      <name val="Calibri"/>
      <family val="2"/>
    </font>
    <font>
      <b/>
      <sz val="11"/>
      <color rgb="FF00B0F0"/>
      <name val="Calibri"/>
      <family val="2"/>
    </font>
    <font>
      <b/>
      <sz val="11"/>
      <color rgb="FFE26B0A"/>
      <name val="Calibri"/>
      <family val="2"/>
    </font>
    <font>
      <sz val="11"/>
      <color theme="1"/>
      <name val="ＭＳ Ｐゴシック"/>
      <family val="3"/>
      <charset val="128"/>
      <scheme val="minor"/>
    </font>
    <font>
      <sz val="11"/>
      <color theme="1"/>
      <name val="ＭＳ ゴシック"/>
      <family val="3"/>
      <charset val="128"/>
    </font>
    <font>
      <sz val="11"/>
      <name val="游ゴシック"/>
      <family val="2"/>
      <charset val="128"/>
    </font>
    <font>
      <sz val="11"/>
      <color theme="1"/>
      <name val="游ゴシック"/>
      <family val="2"/>
      <charset val="128"/>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vertical="top"/>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center" vertical="top"/>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4" fillId="0" borderId="1" xfId="0" applyFont="1" applyBorder="1" applyAlignment="1">
      <alignment horizontal="center" vertical="top" wrapText="1"/>
    </xf>
    <xf numFmtId="0" fontId="6" fillId="0" borderId="1" xfId="0" applyFont="1" applyBorder="1" applyAlignment="1">
      <alignment horizontal="left" vertical="top" wrapText="1"/>
    </xf>
    <xf numFmtId="0" fontId="15" fillId="0" borderId="1" xfId="0" applyFont="1" applyBorder="1" applyAlignment="1">
      <alignment horizontal="left" vertical="top" wrapText="1"/>
    </xf>
    <xf numFmtId="0" fontId="19" fillId="0" borderId="0" xfId="0" applyFont="1" applyAlignment="1">
      <alignment horizontal="left" vertical="top"/>
    </xf>
    <xf numFmtId="0" fontId="21" fillId="0" borderId="1" xfId="0" applyFont="1" applyBorder="1" applyAlignment="1">
      <alignment horizontal="left" vertical="top" wrapText="1"/>
    </xf>
    <xf numFmtId="0" fontId="26" fillId="0" borderId="0" xfId="0" applyFont="1" applyAlignment="1">
      <alignment horizontal="left" vertical="top" wrapText="1"/>
    </xf>
    <xf numFmtId="0" fontId="27"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horizontal="left" vertical="top"/>
    </xf>
    <xf numFmtId="0" fontId="28" fillId="0" borderId="1" xfId="0" applyFont="1" applyBorder="1" applyAlignment="1">
      <alignment horizontal="left" vertical="top" wrapText="1"/>
    </xf>
    <xf numFmtId="0" fontId="29" fillId="0" borderId="1" xfId="0" applyFont="1" applyBorder="1" applyAlignment="1">
      <alignment horizontal="left" vertical="top" wrapText="1"/>
    </xf>
  </cellXfs>
  <cellStyles count="1">
    <cellStyle name="Normal" xfId="0" builtinId="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ACDD-29AC-4304-9211-9767D17192FB}">
  <sheetPr>
    <pageSetUpPr fitToPage="1"/>
  </sheetPr>
  <dimension ref="A1:D225"/>
  <sheetViews>
    <sheetView tabSelected="1" view="pageBreakPreview" topLeftCell="A26" zoomScaleNormal="100" zoomScaleSheetLayoutView="100" workbookViewId="0">
      <selection activeCell="F38" sqref="F38"/>
    </sheetView>
  </sheetViews>
  <sheetFormatPr defaultColWidth="34" defaultRowHeight="13.5" x14ac:dyDescent="0.15"/>
  <cols>
    <col min="1" max="1" width="5" style="4" bestFit="1" customWidth="1"/>
    <col min="2" max="2" width="22.375" style="1" customWidth="1"/>
    <col min="3" max="3" width="28.125" style="1" bestFit="1" customWidth="1"/>
    <col min="4" max="4" width="107.5" style="1" customWidth="1"/>
    <col min="5" max="16384" width="34" style="1"/>
  </cols>
  <sheetData>
    <row r="1" spans="1:4" ht="15" x14ac:dyDescent="0.15">
      <c r="A1" s="7" t="s">
        <v>0</v>
      </c>
      <c r="B1" s="7" t="s">
        <v>1</v>
      </c>
      <c r="C1" s="7" t="s">
        <v>2</v>
      </c>
      <c r="D1" s="7" t="s">
        <v>3</v>
      </c>
    </row>
    <row r="2" spans="1:4" ht="28.5" x14ac:dyDescent="0.15">
      <c r="A2" s="5">
        <v>1</v>
      </c>
      <c r="B2" s="6" t="s">
        <v>4</v>
      </c>
      <c r="C2" s="6" t="s">
        <v>5</v>
      </c>
      <c r="D2" s="6" t="s">
        <v>6</v>
      </c>
    </row>
    <row r="3" spans="1:4" ht="71.25" x14ac:dyDescent="0.15">
      <c r="A3" s="5">
        <v>2</v>
      </c>
      <c r="B3" s="9" t="s">
        <v>7</v>
      </c>
      <c r="C3" s="6" t="s">
        <v>8</v>
      </c>
      <c r="D3" s="6" t="s">
        <v>9</v>
      </c>
    </row>
    <row r="4" spans="1:4" ht="28.5" x14ac:dyDescent="0.15">
      <c r="A4" s="5">
        <v>3</v>
      </c>
      <c r="B4" s="6" t="s">
        <v>10</v>
      </c>
      <c r="C4" s="6" t="s">
        <v>11</v>
      </c>
      <c r="D4" s="6" t="s">
        <v>12</v>
      </c>
    </row>
    <row r="5" spans="1:4" ht="30" x14ac:dyDescent="0.15">
      <c r="A5" s="5">
        <v>4</v>
      </c>
      <c r="B5" s="6" t="s">
        <v>13</v>
      </c>
      <c r="C5" s="6" t="s">
        <v>14</v>
      </c>
      <c r="D5" s="6" t="s">
        <v>15</v>
      </c>
    </row>
    <row r="6" spans="1:4" ht="18.75" x14ac:dyDescent="0.15">
      <c r="A6" s="5">
        <v>5</v>
      </c>
      <c r="B6" s="6" t="s">
        <v>16</v>
      </c>
      <c r="C6" s="6" t="s">
        <v>17</v>
      </c>
      <c r="D6" s="16" t="s">
        <v>616</v>
      </c>
    </row>
    <row r="7" spans="1:4" ht="28.5" x14ac:dyDescent="0.15">
      <c r="A7" s="5">
        <v>6</v>
      </c>
      <c r="B7" s="6" t="s">
        <v>18</v>
      </c>
      <c r="C7" s="6" t="s">
        <v>19</v>
      </c>
      <c r="D7" s="6" t="s">
        <v>20</v>
      </c>
    </row>
    <row r="8" spans="1:4" ht="56.25" x14ac:dyDescent="0.15">
      <c r="A8" s="5">
        <v>7</v>
      </c>
      <c r="B8" s="8" t="s">
        <v>21</v>
      </c>
      <c r="C8" s="6" t="s">
        <v>22</v>
      </c>
      <c r="D8" s="6" t="s">
        <v>23</v>
      </c>
    </row>
    <row r="9" spans="1:4" ht="21" customHeight="1" x14ac:dyDescent="0.15">
      <c r="A9" s="5">
        <v>8</v>
      </c>
      <c r="B9" s="6" t="s">
        <v>24</v>
      </c>
      <c r="C9" s="6" t="s">
        <v>25</v>
      </c>
      <c r="D9" s="6" t="s">
        <v>650</v>
      </c>
    </row>
    <row r="10" spans="1:4" ht="15" x14ac:dyDescent="0.15">
      <c r="A10" s="5">
        <v>9</v>
      </c>
      <c r="B10" s="2" t="s">
        <v>26</v>
      </c>
      <c r="C10" s="2" t="s">
        <v>27</v>
      </c>
      <c r="D10" s="3" t="s">
        <v>28</v>
      </c>
    </row>
    <row r="11" spans="1:4" ht="28.5" x14ac:dyDescent="0.15">
      <c r="A11" s="5">
        <v>10</v>
      </c>
      <c r="B11" s="6" t="s">
        <v>29</v>
      </c>
      <c r="C11" s="6" t="s">
        <v>30</v>
      </c>
      <c r="D11" s="6" t="s">
        <v>31</v>
      </c>
    </row>
    <row r="12" spans="1:4" ht="42.75" x14ac:dyDescent="0.15">
      <c r="A12" s="5">
        <v>11</v>
      </c>
      <c r="B12" s="6" t="s">
        <v>32</v>
      </c>
      <c r="C12" s="6" t="s">
        <v>33</v>
      </c>
      <c r="D12" s="6" t="s">
        <v>597</v>
      </c>
    </row>
    <row r="13" spans="1:4" ht="15" x14ac:dyDescent="0.15">
      <c r="A13" s="5">
        <v>12</v>
      </c>
      <c r="B13" s="6" t="s">
        <v>34</v>
      </c>
      <c r="C13" s="6" t="s">
        <v>35</v>
      </c>
      <c r="D13" s="3" t="s">
        <v>36</v>
      </c>
    </row>
    <row r="14" spans="1:4" ht="18.75" x14ac:dyDescent="0.15">
      <c r="A14" s="5">
        <v>13</v>
      </c>
      <c r="B14" s="6" t="s">
        <v>37</v>
      </c>
      <c r="C14" s="6" t="s">
        <v>38</v>
      </c>
      <c r="D14" s="16" t="s">
        <v>617</v>
      </c>
    </row>
    <row r="15" spans="1:4" ht="15" x14ac:dyDescent="0.15">
      <c r="A15" s="5">
        <v>14</v>
      </c>
      <c r="B15" s="6" t="s">
        <v>39</v>
      </c>
      <c r="C15" s="6" t="s">
        <v>38</v>
      </c>
      <c r="D15" s="6" t="s">
        <v>40</v>
      </c>
    </row>
    <row r="16" spans="1:4" ht="30" x14ac:dyDescent="0.15">
      <c r="A16" s="5">
        <v>15</v>
      </c>
      <c r="B16" s="6" t="s">
        <v>41</v>
      </c>
      <c r="C16" s="6" t="s">
        <v>42</v>
      </c>
      <c r="D16" s="6" t="s">
        <v>43</v>
      </c>
    </row>
    <row r="17" spans="1:4" ht="15" x14ac:dyDescent="0.15">
      <c r="A17" s="5">
        <v>16</v>
      </c>
      <c r="B17" s="6" t="s">
        <v>44</v>
      </c>
      <c r="C17" s="6" t="s">
        <v>45</v>
      </c>
      <c r="D17" s="6" t="s">
        <v>46</v>
      </c>
    </row>
    <row r="18" spans="1:4" ht="15" x14ac:dyDescent="0.15">
      <c r="A18" s="5">
        <v>17</v>
      </c>
      <c r="B18" s="6" t="s">
        <v>47</v>
      </c>
      <c r="C18" s="6" t="s">
        <v>48</v>
      </c>
      <c r="D18" s="6" t="s">
        <v>49</v>
      </c>
    </row>
    <row r="19" spans="1:4" ht="14.25" x14ac:dyDescent="0.15">
      <c r="A19" s="5">
        <v>18</v>
      </c>
      <c r="B19" s="6" t="s">
        <v>50</v>
      </c>
      <c r="C19" s="6" t="s">
        <v>51</v>
      </c>
      <c r="D19" s="6" t="s">
        <v>598</v>
      </c>
    </row>
    <row r="20" spans="1:4" ht="28.5" x14ac:dyDescent="0.15">
      <c r="A20" s="5">
        <v>19</v>
      </c>
      <c r="B20" s="6" t="s">
        <v>52</v>
      </c>
      <c r="C20" s="6" t="s">
        <v>53</v>
      </c>
      <c r="D20" s="6" t="s">
        <v>54</v>
      </c>
    </row>
    <row r="21" spans="1:4" ht="28.5" x14ac:dyDescent="0.15">
      <c r="A21" s="5">
        <v>20</v>
      </c>
      <c r="B21" s="6" t="s">
        <v>55</v>
      </c>
      <c r="C21" s="6" t="s">
        <v>56</v>
      </c>
      <c r="D21" s="6" t="s">
        <v>57</v>
      </c>
    </row>
    <row r="22" spans="1:4" ht="42.75" x14ac:dyDescent="0.15">
      <c r="A22" s="5">
        <v>21</v>
      </c>
      <c r="B22" s="6" t="s">
        <v>58</v>
      </c>
      <c r="C22" s="6" t="s">
        <v>59</v>
      </c>
      <c r="D22" s="6" t="s">
        <v>60</v>
      </c>
    </row>
    <row r="23" spans="1:4" ht="42.75" x14ac:dyDescent="0.15">
      <c r="A23" s="5">
        <v>22</v>
      </c>
      <c r="B23" s="6" t="s">
        <v>61</v>
      </c>
      <c r="C23" s="6" t="s">
        <v>62</v>
      </c>
      <c r="D23" s="6" t="s">
        <v>63</v>
      </c>
    </row>
    <row r="24" spans="1:4" ht="42.75" x14ac:dyDescent="0.15">
      <c r="A24" s="5">
        <v>23</v>
      </c>
      <c r="B24" s="6" t="s">
        <v>64</v>
      </c>
      <c r="C24" s="6" t="s">
        <v>65</v>
      </c>
      <c r="D24" s="6" t="s">
        <v>66</v>
      </c>
    </row>
    <row r="25" spans="1:4" ht="42.75" x14ac:dyDescent="0.15">
      <c r="A25" s="5">
        <v>24</v>
      </c>
      <c r="B25" s="6" t="s">
        <v>67</v>
      </c>
      <c r="C25" s="6" t="s">
        <v>68</v>
      </c>
      <c r="D25" s="6" t="s">
        <v>69</v>
      </c>
    </row>
    <row r="26" spans="1:4" ht="28.5" x14ac:dyDescent="0.15">
      <c r="A26" s="5">
        <v>25</v>
      </c>
      <c r="B26" s="6" t="s">
        <v>70</v>
      </c>
      <c r="C26" s="6" t="s">
        <v>71</v>
      </c>
      <c r="D26" s="6" t="s">
        <v>72</v>
      </c>
    </row>
    <row r="27" spans="1:4" ht="15" x14ac:dyDescent="0.15">
      <c r="A27" s="5">
        <v>26</v>
      </c>
      <c r="B27" s="6" t="s">
        <v>73</v>
      </c>
      <c r="C27" s="6" t="s">
        <v>74</v>
      </c>
      <c r="D27" s="6" t="s">
        <v>75</v>
      </c>
    </row>
    <row r="28" spans="1:4" ht="15" x14ac:dyDescent="0.15">
      <c r="A28" s="5">
        <v>27</v>
      </c>
      <c r="B28" s="6" t="s">
        <v>76</v>
      </c>
      <c r="C28" s="6" t="s">
        <v>77</v>
      </c>
      <c r="D28" s="6" t="s">
        <v>78</v>
      </c>
    </row>
    <row r="29" spans="1:4" ht="42.75" x14ac:dyDescent="0.15">
      <c r="A29" s="5">
        <v>28</v>
      </c>
      <c r="B29" s="6" t="s">
        <v>79</v>
      </c>
      <c r="C29" s="6" t="s">
        <v>80</v>
      </c>
      <c r="D29" s="6" t="s">
        <v>81</v>
      </c>
    </row>
    <row r="30" spans="1:4" ht="28.5" x14ac:dyDescent="0.15">
      <c r="A30" s="5">
        <v>29</v>
      </c>
      <c r="B30" s="6" t="s">
        <v>82</v>
      </c>
      <c r="C30" s="6" t="s">
        <v>83</v>
      </c>
      <c r="D30" s="6" t="s">
        <v>84</v>
      </c>
    </row>
    <row r="31" spans="1:4" ht="18.75" x14ac:dyDescent="0.15">
      <c r="A31" s="5">
        <v>30</v>
      </c>
      <c r="B31" s="6" t="s">
        <v>85</v>
      </c>
      <c r="C31" s="6" t="s">
        <v>86</v>
      </c>
      <c r="D31" s="16" t="s">
        <v>618</v>
      </c>
    </row>
    <row r="32" spans="1:4" ht="72" x14ac:dyDescent="0.15">
      <c r="A32" s="5"/>
      <c r="B32" s="6"/>
      <c r="C32" s="12" t="s">
        <v>592</v>
      </c>
      <c r="D32" s="6"/>
    </row>
    <row r="33" spans="1:4" ht="15" x14ac:dyDescent="0.15">
      <c r="A33" s="5">
        <v>31</v>
      </c>
      <c r="B33" s="6" t="s">
        <v>87</v>
      </c>
      <c r="C33" s="6" t="s">
        <v>88</v>
      </c>
      <c r="D33" s="6" t="s">
        <v>89</v>
      </c>
    </row>
    <row r="34" spans="1:4" ht="15" x14ac:dyDescent="0.15">
      <c r="A34" s="5">
        <v>32</v>
      </c>
      <c r="B34" s="6" t="s">
        <v>90</v>
      </c>
      <c r="C34" s="6" t="s">
        <v>91</v>
      </c>
      <c r="D34" s="6" t="s">
        <v>92</v>
      </c>
    </row>
    <row r="35" spans="1:4" ht="14.25" x14ac:dyDescent="0.15">
      <c r="A35" s="5">
        <v>33</v>
      </c>
      <c r="B35" s="6" t="s">
        <v>93</v>
      </c>
      <c r="C35" s="6" t="s">
        <v>94</v>
      </c>
      <c r="D35" s="6" t="s">
        <v>651</v>
      </c>
    </row>
    <row r="36" spans="1:4" ht="15" x14ac:dyDescent="0.15">
      <c r="A36" s="5">
        <v>34</v>
      </c>
      <c r="B36" s="6" t="s">
        <v>95</v>
      </c>
      <c r="C36" s="6" t="s">
        <v>96</v>
      </c>
      <c r="D36" s="6" t="s">
        <v>97</v>
      </c>
    </row>
    <row r="37" spans="1:4" ht="57" x14ac:dyDescent="0.15">
      <c r="A37" s="5">
        <v>35</v>
      </c>
      <c r="B37" s="6" t="s">
        <v>98</v>
      </c>
      <c r="C37" s="6" t="s">
        <v>99</v>
      </c>
      <c r="D37" s="6" t="s">
        <v>100</v>
      </c>
    </row>
    <row r="38" spans="1:4" ht="28.5" x14ac:dyDescent="0.15">
      <c r="A38" s="5">
        <v>36</v>
      </c>
      <c r="B38" s="8" t="s">
        <v>101</v>
      </c>
      <c r="C38" s="6" t="s">
        <v>102</v>
      </c>
      <c r="D38" s="6" t="s">
        <v>599</v>
      </c>
    </row>
    <row r="39" spans="1:4" ht="28.5" x14ac:dyDescent="0.15">
      <c r="A39" s="5">
        <v>37</v>
      </c>
      <c r="B39" s="6" t="s">
        <v>103</v>
      </c>
      <c r="C39" s="6" t="s">
        <v>104</v>
      </c>
      <c r="D39" s="16" t="s">
        <v>619</v>
      </c>
    </row>
    <row r="40" spans="1:4" ht="28.5" x14ac:dyDescent="0.15">
      <c r="A40" s="5">
        <v>38</v>
      </c>
      <c r="B40" s="6" t="s">
        <v>105</v>
      </c>
      <c r="C40" s="6" t="s">
        <v>106</v>
      </c>
      <c r="D40" s="6" t="s">
        <v>107</v>
      </c>
    </row>
    <row r="41" spans="1:4" ht="28.5" x14ac:dyDescent="0.15">
      <c r="A41" s="5">
        <v>39</v>
      </c>
      <c r="B41" s="6" t="s">
        <v>108</v>
      </c>
      <c r="C41" s="6" t="s">
        <v>109</v>
      </c>
      <c r="D41" s="6" t="s">
        <v>110</v>
      </c>
    </row>
    <row r="42" spans="1:4" ht="28.5" x14ac:dyDescent="0.15">
      <c r="A42" s="5">
        <v>40</v>
      </c>
      <c r="B42" s="6" t="s">
        <v>111</v>
      </c>
      <c r="C42" s="6" t="s">
        <v>112</v>
      </c>
      <c r="D42" s="6" t="s">
        <v>113</v>
      </c>
    </row>
    <row r="43" spans="1:4" ht="28.5" x14ac:dyDescent="0.15">
      <c r="A43" s="5">
        <v>41</v>
      </c>
      <c r="B43" s="6" t="s">
        <v>114</v>
      </c>
      <c r="C43" s="6" t="s">
        <v>115</v>
      </c>
      <c r="D43" s="6" t="s">
        <v>116</v>
      </c>
    </row>
    <row r="44" spans="1:4" ht="28.5" x14ac:dyDescent="0.15">
      <c r="A44" s="5">
        <v>42</v>
      </c>
      <c r="B44" s="6" t="s">
        <v>117</v>
      </c>
      <c r="C44" s="6" t="s">
        <v>118</v>
      </c>
      <c r="D44" s="6" t="s">
        <v>600</v>
      </c>
    </row>
    <row r="45" spans="1:4" ht="42.75" x14ac:dyDescent="0.15">
      <c r="A45" s="5">
        <v>43</v>
      </c>
      <c r="B45" s="6" t="s">
        <v>119</v>
      </c>
      <c r="C45" s="6" t="s">
        <v>120</v>
      </c>
      <c r="D45" s="6" t="s">
        <v>601</v>
      </c>
    </row>
    <row r="46" spans="1:4" ht="28.5" x14ac:dyDescent="0.15">
      <c r="A46" s="5">
        <v>44</v>
      </c>
      <c r="B46" s="6" t="s">
        <v>121</v>
      </c>
      <c r="C46" s="6" t="s">
        <v>122</v>
      </c>
      <c r="D46" s="6" t="s">
        <v>123</v>
      </c>
    </row>
    <row r="47" spans="1:4" ht="29.25" x14ac:dyDescent="0.15">
      <c r="A47" s="5">
        <v>45</v>
      </c>
      <c r="B47" s="6" t="s">
        <v>124</v>
      </c>
      <c r="C47" s="6" t="s">
        <v>125</v>
      </c>
      <c r="D47" s="6" t="s">
        <v>126</v>
      </c>
    </row>
    <row r="48" spans="1:4" ht="15" x14ac:dyDescent="0.15">
      <c r="A48" s="5">
        <v>46</v>
      </c>
      <c r="B48" s="6" t="s">
        <v>127</v>
      </c>
      <c r="C48" s="6" t="s">
        <v>128</v>
      </c>
      <c r="D48" s="6" t="s">
        <v>129</v>
      </c>
    </row>
    <row r="49" spans="1:4" ht="15" x14ac:dyDescent="0.15">
      <c r="A49" s="5">
        <v>47</v>
      </c>
      <c r="B49" s="6" t="s">
        <v>130</v>
      </c>
      <c r="C49" s="6" t="s">
        <v>131</v>
      </c>
      <c r="D49" s="6" t="s">
        <v>132</v>
      </c>
    </row>
    <row r="50" spans="1:4" ht="15" x14ac:dyDescent="0.15">
      <c r="A50" s="5">
        <v>48</v>
      </c>
      <c r="B50" s="6" t="s">
        <v>133</v>
      </c>
      <c r="C50" s="6" t="s">
        <v>134</v>
      </c>
      <c r="D50" s="3" t="s">
        <v>135</v>
      </c>
    </row>
    <row r="51" spans="1:4" ht="14.25" x14ac:dyDescent="0.15">
      <c r="A51" s="5"/>
      <c r="B51" s="6"/>
      <c r="C51" s="10" t="s">
        <v>136</v>
      </c>
      <c r="D51" s="3"/>
    </row>
    <row r="52" spans="1:4" ht="28.5" x14ac:dyDescent="0.15">
      <c r="A52" s="5">
        <v>49</v>
      </c>
      <c r="B52" s="6" t="s">
        <v>137</v>
      </c>
      <c r="C52" s="6" t="s">
        <v>138</v>
      </c>
      <c r="D52" s="17" t="s">
        <v>620</v>
      </c>
    </row>
    <row r="53" spans="1:4" ht="14.25" x14ac:dyDescent="0.15">
      <c r="A53" s="5"/>
      <c r="B53" s="6"/>
      <c r="C53" s="10" t="s">
        <v>139</v>
      </c>
      <c r="D53" s="3"/>
    </row>
    <row r="54" spans="1:4" ht="42.75" x14ac:dyDescent="0.15">
      <c r="A54" s="5">
        <v>50</v>
      </c>
      <c r="B54" s="6" t="s">
        <v>140</v>
      </c>
      <c r="C54" s="6" t="s">
        <v>141</v>
      </c>
      <c r="D54" s="6" t="s">
        <v>142</v>
      </c>
    </row>
    <row r="55" spans="1:4" ht="15" x14ac:dyDescent="0.15">
      <c r="A55" s="5">
        <v>51</v>
      </c>
      <c r="B55" s="6" t="s">
        <v>143</v>
      </c>
      <c r="C55" s="6" t="s">
        <v>144</v>
      </c>
      <c r="D55" s="11" t="s">
        <v>145</v>
      </c>
    </row>
    <row r="56" spans="1:4" ht="30" x14ac:dyDescent="0.15">
      <c r="A56" s="5">
        <v>52</v>
      </c>
      <c r="B56" s="6" t="s">
        <v>146</v>
      </c>
      <c r="C56" s="6" t="s">
        <v>147</v>
      </c>
      <c r="D56" s="6" t="s">
        <v>148</v>
      </c>
    </row>
    <row r="57" spans="1:4" ht="29.25" x14ac:dyDescent="0.15">
      <c r="A57" s="5">
        <v>53</v>
      </c>
      <c r="B57" s="6" t="s">
        <v>149</v>
      </c>
      <c r="C57" s="6" t="s">
        <v>150</v>
      </c>
      <c r="D57" s="6" t="s">
        <v>151</v>
      </c>
    </row>
    <row r="58" spans="1:4" ht="18.75" x14ac:dyDescent="0.15">
      <c r="A58" s="5">
        <v>54</v>
      </c>
      <c r="B58" s="6" t="s">
        <v>152</v>
      </c>
      <c r="C58" s="6" t="s">
        <v>153</v>
      </c>
      <c r="D58" s="16" t="s">
        <v>621</v>
      </c>
    </row>
    <row r="59" spans="1:4" ht="30" x14ac:dyDescent="0.15">
      <c r="A59" s="5">
        <v>55</v>
      </c>
      <c r="B59" s="6" t="s">
        <v>154</v>
      </c>
      <c r="C59" s="6" t="s">
        <v>155</v>
      </c>
      <c r="D59" s="6" t="s">
        <v>156</v>
      </c>
    </row>
    <row r="60" spans="1:4" ht="15" x14ac:dyDescent="0.15">
      <c r="A60" s="5">
        <v>56</v>
      </c>
      <c r="B60" s="6" t="s">
        <v>157</v>
      </c>
      <c r="C60" s="6" t="s">
        <v>158</v>
      </c>
      <c r="D60" s="6" t="s">
        <v>159</v>
      </c>
    </row>
    <row r="61" spans="1:4" ht="15" x14ac:dyDescent="0.15">
      <c r="A61" s="5">
        <v>57</v>
      </c>
      <c r="B61" s="6" t="s">
        <v>160</v>
      </c>
      <c r="C61" s="6" t="s">
        <v>161</v>
      </c>
      <c r="D61" s="6" t="s">
        <v>162</v>
      </c>
    </row>
    <row r="62" spans="1:4" ht="15" x14ac:dyDescent="0.15">
      <c r="A62" s="5">
        <v>58</v>
      </c>
      <c r="B62" s="6" t="s">
        <v>163</v>
      </c>
      <c r="C62" s="6" t="s">
        <v>164</v>
      </c>
      <c r="D62" s="6" t="s">
        <v>165</v>
      </c>
    </row>
    <row r="63" spans="1:4" ht="57" x14ac:dyDescent="0.15">
      <c r="A63" s="5">
        <v>59</v>
      </c>
      <c r="B63" s="6" t="s">
        <v>166</v>
      </c>
      <c r="C63" s="6" t="s">
        <v>167</v>
      </c>
      <c r="D63" s="6" t="s">
        <v>168</v>
      </c>
    </row>
    <row r="64" spans="1:4" ht="14.25" x14ac:dyDescent="0.15">
      <c r="A64" s="5">
        <v>60</v>
      </c>
      <c r="B64" s="6" t="s">
        <v>169</v>
      </c>
      <c r="C64" s="6" t="s">
        <v>170</v>
      </c>
      <c r="D64" s="6" t="s">
        <v>602</v>
      </c>
    </row>
    <row r="65" spans="1:4" ht="15" x14ac:dyDescent="0.15">
      <c r="A65" s="5">
        <v>61</v>
      </c>
      <c r="B65" s="6" t="s">
        <v>171</v>
      </c>
      <c r="C65" s="6" t="s">
        <v>172</v>
      </c>
      <c r="D65" s="6" t="s">
        <v>173</v>
      </c>
    </row>
    <row r="66" spans="1:4" ht="15" x14ac:dyDescent="0.15">
      <c r="A66" s="5">
        <v>62</v>
      </c>
      <c r="B66" s="6" t="s">
        <v>174</v>
      </c>
      <c r="C66" s="6" t="s">
        <v>175</v>
      </c>
      <c r="D66" s="6" t="s">
        <v>176</v>
      </c>
    </row>
    <row r="67" spans="1:4" ht="14.25" x14ac:dyDescent="0.15">
      <c r="A67" s="5">
        <v>63</v>
      </c>
      <c r="B67" s="6" t="s">
        <v>177</v>
      </c>
      <c r="C67" s="6" t="s">
        <v>178</v>
      </c>
      <c r="D67" s="6" t="s">
        <v>603</v>
      </c>
    </row>
    <row r="68" spans="1:4" ht="28.5" x14ac:dyDescent="0.15">
      <c r="A68" s="5">
        <v>64</v>
      </c>
      <c r="B68" s="6" t="s">
        <v>179</v>
      </c>
      <c r="C68" s="6" t="s">
        <v>180</v>
      </c>
      <c r="D68" s="16" t="s">
        <v>622</v>
      </c>
    </row>
    <row r="69" spans="1:4" ht="28.5" x14ac:dyDescent="0.15">
      <c r="A69" s="5">
        <v>65</v>
      </c>
      <c r="B69" s="6" t="s">
        <v>181</v>
      </c>
      <c r="C69" s="6" t="s">
        <v>182</v>
      </c>
      <c r="D69" s="16" t="s">
        <v>623</v>
      </c>
    </row>
    <row r="70" spans="1:4" ht="28.5" x14ac:dyDescent="0.15">
      <c r="A70" s="5">
        <v>66</v>
      </c>
      <c r="B70" s="6" t="s">
        <v>183</v>
      </c>
      <c r="C70" s="6" t="s">
        <v>184</v>
      </c>
      <c r="D70" s="6" t="s">
        <v>604</v>
      </c>
    </row>
    <row r="71" spans="1:4" ht="18.75" x14ac:dyDescent="0.15">
      <c r="A71" s="5">
        <v>67</v>
      </c>
      <c r="B71" s="6" t="s">
        <v>185</v>
      </c>
      <c r="C71" s="6" t="s">
        <v>186</v>
      </c>
      <c r="D71" s="16" t="s">
        <v>624</v>
      </c>
    </row>
    <row r="72" spans="1:4" ht="14.25" x14ac:dyDescent="0.15">
      <c r="A72" s="5">
        <v>68</v>
      </c>
      <c r="B72" s="6" t="s">
        <v>187</v>
      </c>
      <c r="C72" s="6" t="s">
        <v>188</v>
      </c>
      <c r="D72" s="6" t="s">
        <v>605</v>
      </c>
    </row>
    <row r="73" spans="1:4" ht="30" x14ac:dyDescent="0.15">
      <c r="A73" s="5">
        <v>69</v>
      </c>
      <c r="B73" s="6" t="s">
        <v>189</v>
      </c>
      <c r="C73" s="6" t="s">
        <v>190</v>
      </c>
      <c r="D73" s="6" t="s">
        <v>191</v>
      </c>
    </row>
    <row r="74" spans="1:4" ht="28.5" x14ac:dyDescent="0.15">
      <c r="A74" s="5">
        <v>70</v>
      </c>
      <c r="B74" s="6" t="s">
        <v>192</v>
      </c>
      <c r="C74" s="6" t="s">
        <v>193</v>
      </c>
      <c r="D74" s="6" t="s">
        <v>606</v>
      </c>
    </row>
    <row r="75" spans="1:4" ht="42.75" x14ac:dyDescent="0.15">
      <c r="A75" s="5">
        <v>71</v>
      </c>
      <c r="B75" s="6" t="s">
        <v>194</v>
      </c>
      <c r="C75" s="6" t="s">
        <v>195</v>
      </c>
      <c r="D75" s="6" t="s">
        <v>607</v>
      </c>
    </row>
    <row r="76" spans="1:4" ht="28.5" x14ac:dyDescent="0.15">
      <c r="A76" s="5">
        <v>72</v>
      </c>
      <c r="B76" s="6" t="s">
        <v>196</v>
      </c>
      <c r="C76" s="6" t="s">
        <v>197</v>
      </c>
      <c r="D76" s="16" t="s">
        <v>625</v>
      </c>
    </row>
    <row r="77" spans="1:4" ht="28.5" x14ac:dyDescent="0.15">
      <c r="A77" s="5">
        <v>73</v>
      </c>
      <c r="B77" s="6" t="s">
        <v>198</v>
      </c>
      <c r="C77" s="6" t="s">
        <v>199</v>
      </c>
      <c r="D77" s="6" t="s">
        <v>608</v>
      </c>
    </row>
    <row r="78" spans="1:4" ht="57.75" x14ac:dyDescent="0.15">
      <c r="A78" s="5">
        <v>74</v>
      </c>
      <c r="B78" s="6" t="s">
        <v>200</v>
      </c>
      <c r="C78" s="6" t="s">
        <v>201</v>
      </c>
      <c r="D78" s="6" t="s">
        <v>202</v>
      </c>
    </row>
    <row r="79" spans="1:4" ht="28.5" x14ac:dyDescent="0.15">
      <c r="A79" s="5">
        <v>75</v>
      </c>
      <c r="B79" s="6" t="s">
        <v>203</v>
      </c>
      <c r="C79" s="6" t="s">
        <v>204</v>
      </c>
      <c r="D79" s="6" t="s">
        <v>609</v>
      </c>
    </row>
    <row r="80" spans="1:4" ht="15" x14ac:dyDescent="0.15">
      <c r="A80" s="5">
        <v>76</v>
      </c>
      <c r="B80" s="6" t="s">
        <v>205</v>
      </c>
      <c r="C80" s="6" t="s">
        <v>206</v>
      </c>
      <c r="D80" s="6" t="s">
        <v>207</v>
      </c>
    </row>
    <row r="81" spans="1:4" ht="15" x14ac:dyDescent="0.15">
      <c r="A81" s="5">
        <v>77</v>
      </c>
      <c r="B81" s="6" t="s">
        <v>208</v>
      </c>
      <c r="C81" s="6" t="s">
        <v>209</v>
      </c>
      <c r="D81" s="6" t="s">
        <v>210</v>
      </c>
    </row>
    <row r="82" spans="1:4" ht="30" x14ac:dyDescent="0.15">
      <c r="A82" s="5">
        <v>78</v>
      </c>
      <c r="B82" s="6" t="s">
        <v>211</v>
      </c>
      <c r="C82" s="6" t="s">
        <v>212</v>
      </c>
      <c r="D82" s="6" t="s">
        <v>213</v>
      </c>
    </row>
    <row r="83" spans="1:4" ht="28.5" x14ac:dyDescent="0.15">
      <c r="A83" s="5">
        <v>79</v>
      </c>
      <c r="B83" s="6" t="s">
        <v>214</v>
      </c>
      <c r="C83" s="6" t="s">
        <v>215</v>
      </c>
      <c r="D83" s="6" t="s">
        <v>216</v>
      </c>
    </row>
    <row r="84" spans="1:4" ht="29.25" x14ac:dyDescent="0.15">
      <c r="A84" s="5">
        <v>80</v>
      </c>
      <c r="B84" s="6" t="s">
        <v>217</v>
      </c>
      <c r="C84" s="6" t="s">
        <v>218</v>
      </c>
      <c r="D84" s="6" t="s">
        <v>219</v>
      </c>
    </row>
    <row r="85" spans="1:4" ht="15" x14ac:dyDescent="0.15">
      <c r="A85" s="5">
        <v>81</v>
      </c>
      <c r="B85" s="6" t="s">
        <v>220</v>
      </c>
      <c r="C85" s="6" t="s">
        <v>221</v>
      </c>
      <c r="D85" s="6" t="s">
        <v>222</v>
      </c>
    </row>
    <row r="86" spans="1:4" ht="15" x14ac:dyDescent="0.15">
      <c r="A86" s="5">
        <v>82</v>
      </c>
      <c r="B86" s="6" t="s">
        <v>223</v>
      </c>
      <c r="C86" s="6" t="s">
        <v>224</v>
      </c>
      <c r="D86" s="6" t="s">
        <v>225</v>
      </c>
    </row>
    <row r="87" spans="1:4" ht="15" x14ac:dyDescent="0.15">
      <c r="A87" s="5">
        <v>83</v>
      </c>
      <c r="B87" s="6" t="s">
        <v>226</v>
      </c>
      <c r="C87" s="6" t="s">
        <v>227</v>
      </c>
      <c r="D87" s="6" t="s">
        <v>228</v>
      </c>
    </row>
    <row r="88" spans="1:4" ht="29.25" x14ac:dyDescent="0.15">
      <c r="A88" s="5">
        <v>84</v>
      </c>
      <c r="B88" s="6" t="s">
        <v>229</v>
      </c>
      <c r="C88" s="6" t="s">
        <v>230</v>
      </c>
      <c r="D88" s="6" t="s">
        <v>231</v>
      </c>
    </row>
    <row r="89" spans="1:4" ht="15" x14ac:dyDescent="0.15">
      <c r="A89" s="5">
        <v>85</v>
      </c>
      <c r="B89" s="6" t="s">
        <v>232</v>
      </c>
      <c r="C89" s="6" t="s">
        <v>233</v>
      </c>
      <c r="D89" s="6" t="s">
        <v>234</v>
      </c>
    </row>
    <row r="90" spans="1:4" ht="15" x14ac:dyDescent="0.15">
      <c r="A90" s="5">
        <v>86</v>
      </c>
      <c r="B90" s="6" t="s">
        <v>235</v>
      </c>
      <c r="C90" s="6" t="s">
        <v>236</v>
      </c>
      <c r="D90" s="6" t="s">
        <v>237</v>
      </c>
    </row>
    <row r="91" spans="1:4" ht="29.25" x14ac:dyDescent="0.15">
      <c r="A91" s="5">
        <v>87</v>
      </c>
      <c r="B91" s="6" t="s">
        <v>238</v>
      </c>
      <c r="C91" s="6" t="s">
        <v>239</v>
      </c>
      <c r="D91" s="6" t="s">
        <v>240</v>
      </c>
    </row>
    <row r="92" spans="1:4" ht="42.75" x14ac:dyDescent="0.15">
      <c r="A92" s="5">
        <v>88</v>
      </c>
      <c r="B92" s="6" t="s">
        <v>241</v>
      </c>
      <c r="C92" s="6" t="s">
        <v>242</v>
      </c>
      <c r="D92" s="6" t="s">
        <v>243</v>
      </c>
    </row>
    <row r="93" spans="1:4" ht="42.75" x14ac:dyDescent="0.15">
      <c r="A93" s="5">
        <v>89</v>
      </c>
      <c r="B93" s="6" t="s">
        <v>244</v>
      </c>
      <c r="C93" s="6" t="s">
        <v>245</v>
      </c>
      <c r="D93" s="6" t="s">
        <v>246</v>
      </c>
    </row>
    <row r="94" spans="1:4" ht="42.75" x14ac:dyDescent="0.15">
      <c r="A94" s="5">
        <v>90</v>
      </c>
      <c r="B94" s="6" t="s">
        <v>247</v>
      </c>
      <c r="C94" s="6" t="s">
        <v>248</v>
      </c>
      <c r="D94" s="6" t="s">
        <v>249</v>
      </c>
    </row>
    <row r="95" spans="1:4" ht="57" x14ac:dyDescent="0.15">
      <c r="A95" s="5">
        <v>91</v>
      </c>
      <c r="B95" s="6" t="s">
        <v>250</v>
      </c>
      <c r="C95" s="6" t="s">
        <v>251</v>
      </c>
      <c r="D95" s="6" t="s">
        <v>252</v>
      </c>
    </row>
    <row r="96" spans="1:4" ht="57" x14ac:dyDescent="0.15">
      <c r="A96" s="5">
        <v>92</v>
      </c>
      <c r="B96" s="6" t="s">
        <v>253</v>
      </c>
      <c r="C96" s="6" t="s">
        <v>254</v>
      </c>
      <c r="D96" s="6" t="s">
        <v>255</v>
      </c>
    </row>
    <row r="97" spans="1:4" ht="71.25" x14ac:dyDescent="0.15">
      <c r="A97" s="5">
        <v>93</v>
      </c>
      <c r="B97" s="6" t="s">
        <v>256</v>
      </c>
      <c r="C97" s="6" t="s">
        <v>257</v>
      </c>
      <c r="D97" s="6" t="s">
        <v>258</v>
      </c>
    </row>
    <row r="98" spans="1:4" ht="15" x14ac:dyDescent="0.15">
      <c r="A98" s="5">
        <v>94</v>
      </c>
      <c r="B98" s="6" t="s">
        <v>259</v>
      </c>
      <c r="C98" s="6" t="s">
        <v>260</v>
      </c>
      <c r="D98" s="3" t="s">
        <v>261</v>
      </c>
    </row>
    <row r="99" spans="1:4" ht="28.5" x14ac:dyDescent="0.15">
      <c r="A99" s="5">
        <v>95</v>
      </c>
      <c r="B99" s="6" t="s">
        <v>262</v>
      </c>
      <c r="C99" s="6" t="s">
        <v>263</v>
      </c>
      <c r="D99" s="16" t="s">
        <v>626</v>
      </c>
    </row>
    <row r="100" spans="1:4" ht="42.75" x14ac:dyDescent="0.15">
      <c r="A100" s="5">
        <v>96</v>
      </c>
      <c r="B100" s="6" t="s">
        <v>264</v>
      </c>
      <c r="C100" s="6" t="s">
        <v>265</v>
      </c>
      <c r="D100" s="3" t="s">
        <v>266</v>
      </c>
    </row>
    <row r="101" spans="1:4" ht="14.25" x14ac:dyDescent="0.15">
      <c r="A101" s="5"/>
      <c r="B101" s="6"/>
      <c r="C101" s="1" t="s">
        <v>267</v>
      </c>
      <c r="D101" s="3"/>
    </row>
    <row r="102" spans="1:4" ht="28.5" x14ac:dyDescent="0.15">
      <c r="A102" s="5">
        <v>97</v>
      </c>
      <c r="B102" s="6" t="s">
        <v>268</v>
      </c>
      <c r="C102" s="6" t="s">
        <v>269</v>
      </c>
      <c r="D102" s="6" t="s">
        <v>270</v>
      </c>
    </row>
    <row r="103" spans="1:4" ht="28.5" x14ac:dyDescent="0.15">
      <c r="A103" s="5">
        <v>98</v>
      </c>
      <c r="B103" s="6" t="s">
        <v>271</v>
      </c>
      <c r="C103" s="6" t="s">
        <v>272</v>
      </c>
      <c r="D103" s="11" t="s">
        <v>273</v>
      </c>
    </row>
    <row r="104" spans="1:4" ht="14.25" x14ac:dyDescent="0.15">
      <c r="A104" s="5"/>
      <c r="B104" s="6"/>
      <c r="C104" s="10" t="s">
        <v>274</v>
      </c>
      <c r="D104" s="11"/>
    </row>
    <row r="105" spans="1:4" ht="42.75" x14ac:dyDescent="0.15">
      <c r="A105" s="5">
        <v>99</v>
      </c>
      <c r="B105" s="6" t="s">
        <v>275</v>
      </c>
      <c r="C105" s="6" t="s">
        <v>276</v>
      </c>
      <c r="D105" s="6" t="s">
        <v>277</v>
      </c>
    </row>
    <row r="106" spans="1:4" ht="71.25" x14ac:dyDescent="0.15">
      <c r="A106" s="5">
        <v>100</v>
      </c>
      <c r="B106" s="6" t="s">
        <v>278</v>
      </c>
      <c r="C106" s="6" t="s">
        <v>279</v>
      </c>
      <c r="D106" s="6" t="s">
        <v>280</v>
      </c>
    </row>
    <row r="107" spans="1:4" ht="14.25" x14ac:dyDescent="0.15">
      <c r="A107" s="5"/>
      <c r="B107" s="6"/>
      <c r="C107" s="1" t="s">
        <v>281</v>
      </c>
      <c r="D107" s="6"/>
    </row>
    <row r="108" spans="1:4" ht="57" x14ac:dyDescent="0.15">
      <c r="A108" s="5">
        <v>101</v>
      </c>
      <c r="B108" s="6" t="s">
        <v>282</v>
      </c>
      <c r="C108" s="6" t="s">
        <v>283</v>
      </c>
      <c r="D108" s="6" t="s">
        <v>284</v>
      </c>
    </row>
    <row r="109" spans="1:4" ht="14.25" x14ac:dyDescent="0.15">
      <c r="A109" s="5"/>
      <c r="B109" s="6"/>
      <c r="C109" s="1" t="s">
        <v>285</v>
      </c>
      <c r="D109" s="6"/>
    </row>
    <row r="110" spans="1:4" ht="28.5" x14ac:dyDescent="0.15">
      <c r="A110" s="5">
        <v>102</v>
      </c>
      <c r="B110" s="6" t="s">
        <v>286</v>
      </c>
      <c r="C110" s="6" t="s">
        <v>38</v>
      </c>
      <c r="D110" s="16" t="s">
        <v>627</v>
      </c>
    </row>
    <row r="111" spans="1:4" ht="18.75" x14ac:dyDescent="0.15">
      <c r="A111" s="5"/>
      <c r="B111" s="6"/>
      <c r="C111" s="1" t="s">
        <v>287</v>
      </c>
      <c r="D111" s="16"/>
    </row>
    <row r="112" spans="1:4" ht="42.75" x14ac:dyDescent="0.15">
      <c r="A112" s="5">
        <v>103</v>
      </c>
      <c r="B112" s="6" t="s">
        <v>288</v>
      </c>
      <c r="C112" s="6" t="s">
        <v>289</v>
      </c>
      <c r="D112" s="6" t="s">
        <v>290</v>
      </c>
    </row>
    <row r="113" spans="1:4" ht="18.75" x14ac:dyDescent="0.15">
      <c r="A113" s="5">
        <v>104</v>
      </c>
      <c r="B113" s="6" t="s">
        <v>291</v>
      </c>
      <c r="C113" s="6" t="s">
        <v>292</v>
      </c>
      <c r="D113" s="16" t="s">
        <v>628</v>
      </c>
    </row>
    <row r="114" spans="1:4" ht="57" x14ac:dyDescent="0.15">
      <c r="A114" s="5">
        <v>105</v>
      </c>
      <c r="B114" s="6" t="s">
        <v>293</v>
      </c>
      <c r="C114" s="6" t="s">
        <v>294</v>
      </c>
      <c r="D114" s="16" t="s">
        <v>629</v>
      </c>
    </row>
    <row r="115" spans="1:4" ht="42.75" x14ac:dyDescent="0.15">
      <c r="A115" s="5">
        <v>106</v>
      </c>
      <c r="B115" s="6" t="s">
        <v>295</v>
      </c>
      <c r="C115" s="6" t="s">
        <v>296</v>
      </c>
      <c r="D115" s="6" t="s">
        <v>297</v>
      </c>
    </row>
    <row r="116" spans="1:4" ht="15" x14ac:dyDescent="0.15">
      <c r="A116" s="5">
        <v>107</v>
      </c>
      <c r="B116" s="6" t="s">
        <v>298</v>
      </c>
      <c r="C116" s="6" t="s">
        <v>299</v>
      </c>
      <c r="D116" s="6" t="s">
        <v>300</v>
      </c>
    </row>
    <row r="117" spans="1:4" ht="33" x14ac:dyDescent="0.15">
      <c r="A117" s="5">
        <v>108</v>
      </c>
      <c r="B117" s="6" t="s">
        <v>301</v>
      </c>
      <c r="C117" s="6" t="s">
        <v>302</v>
      </c>
      <c r="D117" s="6" t="s">
        <v>649</v>
      </c>
    </row>
    <row r="118" spans="1:4" ht="57" x14ac:dyDescent="0.15">
      <c r="A118" s="5">
        <v>109</v>
      </c>
      <c r="B118" s="2" t="s">
        <v>303</v>
      </c>
      <c r="C118" s="6" t="s">
        <v>304</v>
      </c>
      <c r="D118" s="6" t="s">
        <v>305</v>
      </c>
    </row>
    <row r="119" spans="1:4" ht="28.5" x14ac:dyDescent="0.15">
      <c r="A119" s="5">
        <v>110</v>
      </c>
      <c r="B119" s="6" t="s">
        <v>306</v>
      </c>
      <c r="C119" s="6" t="s">
        <v>307</v>
      </c>
      <c r="D119" s="6" t="s">
        <v>308</v>
      </c>
    </row>
    <row r="120" spans="1:4" ht="28.5" x14ac:dyDescent="0.15">
      <c r="A120" s="5">
        <v>111</v>
      </c>
      <c r="B120" s="6" t="s">
        <v>309</v>
      </c>
      <c r="C120" s="6" t="s">
        <v>310</v>
      </c>
      <c r="D120" s="6" t="s">
        <v>311</v>
      </c>
    </row>
    <row r="121" spans="1:4" ht="15" x14ac:dyDescent="0.15">
      <c r="A121" s="5">
        <v>112</v>
      </c>
      <c r="B121" s="6" t="s">
        <v>312</v>
      </c>
      <c r="C121" s="6" t="s">
        <v>313</v>
      </c>
      <c r="D121" s="6" t="s">
        <v>314</v>
      </c>
    </row>
    <row r="122" spans="1:4" ht="15" x14ac:dyDescent="0.15">
      <c r="A122" s="5">
        <v>113</v>
      </c>
      <c r="B122" s="6" t="s">
        <v>315</v>
      </c>
      <c r="C122" s="6" t="s">
        <v>316</v>
      </c>
      <c r="D122" s="6" t="s">
        <v>317</v>
      </c>
    </row>
    <row r="123" spans="1:4" ht="15" x14ac:dyDescent="0.15">
      <c r="A123" s="5">
        <v>114</v>
      </c>
      <c r="B123" s="6" t="s">
        <v>318</v>
      </c>
      <c r="C123" s="6" t="s">
        <v>319</v>
      </c>
      <c r="D123" s="3" t="s">
        <v>320</v>
      </c>
    </row>
    <row r="124" spans="1:4" ht="14.25" x14ac:dyDescent="0.15">
      <c r="A124" s="5"/>
      <c r="B124" s="6"/>
      <c r="C124" s="1" t="s">
        <v>321</v>
      </c>
      <c r="D124" s="3"/>
    </row>
    <row r="125" spans="1:4" ht="42.75" x14ac:dyDescent="0.15">
      <c r="A125" s="5">
        <v>115</v>
      </c>
      <c r="B125" s="6" t="s">
        <v>322</v>
      </c>
      <c r="C125" s="6" t="s">
        <v>323</v>
      </c>
      <c r="D125" s="6" t="s">
        <v>324</v>
      </c>
    </row>
    <row r="126" spans="1:4" ht="71.25" x14ac:dyDescent="0.15">
      <c r="A126" s="5">
        <v>116</v>
      </c>
      <c r="B126" s="6" t="s">
        <v>325</v>
      </c>
      <c r="C126" s="6" t="s">
        <v>326</v>
      </c>
      <c r="D126" s="6" t="s">
        <v>327</v>
      </c>
    </row>
    <row r="127" spans="1:4" ht="42.75" x14ac:dyDescent="0.15">
      <c r="A127" s="5">
        <v>117</v>
      </c>
      <c r="B127" s="6" t="s">
        <v>328</v>
      </c>
      <c r="C127" s="6" t="s">
        <v>329</v>
      </c>
      <c r="D127" s="6" t="s">
        <v>330</v>
      </c>
    </row>
    <row r="128" spans="1:4" ht="28.5" x14ac:dyDescent="0.15">
      <c r="A128" s="5">
        <v>118</v>
      </c>
      <c r="B128" s="6" t="s">
        <v>331</v>
      </c>
      <c r="C128" s="6" t="s">
        <v>332</v>
      </c>
      <c r="D128" s="6" t="s">
        <v>333</v>
      </c>
    </row>
    <row r="129" spans="1:4" ht="18.75" x14ac:dyDescent="0.15">
      <c r="A129" s="5">
        <v>119</v>
      </c>
      <c r="B129" s="6" t="s">
        <v>334</v>
      </c>
      <c r="C129" s="6" t="s">
        <v>335</v>
      </c>
      <c r="D129" s="16" t="s">
        <v>630</v>
      </c>
    </row>
    <row r="130" spans="1:4" ht="72" x14ac:dyDescent="0.15">
      <c r="A130" s="5">
        <v>120</v>
      </c>
      <c r="B130" s="6" t="s">
        <v>336</v>
      </c>
      <c r="C130" s="6" t="s">
        <v>337</v>
      </c>
      <c r="D130" s="2" t="s">
        <v>338</v>
      </c>
    </row>
    <row r="131" spans="1:4" ht="57" x14ac:dyDescent="0.15">
      <c r="A131" s="5">
        <v>121</v>
      </c>
      <c r="B131" s="3" t="s">
        <v>339</v>
      </c>
      <c r="C131" s="6" t="s">
        <v>340</v>
      </c>
      <c r="D131" s="3" t="s">
        <v>341</v>
      </c>
    </row>
    <row r="132" spans="1:4" ht="28.5" x14ac:dyDescent="0.15">
      <c r="A132" s="5">
        <v>122</v>
      </c>
      <c r="B132" s="6" t="s">
        <v>342</v>
      </c>
      <c r="C132" s="6" t="s">
        <v>343</v>
      </c>
      <c r="D132" s="6" t="s">
        <v>610</v>
      </c>
    </row>
    <row r="133" spans="1:4" ht="28.5" x14ac:dyDescent="0.15">
      <c r="A133" s="5">
        <v>123</v>
      </c>
      <c r="B133" s="6" t="s">
        <v>344</v>
      </c>
      <c r="C133" s="2" t="s">
        <v>345</v>
      </c>
      <c r="D133" s="16" t="s">
        <v>631</v>
      </c>
    </row>
    <row r="134" spans="1:4" ht="57" x14ac:dyDescent="0.15">
      <c r="A134" s="5">
        <v>124</v>
      </c>
      <c r="B134" s="6" t="s">
        <v>346</v>
      </c>
      <c r="C134" s="6" t="s">
        <v>347</v>
      </c>
      <c r="D134" s="6" t="s">
        <v>348</v>
      </c>
    </row>
    <row r="135" spans="1:4" ht="30" x14ac:dyDescent="0.15">
      <c r="A135" s="5">
        <v>125</v>
      </c>
      <c r="B135" s="6" t="s">
        <v>349</v>
      </c>
      <c r="C135" s="6" t="s">
        <v>350</v>
      </c>
      <c r="D135" s="6" t="s">
        <v>351</v>
      </c>
    </row>
    <row r="136" spans="1:4" ht="20.25" customHeight="1" x14ac:dyDescent="0.15">
      <c r="A136" s="5">
        <v>126</v>
      </c>
      <c r="B136" s="6" t="s">
        <v>352</v>
      </c>
      <c r="C136" s="6" t="s">
        <v>353</v>
      </c>
      <c r="D136" s="6" t="s">
        <v>354</v>
      </c>
    </row>
    <row r="137" spans="1:4" ht="42.75" x14ac:dyDescent="0.15">
      <c r="A137" s="5">
        <v>127</v>
      </c>
      <c r="B137" s="6" t="s">
        <v>355</v>
      </c>
      <c r="C137" s="6" t="s">
        <v>356</v>
      </c>
      <c r="D137" s="6" t="s">
        <v>357</v>
      </c>
    </row>
    <row r="138" spans="1:4" ht="28.5" x14ac:dyDescent="0.15">
      <c r="A138" s="5">
        <v>128</v>
      </c>
      <c r="B138" s="6" t="s">
        <v>358</v>
      </c>
      <c r="C138" s="2" t="s">
        <v>359</v>
      </c>
      <c r="D138" s="3" t="s">
        <v>360</v>
      </c>
    </row>
    <row r="139" spans="1:4" ht="14.25" x14ac:dyDescent="0.15">
      <c r="A139" s="5"/>
      <c r="B139" s="6"/>
      <c r="C139" s="1" t="s">
        <v>361</v>
      </c>
      <c r="D139" s="15"/>
    </row>
    <row r="140" spans="1:4" ht="42.75" x14ac:dyDescent="0.15">
      <c r="A140" s="5">
        <v>129</v>
      </c>
      <c r="B140" s="6" t="s">
        <v>362</v>
      </c>
      <c r="C140" s="6" t="s">
        <v>363</v>
      </c>
      <c r="D140" s="6" t="s">
        <v>364</v>
      </c>
    </row>
    <row r="141" spans="1:4" ht="28.5" x14ac:dyDescent="0.15">
      <c r="A141" s="5">
        <v>130</v>
      </c>
      <c r="B141" s="6" t="s">
        <v>365</v>
      </c>
      <c r="C141" s="2" t="s">
        <v>366</v>
      </c>
      <c r="D141" s="3" t="s">
        <v>367</v>
      </c>
    </row>
    <row r="142" spans="1:4" ht="29.25" x14ac:dyDescent="0.15">
      <c r="A142" s="5">
        <v>131</v>
      </c>
      <c r="B142" s="6" t="s">
        <v>368</v>
      </c>
      <c r="C142" s="6" t="s">
        <v>369</v>
      </c>
      <c r="D142" s="3" t="s">
        <v>370</v>
      </c>
    </row>
    <row r="143" spans="1:4" ht="18.75" x14ac:dyDescent="0.15">
      <c r="A143" s="5">
        <v>132</v>
      </c>
      <c r="B143" s="6" t="s">
        <v>371</v>
      </c>
      <c r="C143" s="6" t="s">
        <v>372</v>
      </c>
      <c r="D143" s="17" t="s">
        <v>632</v>
      </c>
    </row>
    <row r="144" spans="1:4" ht="18.75" x14ac:dyDescent="0.15">
      <c r="A144" s="5">
        <v>133</v>
      </c>
      <c r="B144" s="6" t="s">
        <v>373</v>
      </c>
      <c r="C144" s="6" t="s">
        <v>374</v>
      </c>
      <c r="D144" s="16" t="s">
        <v>633</v>
      </c>
    </row>
    <row r="145" spans="1:4" ht="28.5" x14ac:dyDescent="0.15">
      <c r="A145" s="5">
        <v>134</v>
      </c>
      <c r="B145" s="6" t="s">
        <v>375</v>
      </c>
      <c r="C145" s="6" t="s">
        <v>376</v>
      </c>
      <c r="D145" s="6" t="s">
        <v>377</v>
      </c>
    </row>
    <row r="146" spans="1:4" ht="42.75" x14ac:dyDescent="0.15">
      <c r="A146" s="5">
        <v>135</v>
      </c>
      <c r="B146" s="6" t="s">
        <v>378</v>
      </c>
      <c r="C146" s="6" t="s">
        <v>379</v>
      </c>
      <c r="D146" s="6" t="s">
        <v>380</v>
      </c>
    </row>
    <row r="147" spans="1:4" ht="28.5" x14ac:dyDescent="0.15">
      <c r="A147" s="5">
        <v>136</v>
      </c>
      <c r="B147" s="6" t="s">
        <v>381</v>
      </c>
      <c r="C147" s="6" t="s">
        <v>382</v>
      </c>
      <c r="D147" s="6" t="s">
        <v>611</v>
      </c>
    </row>
    <row r="148" spans="1:4" ht="14.25" x14ac:dyDescent="0.15">
      <c r="A148" s="5">
        <v>137</v>
      </c>
      <c r="B148" s="6" t="s">
        <v>383</v>
      </c>
      <c r="C148" s="6" t="s">
        <v>384</v>
      </c>
      <c r="D148" s="6" t="s">
        <v>612</v>
      </c>
    </row>
    <row r="149" spans="1:4" ht="42.75" x14ac:dyDescent="0.15">
      <c r="A149" s="5">
        <v>138</v>
      </c>
      <c r="B149" s="6" t="s">
        <v>385</v>
      </c>
      <c r="C149" s="6" t="s">
        <v>386</v>
      </c>
      <c r="D149" s="6" t="s">
        <v>387</v>
      </c>
    </row>
    <row r="150" spans="1:4" ht="28.5" x14ac:dyDescent="0.15">
      <c r="A150" s="5">
        <v>139</v>
      </c>
      <c r="B150" s="6" t="s">
        <v>388</v>
      </c>
      <c r="C150" s="6" t="s">
        <v>389</v>
      </c>
      <c r="D150" s="6" t="s">
        <v>390</v>
      </c>
    </row>
    <row r="151" spans="1:4" ht="28.5" x14ac:dyDescent="0.15">
      <c r="A151" s="5">
        <v>140</v>
      </c>
      <c r="B151" s="6" t="s">
        <v>391</v>
      </c>
      <c r="C151" s="6" t="s">
        <v>392</v>
      </c>
      <c r="D151" s="6" t="s">
        <v>393</v>
      </c>
    </row>
    <row r="152" spans="1:4" ht="28.5" x14ac:dyDescent="0.15">
      <c r="A152" s="5">
        <v>141</v>
      </c>
      <c r="B152" s="6" t="s">
        <v>394</v>
      </c>
      <c r="C152" s="6" t="s">
        <v>395</v>
      </c>
      <c r="D152" s="6" t="s">
        <v>396</v>
      </c>
    </row>
    <row r="153" spans="1:4" ht="15.75" customHeight="1" x14ac:dyDescent="0.15">
      <c r="A153" s="5">
        <v>142</v>
      </c>
      <c r="B153" s="6" t="s">
        <v>397</v>
      </c>
      <c r="C153" s="6" t="s">
        <v>398</v>
      </c>
      <c r="D153" s="6" t="s">
        <v>648</v>
      </c>
    </row>
    <row r="154" spans="1:4" ht="18.75" x14ac:dyDescent="0.15">
      <c r="A154" s="5">
        <v>143</v>
      </c>
      <c r="B154" s="6" t="s">
        <v>399</v>
      </c>
      <c r="C154" s="6" t="s">
        <v>400</v>
      </c>
      <c r="D154" s="16" t="s">
        <v>634</v>
      </c>
    </row>
    <row r="155" spans="1:4" ht="15" x14ac:dyDescent="0.15">
      <c r="A155" s="5">
        <v>144</v>
      </c>
      <c r="B155" s="6" t="s">
        <v>401</v>
      </c>
      <c r="C155" s="6" t="s">
        <v>402</v>
      </c>
      <c r="D155" s="6" t="s">
        <v>403</v>
      </c>
    </row>
    <row r="156" spans="1:4" ht="28.5" x14ac:dyDescent="0.15">
      <c r="A156" s="5">
        <v>145</v>
      </c>
      <c r="B156" s="6" t="s">
        <v>404</v>
      </c>
      <c r="C156" s="6" t="s">
        <v>402</v>
      </c>
      <c r="D156" s="6" t="s">
        <v>613</v>
      </c>
    </row>
    <row r="157" spans="1:4" ht="28.5" x14ac:dyDescent="0.15">
      <c r="A157" s="5">
        <v>146</v>
      </c>
      <c r="B157" s="6" t="s">
        <v>405</v>
      </c>
      <c r="C157" s="6" t="s">
        <v>406</v>
      </c>
      <c r="D157" s="6" t="s">
        <v>407</v>
      </c>
    </row>
    <row r="158" spans="1:4" ht="28.5" x14ac:dyDescent="0.15">
      <c r="A158" s="5">
        <v>147</v>
      </c>
      <c r="B158" s="2" t="s">
        <v>408</v>
      </c>
      <c r="C158" s="6" t="s">
        <v>409</v>
      </c>
      <c r="D158" s="6" t="s">
        <v>614</v>
      </c>
    </row>
    <row r="159" spans="1:4" ht="28.5" x14ac:dyDescent="0.15">
      <c r="A159" s="5">
        <v>148</v>
      </c>
      <c r="B159" s="6" t="s">
        <v>410</v>
      </c>
      <c r="C159" s="6" t="s">
        <v>411</v>
      </c>
      <c r="D159" s="6" t="s">
        <v>615</v>
      </c>
    </row>
    <row r="160" spans="1:4" ht="28.5" x14ac:dyDescent="0.15">
      <c r="A160" s="5">
        <v>149</v>
      </c>
      <c r="B160" s="2" t="s">
        <v>412</v>
      </c>
      <c r="C160" s="3" t="s">
        <v>413</v>
      </c>
      <c r="D160" s="2" t="s">
        <v>414</v>
      </c>
    </row>
    <row r="161" spans="1:4" ht="58.5" x14ac:dyDescent="0.15">
      <c r="A161" s="5">
        <v>150</v>
      </c>
      <c r="B161" s="6" t="s">
        <v>415</v>
      </c>
      <c r="C161" s="6" t="s">
        <v>416</v>
      </c>
      <c r="D161" s="6" t="s">
        <v>417</v>
      </c>
    </row>
    <row r="162" spans="1:4" ht="42.75" x14ac:dyDescent="0.15">
      <c r="A162" s="5">
        <v>151</v>
      </c>
      <c r="B162" s="6" t="s">
        <v>418</v>
      </c>
      <c r="C162" s="6" t="s">
        <v>419</v>
      </c>
      <c r="D162" s="6" t="s">
        <v>420</v>
      </c>
    </row>
    <row r="163" spans="1:4" ht="28.5" x14ac:dyDescent="0.15">
      <c r="A163" s="5">
        <v>152</v>
      </c>
      <c r="B163" s="6" t="s">
        <v>421</v>
      </c>
      <c r="C163" s="6" t="s">
        <v>422</v>
      </c>
      <c r="D163" s="16" t="s">
        <v>635</v>
      </c>
    </row>
    <row r="164" spans="1:4" ht="30" x14ac:dyDescent="0.15">
      <c r="A164" s="5">
        <v>153</v>
      </c>
      <c r="B164" s="6" t="s">
        <v>423</v>
      </c>
      <c r="C164" s="6" t="s">
        <v>424</v>
      </c>
      <c r="D164" s="6" t="s">
        <v>425</v>
      </c>
    </row>
    <row r="165" spans="1:4" ht="28.5" x14ac:dyDescent="0.15">
      <c r="A165" s="5">
        <v>154</v>
      </c>
      <c r="B165" s="6" t="s">
        <v>426</v>
      </c>
      <c r="C165" s="6" t="s">
        <v>427</v>
      </c>
      <c r="D165" s="6" t="s">
        <v>428</v>
      </c>
    </row>
    <row r="166" spans="1:4" ht="15" x14ac:dyDescent="0.15">
      <c r="A166" s="5">
        <v>155</v>
      </c>
      <c r="B166" s="6" t="s">
        <v>429</v>
      </c>
      <c r="C166" s="6" t="s">
        <v>430</v>
      </c>
      <c r="D166" s="6" t="s">
        <v>431</v>
      </c>
    </row>
    <row r="167" spans="1:4" ht="15" x14ac:dyDescent="0.15">
      <c r="A167" s="5">
        <v>156</v>
      </c>
      <c r="B167" s="6" t="s">
        <v>432</v>
      </c>
      <c r="C167" s="6" t="s">
        <v>433</v>
      </c>
      <c r="D167" s="6" t="s">
        <v>434</v>
      </c>
    </row>
    <row r="168" spans="1:4" ht="29.25" x14ac:dyDescent="0.15">
      <c r="A168" s="5">
        <v>157</v>
      </c>
      <c r="B168" s="6" t="s">
        <v>435</v>
      </c>
      <c r="C168" s="6"/>
      <c r="D168" s="3" t="s">
        <v>436</v>
      </c>
    </row>
    <row r="169" spans="1:4" ht="18.75" x14ac:dyDescent="0.15">
      <c r="A169" s="5">
        <v>158</v>
      </c>
      <c r="B169" s="6" t="s">
        <v>437</v>
      </c>
      <c r="C169" s="2" t="s">
        <v>438</v>
      </c>
      <c r="D169" s="16" t="s">
        <v>636</v>
      </c>
    </row>
    <row r="170" spans="1:4" ht="18.75" x14ac:dyDescent="0.15">
      <c r="A170" s="5">
        <v>159</v>
      </c>
      <c r="B170" s="6" t="s">
        <v>439</v>
      </c>
      <c r="C170" s="2" t="s">
        <v>440</v>
      </c>
      <c r="D170" s="16" t="s">
        <v>637</v>
      </c>
    </row>
    <row r="171" spans="1:4" ht="15" x14ac:dyDescent="0.15">
      <c r="A171" s="5">
        <v>160</v>
      </c>
      <c r="B171" s="6" t="s">
        <v>441</v>
      </c>
      <c r="C171" s="6" t="s">
        <v>442</v>
      </c>
      <c r="D171" s="6" t="s">
        <v>443</v>
      </c>
    </row>
    <row r="172" spans="1:4" ht="30" x14ac:dyDescent="0.15">
      <c r="A172" s="5">
        <v>161</v>
      </c>
      <c r="B172" s="6" t="s">
        <v>444</v>
      </c>
      <c r="C172" s="6" t="s">
        <v>445</v>
      </c>
      <c r="D172" s="6" t="s">
        <v>446</v>
      </c>
    </row>
    <row r="173" spans="1:4" ht="30" x14ac:dyDescent="0.15">
      <c r="A173" s="5">
        <v>162</v>
      </c>
      <c r="B173" s="6" t="s">
        <v>447</v>
      </c>
      <c r="C173" s="6" t="s">
        <v>448</v>
      </c>
      <c r="D173" s="6" t="s">
        <v>449</v>
      </c>
    </row>
    <row r="174" spans="1:4" ht="42.75" x14ac:dyDescent="0.15">
      <c r="A174" s="5">
        <v>163</v>
      </c>
      <c r="B174" s="6" t="s">
        <v>450</v>
      </c>
      <c r="C174" s="6" t="s">
        <v>451</v>
      </c>
      <c r="D174" s="6" t="s">
        <v>452</v>
      </c>
    </row>
    <row r="175" spans="1:4" ht="42.75" x14ac:dyDescent="0.15">
      <c r="A175" s="5">
        <v>164</v>
      </c>
      <c r="B175" s="6" t="s">
        <v>453</v>
      </c>
      <c r="C175" s="6" t="s">
        <v>454</v>
      </c>
      <c r="D175" s="6" t="s">
        <v>455</v>
      </c>
    </row>
    <row r="176" spans="1:4" ht="15" x14ac:dyDescent="0.15">
      <c r="A176" s="5">
        <v>165</v>
      </c>
      <c r="B176" s="6" t="s">
        <v>456</v>
      </c>
      <c r="C176" s="6" t="s">
        <v>457</v>
      </c>
      <c r="D176" s="6" t="s">
        <v>458</v>
      </c>
    </row>
    <row r="177" spans="1:4" ht="15" x14ac:dyDescent="0.15">
      <c r="A177" s="5">
        <v>166</v>
      </c>
      <c r="B177" s="6" t="s">
        <v>459</v>
      </c>
      <c r="C177" s="6" t="s">
        <v>460</v>
      </c>
      <c r="D177" s="6" t="s">
        <v>461</v>
      </c>
    </row>
    <row r="178" spans="1:4" ht="15" x14ac:dyDescent="0.15">
      <c r="A178" s="5">
        <v>167</v>
      </c>
      <c r="B178" s="6" t="s">
        <v>462</v>
      </c>
      <c r="C178" s="6" t="s">
        <v>463</v>
      </c>
      <c r="D178" s="6" t="s">
        <v>464</v>
      </c>
    </row>
    <row r="179" spans="1:4" ht="42.75" x14ac:dyDescent="0.15">
      <c r="A179" s="5">
        <v>168</v>
      </c>
      <c r="B179" s="6" t="s">
        <v>465</v>
      </c>
      <c r="C179" s="6" t="s">
        <v>466</v>
      </c>
      <c r="D179" s="6" t="s">
        <v>467</v>
      </c>
    </row>
    <row r="180" spans="1:4" ht="15" x14ac:dyDescent="0.15">
      <c r="A180" s="5">
        <v>169</v>
      </c>
      <c r="B180" s="6" t="s">
        <v>468</v>
      </c>
      <c r="C180" s="6" t="s">
        <v>469</v>
      </c>
      <c r="D180" s="3" t="s">
        <v>470</v>
      </c>
    </row>
    <row r="181" spans="1:4" ht="15" x14ac:dyDescent="0.15">
      <c r="A181" s="5">
        <v>170</v>
      </c>
      <c r="B181" s="3" t="s">
        <v>471</v>
      </c>
      <c r="C181" s="3" t="s">
        <v>472</v>
      </c>
      <c r="D181" s="3" t="s">
        <v>473</v>
      </c>
    </row>
    <row r="182" spans="1:4" ht="18.75" x14ac:dyDescent="0.15">
      <c r="A182" s="5">
        <v>171</v>
      </c>
      <c r="B182" s="6" t="s">
        <v>474</v>
      </c>
      <c r="C182" s="6" t="s">
        <v>475</v>
      </c>
      <c r="D182" s="16" t="s">
        <v>638</v>
      </c>
    </row>
    <row r="183" spans="1:4" ht="28.5" x14ac:dyDescent="0.15">
      <c r="A183" s="5">
        <v>172</v>
      </c>
      <c r="B183" s="2" t="s">
        <v>476</v>
      </c>
      <c r="C183" s="6" t="s">
        <v>477</v>
      </c>
      <c r="D183" s="16" t="s">
        <v>639</v>
      </c>
    </row>
    <row r="184" spans="1:4" ht="28.5" x14ac:dyDescent="0.15">
      <c r="A184" s="5">
        <v>173</v>
      </c>
      <c r="B184" s="6" t="s">
        <v>478</v>
      </c>
      <c r="C184" s="6" t="s">
        <v>479</v>
      </c>
      <c r="D184" s="16" t="s">
        <v>640</v>
      </c>
    </row>
    <row r="185" spans="1:4" ht="18.75" x14ac:dyDescent="0.15">
      <c r="A185" s="5">
        <v>174</v>
      </c>
      <c r="B185" s="6" t="s">
        <v>480</v>
      </c>
      <c r="C185" s="6" t="s">
        <v>481</v>
      </c>
      <c r="D185" s="16" t="s">
        <v>641</v>
      </c>
    </row>
    <row r="186" spans="1:4" ht="28.5" x14ac:dyDescent="0.15">
      <c r="A186" s="5">
        <v>175</v>
      </c>
      <c r="B186" s="6" t="s">
        <v>482</v>
      </c>
      <c r="C186" s="6" t="s">
        <v>483</v>
      </c>
      <c r="D186" s="6" t="s">
        <v>484</v>
      </c>
    </row>
    <row r="187" spans="1:4" ht="15" x14ac:dyDescent="0.15">
      <c r="A187" s="5">
        <v>176</v>
      </c>
      <c r="B187" s="6" t="s">
        <v>485</v>
      </c>
      <c r="C187" s="6" t="s">
        <v>486</v>
      </c>
      <c r="D187" s="6" t="s">
        <v>487</v>
      </c>
    </row>
    <row r="188" spans="1:4" ht="29.25" x14ac:dyDescent="0.15">
      <c r="A188" s="5">
        <v>177</v>
      </c>
      <c r="B188" s="6" t="s">
        <v>488</v>
      </c>
      <c r="C188" s="6" t="s">
        <v>489</v>
      </c>
      <c r="D188" s="6" t="s">
        <v>490</v>
      </c>
    </row>
    <row r="189" spans="1:4" ht="28.5" x14ac:dyDescent="0.15">
      <c r="A189" s="5">
        <v>178</v>
      </c>
      <c r="B189" s="6" t="s">
        <v>491</v>
      </c>
      <c r="C189" s="6" t="s">
        <v>492</v>
      </c>
      <c r="D189" s="16" t="s">
        <v>642</v>
      </c>
    </row>
    <row r="190" spans="1:4" ht="30" x14ac:dyDescent="0.15">
      <c r="A190" s="5">
        <v>179</v>
      </c>
      <c r="B190" s="6" t="s">
        <v>493</v>
      </c>
      <c r="C190" s="6" t="s">
        <v>494</v>
      </c>
      <c r="D190" s="6" t="s">
        <v>495</v>
      </c>
    </row>
    <row r="191" spans="1:4" ht="28.5" x14ac:dyDescent="0.15">
      <c r="A191" s="5">
        <v>180</v>
      </c>
      <c r="B191" s="6" t="s">
        <v>496</v>
      </c>
      <c r="C191" s="6" t="s">
        <v>497</v>
      </c>
      <c r="D191" s="6" t="s">
        <v>498</v>
      </c>
    </row>
    <row r="192" spans="1:4" ht="30" x14ac:dyDescent="0.15">
      <c r="A192" s="5">
        <v>181</v>
      </c>
      <c r="B192" s="6" t="s">
        <v>499</v>
      </c>
      <c r="C192" s="6" t="s">
        <v>500</v>
      </c>
      <c r="D192" s="6" t="s">
        <v>501</v>
      </c>
    </row>
    <row r="193" spans="1:4" ht="18.75" x14ac:dyDescent="0.15">
      <c r="A193" s="5">
        <v>182</v>
      </c>
      <c r="B193" s="6" t="s">
        <v>502</v>
      </c>
      <c r="C193" s="6" t="s">
        <v>503</v>
      </c>
      <c r="D193" s="16" t="s">
        <v>643</v>
      </c>
    </row>
    <row r="194" spans="1:4" ht="15" x14ac:dyDescent="0.15">
      <c r="A194" s="5">
        <v>183</v>
      </c>
      <c r="B194" s="6" t="s">
        <v>504</v>
      </c>
      <c r="C194" s="6" t="s">
        <v>505</v>
      </c>
      <c r="D194" s="6" t="s">
        <v>506</v>
      </c>
    </row>
    <row r="195" spans="1:4" ht="15" x14ac:dyDescent="0.15">
      <c r="A195" s="5">
        <v>184</v>
      </c>
      <c r="B195" s="6" t="s">
        <v>507</v>
      </c>
      <c r="C195" s="6" t="s">
        <v>508</v>
      </c>
      <c r="D195" s="6" t="s">
        <v>509</v>
      </c>
    </row>
    <row r="196" spans="1:4" ht="15" x14ac:dyDescent="0.15">
      <c r="A196" s="5">
        <v>185</v>
      </c>
      <c r="B196" s="6" t="s">
        <v>510</v>
      </c>
      <c r="C196" s="6" t="s">
        <v>511</v>
      </c>
      <c r="D196" s="6" t="s">
        <v>512</v>
      </c>
    </row>
    <row r="197" spans="1:4" ht="42.75" x14ac:dyDescent="0.15">
      <c r="A197" s="5">
        <v>186</v>
      </c>
      <c r="B197" s="6" t="s">
        <v>513</v>
      </c>
      <c r="C197" s="6" t="s">
        <v>514</v>
      </c>
      <c r="D197" s="6" t="s">
        <v>515</v>
      </c>
    </row>
    <row r="198" spans="1:4" ht="42.75" x14ac:dyDescent="0.15">
      <c r="A198" s="5">
        <v>187</v>
      </c>
      <c r="B198" s="6" t="s">
        <v>516</v>
      </c>
      <c r="C198" s="6" t="s">
        <v>517</v>
      </c>
      <c r="D198" s="6" t="s">
        <v>518</v>
      </c>
    </row>
    <row r="199" spans="1:4" ht="42.75" x14ac:dyDescent="0.15">
      <c r="A199" s="5">
        <v>188</v>
      </c>
      <c r="B199" s="6" t="s">
        <v>519</v>
      </c>
      <c r="C199" s="6" t="s">
        <v>520</v>
      </c>
      <c r="D199" s="6" t="s">
        <v>521</v>
      </c>
    </row>
    <row r="200" spans="1:4" ht="42.75" x14ac:dyDescent="0.15">
      <c r="A200" s="5">
        <v>189</v>
      </c>
      <c r="B200" s="6" t="s">
        <v>522</v>
      </c>
      <c r="C200" s="6" t="s">
        <v>523</v>
      </c>
      <c r="D200" s="6" t="s">
        <v>524</v>
      </c>
    </row>
    <row r="201" spans="1:4" ht="28.5" x14ac:dyDescent="0.15">
      <c r="A201" s="5">
        <v>190</v>
      </c>
      <c r="B201" s="6" t="s">
        <v>525</v>
      </c>
      <c r="C201" s="6" t="s">
        <v>526</v>
      </c>
      <c r="D201" s="6" t="s">
        <v>527</v>
      </c>
    </row>
    <row r="202" spans="1:4" ht="28.5" x14ac:dyDescent="0.15">
      <c r="A202" s="5">
        <v>191</v>
      </c>
      <c r="B202" s="6" t="s">
        <v>528</v>
      </c>
      <c r="C202" s="6" t="s">
        <v>529</v>
      </c>
      <c r="D202" s="6" t="s">
        <v>530</v>
      </c>
    </row>
    <row r="203" spans="1:4" ht="42.75" x14ac:dyDescent="0.15">
      <c r="A203" s="5">
        <v>192</v>
      </c>
      <c r="B203" s="6" t="s">
        <v>531</v>
      </c>
      <c r="C203" s="6" t="s">
        <v>532</v>
      </c>
      <c r="D203" s="6" t="s">
        <v>533</v>
      </c>
    </row>
    <row r="204" spans="1:4" ht="15" x14ac:dyDescent="0.15">
      <c r="A204" s="5">
        <v>193</v>
      </c>
      <c r="B204" s="6" t="s">
        <v>534</v>
      </c>
      <c r="C204" s="6" t="s">
        <v>535</v>
      </c>
      <c r="D204" s="6" t="s">
        <v>536</v>
      </c>
    </row>
    <row r="205" spans="1:4" ht="71.25" x14ac:dyDescent="0.15">
      <c r="A205" s="5">
        <v>194</v>
      </c>
      <c r="B205" s="6" t="s">
        <v>537</v>
      </c>
      <c r="C205" s="6" t="s">
        <v>538</v>
      </c>
      <c r="D205" s="3" t="s">
        <v>539</v>
      </c>
    </row>
    <row r="206" spans="1:4" ht="15" x14ac:dyDescent="0.15">
      <c r="A206" s="5">
        <v>195</v>
      </c>
      <c r="B206" s="6" t="s">
        <v>540</v>
      </c>
      <c r="C206" s="6" t="s">
        <v>541</v>
      </c>
      <c r="D206" s="6" t="s">
        <v>542</v>
      </c>
    </row>
    <row r="207" spans="1:4" ht="18.75" x14ac:dyDescent="0.15">
      <c r="A207" s="5">
        <v>196</v>
      </c>
      <c r="B207" s="6" t="s">
        <v>543</v>
      </c>
      <c r="C207" s="6" t="s">
        <v>544</v>
      </c>
      <c r="D207" s="16" t="s">
        <v>644</v>
      </c>
    </row>
    <row r="208" spans="1:4" ht="30" x14ac:dyDescent="0.15">
      <c r="A208" s="5">
        <v>197</v>
      </c>
      <c r="B208" s="6" t="s">
        <v>545</v>
      </c>
      <c r="C208" s="6" t="s">
        <v>546</v>
      </c>
      <c r="D208" s="6" t="s">
        <v>547</v>
      </c>
    </row>
    <row r="209" spans="1:4" ht="28.5" x14ac:dyDescent="0.15">
      <c r="A209" s="5">
        <v>198</v>
      </c>
      <c r="B209" s="6" t="s">
        <v>548</v>
      </c>
      <c r="C209" s="6" t="s">
        <v>549</v>
      </c>
      <c r="D209" s="16" t="s">
        <v>645</v>
      </c>
    </row>
    <row r="210" spans="1:4" ht="29.25" x14ac:dyDescent="0.15">
      <c r="A210" s="5">
        <v>199</v>
      </c>
      <c r="B210" s="6" t="s">
        <v>550</v>
      </c>
      <c r="C210" s="6" t="s">
        <v>551</v>
      </c>
      <c r="D210" s="6" t="s">
        <v>552</v>
      </c>
    </row>
    <row r="211" spans="1:4" ht="15" x14ac:dyDescent="0.15">
      <c r="A211" s="5">
        <v>200</v>
      </c>
      <c r="B211" s="6" t="s">
        <v>553</v>
      </c>
      <c r="C211" s="6" t="s">
        <v>554</v>
      </c>
      <c r="D211" s="6" t="s">
        <v>555</v>
      </c>
    </row>
    <row r="212" spans="1:4" ht="30" x14ac:dyDescent="0.15">
      <c r="A212" s="5">
        <v>201</v>
      </c>
      <c r="B212" s="6" t="s">
        <v>556</v>
      </c>
      <c r="C212" s="6" t="s">
        <v>557</v>
      </c>
      <c r="D212" s="6" t="s">
        <v>558</v>
      </c>
    </row>
    <row r="213" spans="1:4" ht="57" x14ac:dyDescent="0.15">
      <c r="A213" s="5">
        <v>202</v>
      </c>
      <c r="B213" s="6" t="s">
        <v>559</v>
      </c>
      <c r="C213" s="6" t="s">
        <v>560</v>
      </c>
      <c r="D213" s="6" t="s">
        <v>561</v>
      </c>
    </row>
    <row r="214" spans="1:4" ht="44.25" x14ac:dyDescent="0.15">
      <c r="A214" s="5">
        <v>203</v>
      </c>
      <c r="B214" s="6" t="s">
        <v>562</v>
      </c>
      <c r="C214" s="6" t="s">
        <v>563</v>
      </c>
      <c r="D214" s="3" t="s">
        <v>564</v>
      </c>
    </row>
    <row r="215" spans="1:4" ht="42.75" x14ac:dyDescent="0.15">
      <c r="A215" s="5">
        <v>204</v>
      </c>
      <c r="B215" s="6" t="s">
        <v>565</v>
      </c>
      <c r="C215" s="6" t="s">
        <v>566</v>
      </c>
      <c r="D215" s="6" t="s">
        <v>567</v>
      </c>
    </row>
    <row r="216" spans="1:4" ht="28.5" x14ac:dyDescent="0.15">
      <c r="A216" s="5">
        <v>205</v>
      </c>
      <c r="B216" s="6" t="s">
        <v>568</v>
      </c>
      <c r="C216" s="6" t="s">
        <v>569</v>
      </c>
      <c r="D216" s="6" t="s">
        <v>570</v>
      </c>
    </row>
    <row r="217" spans="1:4" ht="42.75" x14ac:dyDescent="0.15">
      <c r="A217" s="5">
        <v>206</v>
      </c>
      <c r="B217" s="6" t="s">
        <v>571</v>
      </c>
      <c r="C217" s="6" t="s">
        <v>572</v>
      </c>
      <c r="D217" s="6" t="s">
        <v>573</v>
      </c>
    </row>
    <row r="218" spans="1:4" ht="30" x14ac:dyDescent="0.15">
      <c r="A218" s="5">
        <v>207</v>
      </c>
      <c r="B218" s="2" t="s">
        <v>574</v>
      </c>
      <c r="C218" s="2" t="s">
        <v>575</v>
      </c>
      <c r="D218" s="3" t="s">
        <v>576</v>
      </c>
    </row>
    <row r="219" spans="1:4" ht="42.75" x14ac:dyDescent="0.15">
      <c r="A219" s="5">
        <v>208</v>
      </c>
      <c r="B219" s="6" t="s">
        <v>577</v>
      </c>
      <c r="C219" s="6" t="s">
        <v>578</v>
      </c>
      <c r="D219" s="6" t="s">
        <v>579</v>
      </c>
    </row>
    <row r="220" spans="1:4" ht="29.25" x14ac:dyDescent="0.15">
      <c r="A220" s="5">
        <v>209</v>
      </c>
      <c r="B220" s="6" t="s">
        <v>580</v>
      </c>
      <c r="C220" s="6" t="s">
        <v>581</v>
      </c>
      <c r="D220" s="6" t="s">
        <v>582</v>
      </c>
    </row>
    <row r="221" spans="1:4" ht="30" x14ac:dyDescent="0.15">
      <c r="A221" s="5">
        <v>210</v>
      </c>
      <c r="B221" s="6" t="s">
        <v>583</v>
      </c>
      <c r="C221" s="6" t="s">
        <v>584</v>
      </c>
      <c r="D221" s="6" t="s">
        <v>585</v>
      </c>
    </row>
    <row r="222" spans="1:4" ht="28.5" x14ac:dyDescent="0.15">
      <c r="A222" s="5">
        <v>211</v>
      </c>
      <c r="B222" s="6" t="s">
        <v>586</v>
      </c>
      <c r="C222" s="6" t="s">
        <v>587</v>
      </c>
      <c r="D222" s="6" t="s">
        <v>588</v>
      </c>
    </row>
    <row r="223" spans="1:4" ht="15" x14ac:dyDescent="0.15">
      <c r="A223" s="5">
        <v>212</v>
      </c>
      <c r="B223" s="6" t="s">
        <v>589</v>
      </c>
      <c r="C223" s="6" t="s">
        <v>590</v>
      </c>
      <c r="D223" s="6" t="s">
        <v>591</v>
      </c>
    </row>
    <row r="224" spans="1:4" ht="27" x14ac:dyDescent="0.15">
      <c r="A224" s="5">
        <v>213</v>
      </c>
      <c r="B224" s="13" t="s">
        <v>595</v>
      </c>
      <c r="C224" s="14" t="s">
        <v>593</v>
      </c>
      <c r="D224" s="15" t="s">
        <v>646</v>
      </c>
    </row>
    <row r="225" spans="1:4" ht="27" x14ac:dyDescent="0.15">
      <c r="A225" s="5">
        <v>214</v>
      </c>
      <c r="B225" s="13" t="s">
        <v>596</v>
      </c>
      <c r="C225" s="14" t="s">
        <v>594</v>
      </c>
      <c r="D225" s="15" t="s">
        <v>647</v>
      </c>
    </row>
  </sheetData>
  <phoneticPr fontId="1"/>
  <conditionalFormatting sqref="B1:B61 B63:B68 B70:B215 B217:B219 B221 B223">
    <cfRule type="duplicateValues" dxfId="41" priority="41"/>
  </conditionalFormatting>
  <conditionalFormatting sqref="B1:B223 B226:B1048576">
    <cfRule type="duplicateValues" dxfId="40" priority="6"/>
  </conditionalFormatting>
  <conditionalFormatting sqref="B2:B61 B63:B68 B70:B215 B217:B219 B221 B223">
    <cfRule type="duplicateValues" dxfId="39" priority="42"/>
  </conditionalFormatting>
  <conditionalFormatting sqref="B49">
    <cfRule type="duplicateValues" dxfId="38" priority="37"/>
    <cfRule type="duplicateValues" dxfId="37" priority="40"/>
    <cfRule type="duplicateValues" dxfId="36" priority="39"/>
    <cfRule type="duplicateValues" dxfId="35" priority="38"/>
    <cfRule type="duplicateValues" dxfId="34" priority="36"/>
  </conditionalFormatting>
  <conditionalFormatting sqref="B62">
    <cfRule type="duplicateValues" dxfId="33" priority="13"/>
    <cfRule type="duplicateValues" dxfId="32" priority="14"/>
    <cfRule type="duplicateValues" dxfId="31" priority="15"/>
    <cfRule type="duplicateValues" dxfId="30" priority="16"/>
  </conditionalFormatting>
  <conditionalFormatting sqref="B69">
    <cfRule type="duplicateValues" dxfId="29" priority="8"/>
    <cfRule type="duplicateValues" dxfId="28" priority="9"/>
    <cfRule type="duplicateValues" dxfId="27" priority="10"/>
    <cfRule type="duplicateValues" dxfId="26" priority="12"/>
    <cfRule type="duplicateValues" dxfId="25" priority="11"/>
  </conditionalFormatting>
  <conditionalFormatting sqref="B103:B105">
    <cfRule type="duplicateValues" dxfId="24" priority="31"/>
    <cfRule type="duplicateValues" dxfId="23" priority="33"/>
    <cfRule type="duplicateValues" dxfId="22" priority="34"/>
    <cfRule type="duplicateValues" dxfId="21" priority="35"/>
    <cfRule type="duplicateValues" dxfId="20" priority="32"/>
  </conditionalFormatting>
  <conditionalFormatting sqref="B216">
    <cfRule type="duplicateValues" dxfId="19" priority="28"/>
    <cfRule type="duplicateValues" dxfId="18" priority="29"/>
    <cfRule type="duplicateValues" dxfId="17" priority="30"/>
  </conditionalFormatting>
  <conditionalFormatting sqref="B220">
    <cfRule type="duplicateValues" dxfId="16" priority="19"/>
    <cfRule type="duplicateValues" dxfId="15" priority="18"/>
    <cfRule type="duplicateValues" dxfId="14" priority="17"/>
  </conditionalFormatting>
  <conditionalFormatting sqref="B222">
    <cfRule type="duplicateValues" dxfId="13" priority="23"/>
    <cfRule type="duplicateValues" dxfId="12" priority="24"/>
    <cfRule type="duplicateValues" dxfId="11" priority="21"/>
    <cfRule type="duplicateValues" dxfId="10" priority="20"/>
    <cfRule type="duplicateValues" dxfId="9" priority="22"/>
  </conditionalFormatting>
  <conditionalFormatting sqref="B224:B225">
    <cfRule type="duplicateValues" dxfId="8" priority="2"/>
    <cfRule type="duplicateValues" dxfId="7" priority="3"/>
    <cfRule type="duplicateValues" dxfId="6" priority="4"/>
    <cfRule type="duplicateValues" dxfId="5" priority="5"/>
    <cfRule type="duplicateValues" dxfId="4" priority="1"/>
  </conditionalFormatting>
  <conditionalFormatting sqref="D96 B1:B223 B226:B1048576">
    <cfRule type="duplicateValues" dxfId="3" priority="7"/>
  </conditionalFormatting>
  <conditionalFormatting sqref="D96">
    <cfRule type="duplicateValues" dxfId="2" priority="25"/>
    <cfRule type="duplicateValues" dxfId="1" priority="26"/>
    <cfRule type="duplicateValues" dxfId="0" priority="27"/>
  </conditionalFormatting>
  <pageMargins left="0.25" right="0.25" top="0.22" bottom="0.18" header="0.23" footer="0.17"/>
  <pageSetup paperSize="9" scale="8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vt:lpstr>
      <vt:lpstr>Sheet!Print_Area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senrinomichimoippokara2025@gmail.com</cp:lastModifiedBy>
  <cp:revision/>
  <cp:lastPrinted>2026-10-27T04:18:20Z</cp:lastPrinted>
  <dcterms:created xsi:type="dcterms:W3CDTF">2026-08-27T02:19:34Z</dcterms:created>
  <dcterms:modified xsi:type="dcterms:W3CDTF">2026-10-28T07:40:49Z</dcterms:modified>
  <cp:category/>
  <cp:contentStatus/>
</cp:coreProperties>
</file>