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windowHeight="8010" windowWidth="14805" xWindow="240" yWindow="105"/>
  </bookViews>
  <sheets>
    <sheet name="Sheet1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<sst xmlns="http://schemas.openxmlformats.org/spreadsheetml/2006/main" uniqueCount="155">
  <si>
    <t>Current job</t>
  </si>
  <si>
    <t>KV_Updated_At</t>
  </si>
  <si>
    <t>Received</t>
  </si>
  <si>
    <t>Updated_At</t>
  </si>
  <si>
    <t>2020-12-11 09:37:24</t>
  </si>
  <si>
    <t>2020-12-11 09:37:29</t>
  </si>
  <si>
    <t>2020-12-11 14:09:46</t>
  </si>
  <si>
    <t>2020-12-11 14:10:00</t>
  </si>
  <si>
    <t>2020-12-14 09:13:05</t>
  </si>
  <si>
    <t>2020-12-14 09:18:26</t>
  </si>
  <si>
    <t>2020-12-14 09:18:27</t>
  </si>
  <si>
    <t>2020-12-14 09:39:32</t>
  </si>
  <si>
    <t>2020-12-14 09:39:38</t>
  </si>
  <si>
    <t>2020-12-14 10:09:36</t>
  </si>
  <si>
    <t>2020-12-14 10:10:45</t>
  </si>
  <si>
    <t>2020-12-14 10:16:11</t>
  </si>
  <si>
    <t>2020-12-14 15:09:40</t>
  </si>
  <si>
    <t>2020-12-14 15:11:59</t>
  </si>
  <si>
    <t>2020-12-14 15:39:41</t>
  </si>
  <si>
    <t>2020-12-14 15:39:48</t>
  </si>
  <si>
    <t>2020-12-14 16:09:49</t>
  </si>
  <si>
    <t>2020-12-14 16:09:52</t>
  </si>
  <si>
    <t>2020-12-14 16:39:41</t>
  </si>
  <si>
    <t>2020-12-14 16:40:23</t>
  </si>
  <si>
    <t>2020-12-14 16:40:24</t>
  </si>
  <si>
    <t>2020-12-14 17:09:44</t>
  </si>
  <si>
    <t>2020-12-14 17:09:51</t>
  </si>
  <si>
    <t>2020-12-14 17:09:52</t>
  </si>
  <si>
    <t>2020-12-14 18:09:31</t>
  </si>
  <si>
    <t>2020-12-14 18:09:35</t>
  </si>
  <si>
    <t>2020-12-18 11:48:05</t>
  </si>
  <si>
    <t>2020-12-18 11:48:08</t>
  </si>
  <si>
    <t>2020-12-18 12:10:38</t>
  </si>
  <si>
    <t>2020-12-18 12:10:42</t>
  </si>
  <si>
    <t>2020-12-18 12:11:14</t>
  </si>
  <si>
    <t>2020-12-18 12:40:41</t>
  </si>
  <si>
    <t>2020-12-18 12:40:45</t>
  </si>
  <si>
    <t>2020-12-18 12:41:07</t>
  </si>
  <si>
    <t>2020-12-18 13:11:40</t>
  </si>
  <si>
    <t>2020-12-18 13:11:44</t>
  </si>
  <si>
    <t>2020-12-18 13:40:38</t>
  </si>
  <si>
    <t>2020-12-18 13:40:41</t>
  </si>
  <si>
    <t>2020-12-18 13:41:14</t>
  </si>
  <si>
    <t>2020-12-18 14:10:38</t>
  </si>
  <si>
    <t>2020-12-18 14:10:43</t>
  </si>
  <si>
    <t>2020-12-18 14:11:19</t>
  </si>
  <si>
    <t>2020-12-18 14:40:39</t>
  </si>
  <si>
    <t>2020-12-18 14:40:44</t>
  </si>
  <si>
    <t>2020-12-18 14:41:13</t>
  </si>
  <si>
    <t>2020-12-18 15:11:12</t>
  </si>
  <si>
    <t>2020-12-18 15:11:13</t>
  </si>
  <si>
    <t>2020-12-18 15:11:14</t>
  </si>
  <si>
    <t>2020-12-18 15:42:03</t>
  </si>
  <si>
    <t>2020-12-18 15:42:07</t>
  </si>
  <si>
    <t>2020-12-18 15:42:08</t>
  </si>
  <si>
    <t>2020-12-18 16:10:43</t>
  </si>
  <si>
    <t>2020-12-18 16:10:48</t>
  </si>
  <si>
    <t>2020-12-18 16:40:48</t>
  </si>
  <si>
    <t>2020-12-18 16:40:55</t>
  </si>
  <si>
    <t>2020-12-18 16:40:56</t>
  </si>
  <si>
    <t>2020-12-18 17:10:40</t>
  </si>
  <si>
    <t>2020-12-18 17:18:26</t>
  </si>
  <si>
    <t>2020-12-18 17:21:40</t>
  </si>
  <si>
    <t>2020-12-21 09:31:05</t>
  </si>
  <si>
    <t>2020-12-21 09:31:24</t>
  </si>
  <si>
    <t>2020-12-21 09:43:13</t>
  </si>
  <si>
    <t>2020-12-21 09:43:35</t>
  </si>
  <si>
    <t>2020-12-21 10:11:11</t>
  </si>
  <si>
    <t>2020-12-21 10:41:30</t>
  </si>
  <si>
    <t>2020-12-21 10:47:28</t>
  </si>
  <si>
    <t>2020-12-21 10:47:29</t>
  </si>
  <si>
    <t>2020-12-28 14:46:18</t>
  </si>
  <si>
    <t>2020-12-28 14:47:05</t>
  </si>
  <si>
    <t>2020-12-28 15:34:43</t>
  </si>
  <si>
    <t>2020-12-28 15:34:49</t>
  </si>
  <si>
    <t>2020-12-28 15:37:07</t>
  </si>
  <si>
    <t>2020-12-28 15:38:23</t>
  </si>
  <si>
    <t>2020-12-28 15:38:24</t>
  </si>
  <si>
    <t>2020-12-29 11:39:44</t>
  </si>
  <si>
    <t>2020-12-29 11:42:57</t>
  </si>
  <si>
    <t>2020-12-29 12:09:45</t>
  </si>
  <si>
    <t>2020-12-29 12:12:55</t>
  </si>
  <si>
    <t>2020-12-29 14:09:47</t>
  </si>
  <si>
    <t>2020-12-29 14:12:49</t>
  </si>
  <si>
    <t>2020-12-29 14:18:59</t>
  </si>
  <si>
    <t>2020-12-29 14:39:50</t>
  </si>
  <si>
    <t>2020-12-29 14:40:16</t>
  </si>
  <si>
    <t>2020-12-29 15:39:49</t>
  </si>
  <si>
    <t>2020-12-29 15:40:18</t>
  </si>
  <si>
    <t>2020-12-30 09:39:31</t>
  </si>
  <si>
    <t>2020-12-30 09:39:34</t>
  </si>
  <si>
    <t>2020-12-30 09:39:36</t>
  </si>
  <si>
    <t>2020-12-30 10:09:31</t>
  </si>
  <si>
    <t>2020-12-30 10:09:58</t>
  </si>
  <si>
    <t>2021-01-04 16:57:37</t>
  </si>
  <si>
    <t>2021-01-04 16:58:23</t>
  </si>
  <si>
    <t>2021-01-04 17:00:42</t>
  </si>
  <si>
    <t>2021-01-05 09:35:34</t>
  </si>
  <si>
    <t>2021-01-05 09:35:37</t>
  </si>
  <si>
    <t>2021-01-05 09:35:38</t>
  </si>
  <si>
    <t>2021-01-07 10:45:39</t>
  </si>
  <si>
    <t>2021-01-07 10:49:40</t>
  </si>
  <si>
    <t>2021-01-07 10:49:55</t>
  </si>
  <si>
    <t>2021-01-07 11:09:29</t>
  </si>
  <si>
    <t>2021-01-07 11:09:34</t>
  </si>
  <si>
    <t>2021-01-07 11:39:28</t>
  </si>
  <si>
    <t>2021-01-07 11:40:32</t>
  </si>
  <si>
    <t>2021-01-07 11:41:01</t>
  </si>
  <si>
    <t>2021-01-07 12:09:30</t>
  </si>
  <si>
    <t>2021-01-07 12:09:33</t>
  </si>
  <si>
    <t>2021-01-07 12:39:38</t>
  </si>
  <si>
    <t>2021-01-07 12:39:41</t>
  </si>
  <si>
    <t>2021-01-07 13:11:40</t>
  </si>
  <si>
    <t>2021-01-07 13:11:44</t>
  </si>
  <si>
    <t>2021-01-07 13:39:29</t>
  </si>
  <si>
    <t>2021-01-07 13:39:32</t>
  </si>
  <si>
    <t>2021-01-07 13:39:33</t>
  </si>
  <si>
    <t>2021-01-07 14:09:39</t>
  </si>
  <si>
    <t>2021-01-07 14:09:42</t>
  </si>
  <si>
    <t>2021-01-07 14:39:28</t>
  </si>
  <si>
    <t>2021-01-07 14:39:58</t>
  </si>
  <si>
    <t>2021-01-07 15:09:33</t>
  </si>
  <si>
    <t>2021-01-07 15:09:44</t>
  </si>
  <si>
    <t>2021-01-07 15:09:45</t>
  </si>
  <si>
    <t>2021-01-07 15:39:30</t>
  </si>
  <si>
    <t>2021-01-07 15:39:34</t>
  </si>
  <si>
    <t>2021-01-07 16:09:30</t>
  </si>
  <si>
    <t>2021-01-07 16:09:33</t>
  </si>
  <si>
    <t>2021-01-07 16:09:34</t>
  </si>
  <si>
    <t>2021-01-07 16:39:31</t>
  </si>
  <si>
    <t>2021-01-07 16:39:36</t>
  </si>
  <si>
    <t>2021-01-07 17:09:34</t>
  </si>
  <si>
    <t>2021-01-07 17:09:41</t>
  </si>
  <si>
    <t>2021-01-07 17:09:42</t>
  </si>
  <si>
    <t>2021-01-07 17:39:29</t>
  </si>
  <si>
    <t>2021-01-07 17:40:07</t>
  </si>
  <si>
    <t>2021-01-07 17:40:08</t>
  </si>
  <si>
    <t>2021-01-07 18:09:29</t>
  </si>
  <si>
    <t>2021-01-07 18:09:34</t>
  </si>
  <si>
    <t>2021-01-08 09:39:50</t>
  </si>
  <si>
    <t>2021-01-08 09:41:31</t>
  </si>
  <si>
    <t>2021-01-08 09:42:02</t>
  </si>
  <si>
    <t>2021-01-08 10:39:41</t>
  </si>
  <si>
    <t>2021-01-08 10:39:46</t>
  </si>
  <si>
    <t>2021-01-08 14:10:01</t>
  </si>
  <si>
    <t>2021-01-08 14:11:21</t>
  </si>
  <si>
    <t>2021-01-08 14:12:15</t>
  </si>
  <si>
    <t>2021-01-08 14:40:01</t>
  </si>
  <si>
    <t>2021-01-08 14:40:13</t>
  </si>
  <si>
    <t>2021-01-08 17:39:52</t>
  </si>
  <si>
    <t>2021-01-08 17:39:33</t>
  </si>
  <si>
    <t>2021-01-08 18:10:00</t>
  </si>
  <si>
    <t>2021-01-08 18:09:41</t>
  </si>
  <si>
    <t>2021-01-11 12:39:53</t>
  </si>
  <si>
    <t>2021-01-11 12:39:56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</si>
</sst>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theme="3" tint="0.3999755851924192"/>
        <bgColor indexed="64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2" fontId="1" numFmtId="0" pivotButton="0" quotePrefix="0" xfId="0">
      <alignment horizontal="center" vertical="center"/>
    </xf>
    <xf borderId="0" fillId="0" fontId="0" numFmtId="21" pivotButton="0" quotePrefix="0" xfId="0"/>
  </cellXfs>
  <cellStyles count="1">
    <cellStyle builtinId="0" name="Normal" xfId="0"/>
  </cellStyles>
  <tableStyles count="0" defaultPivotStyle="PivotStyleMedium9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"/>
  <sheetViews>
    <sheetView tabSelected="1" workbookViewId="0">
      <selection activeCell="K62" sqref="K62"/>
    </sheetView>
  </sheetViews>
  <sheetFormatPr baseColWidth="8" defaultRowHeight="15" outlineLevelCol="0"/>
  <cols>
    <col customWidth="1" max="1" min="1" width="15.140625"/>
    <col customWidth="1" max="2" min="2" width="37.140625"/>
    <col customWidth="1" max="3" min="3" width="40.85546875"/>
    <col customWidth="1" max="4" min="4" width="34.85546875"/>
    <col customWidth="1" max="5" min="5" width="37.85546875"/>
  </cols>
  <sheetData>
    <row customHeight="1" ht="26.25" r="1" spans="1:8">
      <c r="A1" s="1" t="s">
        <v>0</v>
      </c>
      <c r="B1" s="1" t="s">
        <v>1</v>
      </c>
      <c r="C1" s="1" t="s">
        <v>2</v>
      </c>
      <c r="D1" s="1" t="s">
        <v>3</v>
      </c>
    </row>
    <row r="2" spans="1:8">
      <c r="A2" t="n">
        <v>18</v>
      </c>
      <c r="B2" s="2" t="s">
        <v>4</v>
      </c>
      <c r="C2" s="2" t="s">
        <v>5</v>
      </c>
      <c r="D2" s="2" t="s">
        <v>5</v>
      </c>
      <c r="E2" s="2">
        <f>C2-B2</f>
        <v/>
      </c>
      <c r="F2" s="2">
        <f>D2-B2</f>
        <v/>
      </c>
      <c r="G2" s="2">
        <f>AVERAGE(E2:E60)</f>
        <v/>
      </c>
      <c r="H2" s="2">
        <f>AVERAGE(F2:F60)</f>
        <v/>
      </c>
    </row>
    <row r="3" spans="1:8">
      <c r="A3" t="n">
        <v>33</v>
      </c>
      <c r="B3" s="2" t="s">
        <v>6</v>
      </c>
      <c r="C3" s="2" t="s">
        <v>7</v>
      </c>
      <c r="D3" s="2" t="s">
        <v>7</v>
      </c>
      <c r="E3" s="2">
        <f>C3-B3</f>
        <v/>
      </c>
      <c r="F3" s="2">
        <f>D3-B3</f>
        <v/>
      </c>
    </row>
    <row r="4" spans="1:8">
      <c r="A4" t="n">
        <v>8</v>
      </c>
      <c r="B4" s="2" t="s">
        <v>8</v>
      </c>
      <c r="C4" s="2" t="s">
        <v>9</v>
      </c>
      <c r="D4" s="2" t="s">
        <v>10</v>
      </c>
      <c r="E4" s="2">
        <f>C4-B4</f>
        <v/>
      </c>
      <c r="F4" s="2">
        <f>D4-B4</f>
        <v/>
      </c>
    </row>
    <row r="5" spans="1:8">
      <c r="A5" t="n">
        <v>23</v>
      </c>
      <c r="B5" s="2" t="s">
        <v>11</v>
      </c>
      <c r="C5" s="2" t="s">
        <v>12</v>
      </c>
      <c r="D5" s="2" t="s">
        <v>12</v>
      </c>
      <c r="E5" s="2">
        <f>C5-B5</f>
        <v/>
      </c>
      <c r="F5" s="2">
        <f>D5-B5</f>
        <v/>
      </c>
    </row>
    <row r="6" spans="1:8">
      <c r="A6" t="n">
        <v>31</v>
      </c>
      <c r="B6" s="2" t="s">
        <v>13</v>
      </c>
      <c r="C6" s="2" t="s">
        <v>14</v>
      </c>
      <c r="D6" s="2" t="s">
        <v>15</v>
      </c>
      <c r="E6" s="2">
        <f>C6-B6</f>
        <v/>
      </c>
      <c r="F6" s="2">
        <f>D6-B6</f>
        <v/>
      </c>
    </row>
    <row r="7" spans="1:8">
      <c r="A7" t="n">
        <v>16</v>
      </c>
      <c r="B7" s="2" t="s">
        <v>16</v>
      </c>
      <c r="C7" s="2" t="s">
        <v>17</v>
      </c>
      <c r="D7" s="2" t="s">
        <v>17</v>
      </c>
      <c r="E7" s="2">
        <f>C7-B7</f>
        <v/>
      </c>
      <c r="F7" s="2">
        <f>D7-B7</f>
        <v/>
      </c>
    </row>
    <row r="8" spans="1:8">
      <c r="A8" t="n">
        <v>29</v>
      </c>
      <c r="B8" s="2" t="s">
        <v>18</v>
      </c>
      <c r="C8" s="2" t="s">
        <v>19</v>
      </c>
      <c r="D8" s="2" t="s">
        <v>19</v>
      </c>
      <c r="E8" s="2">
        <f>C8-B8</f>
        <v/>
      </c>
      <c r="F8" s="2">
        <f>D8-B8</f>
        <v/>
      </c>
    </row>
    <row r="9" spans="1:8">
      <c r="A9" t="n">
        <v>24</v>
      </c>
      <c r="B9" s="2" t="s">
        <v>20</v>
      </c>
      <c r="C9" s="2" t="s">
        <v>21</v>
      </c>
      <c r="D9" s="2" t="s">
        <v>21</v>
      </c>
      <c r="E9" s="2">
        <f>C9-B9</f>
        <v/>
      </c>
      <c r="F9" s="2">
        <f>D9-B9</f>
        <v/>
      </c>
    </row>
    <row r="10" spans="1:8">
      <c r="A10" t="n">
        <v>1673</v>
      </c>
      <c r="B10" s="2" t="s">
        <v>22</v>
      </c>
      <c r="C10" s="2" t="s">
        <v>23</v>
      </c>
      <c r="D10" s="2" t="s">
        <v>24</v>
      </c>
      <c r="E10" s="2">
        <f>C10-B10</f>
        <v/>
      </c>
      <c r="F10" s="2">
        <f>D10-B10</f>
        <v/>
      </c>
    </row>
    <row r="11" spans="1:8">
      <c r="A11" t="n">
        <v>30</v>
      </c>
      <c r="B11" s="2" t="s">
        <v>25</v>
      </c>
      <c r="C11" s="2" t="s">
        <v>26</v>
      </c>
      <c r="D11" s="2" t="s">
        <v>27</v>
      </c>
      <c r="E11" s="2">
        <f>C11-B11</f>
        <v/>
      </c>
      <c r="F11" s="2">
        <f>D11-B11</f>
        <v/>
      </c>
    </row>
    <row r="12" spans="1:8">
      <c r="A12" t="n">
        <v>70</v>
      </c>
      <c r="B12" s="2" t="s">
        <v>28</v>
      </c>
      <c r="C12" s="2" t="s">
        <v>29</v>
      </c>
      <c r="D12" s="2" t="s">
        <v>29</v>
      </c>
      <c r="E12" s="2">
        <f>C12-B12</f>
        <v/>
      </c>
      <c r="F12" s="2">
        <f>D12-B12</f>
        <v/>
      </c>
    </row>
    <row r="13" spans="1:8">
      <c r="A13" t="n">
        <v>5</v>
      </c>
      <c r="B13" s="2" t="s">
        <v>30</v>
      </c>
      <c r="C13" s="2" t="s">
        <v>31</v>
      </c>
      <c r="D13" s="2" t="s">
        <v>31</v>
      </c>
      <c r="E13" s="2">
        <f>C13-B13</f>
        <v/>
      </c>
      <c r="F13" s="2">
        <f>D13-B13</f>
        <v/>
      </c>
    </row>
    <row r="14" spans="1:8">
      <c r="A14" t="n">
        <v>5</v>
      </c>
      <c r="B14" s="2" t="s">
        <v>32</v>
      </c>
      <c r="C14" s="2" t="s">
        <v>33</v>
      </c>
      <c r="D14" s="2" t="s">
        <v>34</v>
      </c>
      <c r="E14" s="2">
        <f>C14-B14</f>
        <v/>
      </c>
      <c r="F14" s="2">
        <f>D14-B14</f>
        <v/>
      </c>
    </row>
    <row r="15" spans="1:8">
      <c r="A15" t="n">
        <v>3</v>
      </c>
      <c r="B15" s="2" t="s">
        <v>35</v>
      </c>
      <c r="C15" s="2" t="s">
        <v>36</v>
      </c>
      <c r="D15" s="2" t="s">
        <v>37</v>
      </c>
      <c r="E15" s="2">
        <f>C15-B15</f>
        <v/>
      </c>
      <c r="F15" s="2">
        <f>D15-B15</f>
        <v/>
      </c>
    </row>
    <row r="16" spans="1:8">
      <c r="A16" t="n">
        <v>38</v>
      </c>
      <c r="B16" s="2" t="s">
        <v>38</v>
      </c>
      <c r="C16" s="2" t="s">
        <v>39</v>
      </c>
      <c r="D16" s="2" t="s">
        <v>39</v>
      </c>
      <c r="E16" s="2">
        <f>C16-B16</f>
        <v/>
      </c>
      <c r="F16" s="2">
        <f>D16-B16</f>
        <v/>
      </c>
    </row>
    <row r="17" spans="1:8">
      <c r="A17" t="n">
        <v>66</v>
      </c>
      <c r="B17" s="2" t="s">
        <v>40</v>
      </c>
      <c r="C17" s="2" t="s">
        <v>41</v>
      </c>
      <c r="D17" s="2" t="s">
        <v>42</v>
      </c>
      <c r="E17" s="2">
        <f>C17-B17</f>
        <v/>
      </c>
      <c r="F17" s="2">
        <f>D17-B17</f>
        <v/>
      </c>
    </row>
    <row r="18" spans="1:8">
      <c r="A18" t="n">
        <v>21</v>
      </c>
      <c r="B18" s="2" t="s">
        <v>43</v>
      </c>
      <c r="C18" s="2" t="s">
        <v>44</v>
      </c>
      <c r="D18" s="2" t="s">
        <v>45</v>
      </c>
      <c r="E18" s="2">
        <f>C18-B18</f>
        <v/>
      </c>
      <c r="F18" s="2">
        <f>D18-B18</f>
        <v/>
      </c>
    </row>
    <row r="19" spans="1:8">
      <c r="A19" t="n">
        <v>36</v>
      </c>
      <c r="B19" s="2" t="s">
        <v>46</v>
      </c>
      <c r="C19" s="2" t="s">
        <v>47</v>
      </c>
      <c r="D19" s="2" t="s">
        <v>48</v>
      </c>
      <c r="E19" s="2">
        <f>C19-B19</f>
        <v/>
      </c>
      <c r="F19" s="2">
        <f>D19-B19</f>
        <v/>
      </c>
    </row>
    <row r="20" spans="1:8">
      <c r="A20" t="n">
        <v>13</v>
      </c>
      <c r="B20" s="2" t="s">
        <v>49</v>
      </c>
      <c r="C20" s="2" t="s">
        <v>50</v>
      </c>
      <c r="D20" s="2" t="s">
        <v>51</v>
      </c>
      <c r="E20" s="2">
        <f>C20-B20</f>
        <v/>
      </c>
      <c r="F20" s="2">
        <f>D20-B20</f>
        <v/>
      </c>
    </row>
    <row r="21" spans="1:8">
      <c r="A21" t="n">
        <v>9</v>
      </c>
      <c r="B21" s="2" t="s">
        <v>52</v>
      </c>
      <c r="C21" s="2" t="s">
        <v>53</v>
      </c>
      <c r="D21" s="2" t="s">
        <v>54</v>
      </c>
      <c r="E21" s="2">
        <f>C21-B21</f>
        <v/>
      </c>
      <c r="F21" s="2">
        <f>D21-B21</f>
        <v/>
      </c>
    </row>
    <row r="22" spans="1:8">
      <c r="A22" t="n">
        <v>80</v>
      </c>
      <c r="B22" s="2" t="s">
        <v>55</v>
      </c>
      <c r="C22" s="2" t="s">
        <v>56</v>
      </c>
      <c r="D22" s="2" t="s">
        <v>56</v>
      </c>
      <c r="E22" s="2">
        <f>C22-B22</f>
        <v/>
      </c>
      <c r="F22" s="2">
        <f>D22-B22</f>
        <v/>
      </c>
    </row>
    <row r="23" spans="1:8">
      <c r="A23" t="n">
        <v>20</v>
      </c>
      <c r="B23" s="2" t="s">
        <v>57</v>
      </c>
      <c r="C23" s="2" t="s">
        <v>58</v>
      </c>
      <c r="D23" s="2" t="s">
        <v>59</v>
      </c>
      <c r="E23" s="2">
        <f>C23-B23</f>
        <v/>
      </c>
      <c r="F23" s="2">
        <f>D23-B23</f>
        <v/>
      </c>
    </row>
    <row r="24" spans="1:8">
      <c r="A24" t="n">
        <v>3</v>
      </c>
      <c r="B24" s="2" t="s">
        <v>60</v>
      </c>
      <c r="C24" s="2" t="s">
        <v>61</v>
      </c>
      <c r="D24" s="2" t="s">
        <v>62</v>
      </c>
      <c r="E24" s="2">
        <f>C24-B24</f>
        <v/>
      </c>
      <c r="F24" s="2">
        <f>D24-B24</f>
        <v/>
      </c>
    </row>
    <row r="25" spans="1:8">
      <c r="A25" t="n">
        <v>36</v>
      </c>
      <c r="B25" s="2" t="s">
        <v>63</v>
      </c>
      <c r="C25" s="2" t="s">
        <v>64</v>
      </c>
      <c r="D25" s="2" t="s">
        <v>64</v>
      </c>
      <c r="E25" s="2">
        <f>C25-B25</f>
        <v/>
      </c>
      <c r="F25" s="2">
        <f>D25-B25</f>
        <v/>
      </c>
    </row>
    <row r="26" spans="1:8">
      <c r="A26" t="n">
        <v>77</v>
      </c>
      <c r="B26" s="2" t="s">
        <v>65</v>
      </c>
      <c r="C26" s="2" t="s">
        <v>66</v>
      </c>
      <c r="D26" s="2" t="s">
        <v>66</v>
      </c>
      <c r="E26" s="2">
        <f>C26-B26</f>
        <v/>
      </c>
      <c r="F26" s="2">
        <f>D26-B26</f>
        <v/>
      </c>
    </row>
    <row r="27" spans="1:8">
      <c r="A27" t="n">
        <v>7</v>
      </c>
      <c r="B27" s="2" t="s">
        <v>67</v>
      </c>
      <c r="C27" s="2" t="s">
        <v>67</v>
      </c>
      <c r="D27" s="2" t="s">
        <v>67</v>
      </c>
      <c r="E27" s="2">
        <f>C27-B27</f>
        <v/>
      </c>
      <c r="F27" s="2">
        <f>D27-B27</f>
        <v/>
      </c>
    </row>
    <row r="28" spans="1:8">
      <c r="A28" t="n">
        <v>3</v>
      </c>
      <c r="B28" s="2" t="s">
        <v>68</v>
      </c>
      <c r="C28" s="2" t="s">
        <v>69</v>
      </c>
      <c r="D28" s="2" t="s">
        <v>70</v>
      </c>
      <c r="E28" s="2">
        <f>C28-B28</f>
        <v/>
      </c>
      <c r="F28" s="2">
        <f>D28-B28</f>
        <v/>
      </c>
    </row>
    <row r="29" spans="1:8">
      <c r="A29" t="n">
        <v>4</v>
      </c>
      <c r="B29" s="2" t="s">
        <v>71</v>
      </c>
      <c r="C29" s="2" t="s">
        <v>72</v>
      </c>
      <c r="D29" s="2" t="s">
        <v>72</v>
      </c>
      <c r="E29" s="2">
        <f>C29-B29</f>
        <v/>
      </c>
      <c r="F29" s="2">
        <f>D29-B29</f>
        <v/>
      </c>
    </row>
    <row r="30" spans="1:8">
      <c r="A30" t="n">
        <v>8</v>
      </c>
      <c r="B30" s="2" t="s">
        <v>73</v>
      </c>
      <c r="C30" s="2" t="s">
        <v>74</v>
      </c>
      <c r="D30" s="2" t="s">
        <v>74</v>
      </c>
      <c r="E30" s="2">
        <f>C30-B30</f>
        <v/>
      </c>
      <c r="F30" s="2">
        <f>D30-B30</f>
        <v/>
      </c>
    </row>
    <row r="31" spans="1:8">
      <c r="A31" t="n">
        <v>2</v>
      </c>
      <c r="B31" s="2" t="s">
        <v>75</v>
      </c>
      <c r="C31" s="2" t="s">
        <v>76</v>
      </c>
      <c r="D31" s="2" t="s">
        <v>77</v>
      </c>
      <c r="E31" s="2">
        <f>C31-B31</f>
        <v/>
      </c>
      <c r="F31" s="2">
        <f>D31-B31</f>
        <v/>
      </c>
    </row>
    <row r="32" spans="1:8">
      <c r="A32" t="n">
        <v>7</v>
      </c>
      <c r="B32" s="2" t="s">
        <v>78</v>
      </c>
      <c r="C32" s="2" t="s">
        <v>79</v>
      </c>
      <c r="D32" s="2" t="s">
        <v>79</v>
      </c>
      <c r="E32" s="2">
        <f>C32-B32</f>
        <v/>
      </c>
      <c r="F32" s="2">
        <f>D32-B32</f>
        <v/>
      </c>
    </row>
    <row r="33" spans="1:8">
      <c r="A33" t="n">
        <v>1</v>
      </c>
      <c r="B33" s="2" t="s">
        <v>80</v>
      </c>
      <c r="C33" s="2" t="s">
        <v>81</v>
      </c>
      <c r="D33" s="2" t="s">
        <v>81</v>
      </c>
      <c r="E33" s="2">
        <f>C33-B33</f>
        <v/>
      </c>
      <c r="F33" s="2">
        <f>D33-B33</f>
        <v/>
      </c>
    </row>
    <row r="34" spans="1:8">
      <c r="A34" t="n">
        <v>0</v>
      </c>
      <c r="B34" s="2" t="s">
        <v>82</v>
      </c>
      <c r="C34" s="2" t="s">
        <v>83</v>
      </c>
      <c r="D34" s="2" t="s">
        <v>84</v>
      </c>
      <c r="E34" s="2">
        <f>C34-B34</f>
        <v/>
      </c>
      <c r="F34" s="2">
        <f>D34-B34</f>
        <v/>
      </c>
    </row>
    <row r="35" spans="1:8">
      <c r="A35" t="n">
        <v>1</v>
      </c>
      <c r="B35" s="2" t="s">
        <v>85</v>
      </c>
      <c r="C35" s="2" t="s">
        <v>86</v>
      </c>
      <c r="D35" s="2" t="s">
        <v>86</v>
      </c>
      <c r="E35" s="2">
        <f>C35-B35</f>
        <v/>
      </c>
      <c r="F35" s="2">
        <f>D35-B35</f>
        <v/>
      </c>
    </row>
    <row r="36" spans="1:8">
      <c r="A36" t="n">
        <v>44</v>
      </c>
      <c r="B36" s="2" t="s">
        <v>87</v>
      </c>
      <c r="C36" s="2" t="s">
        <v>88</v>
      </c>
      <c r="D36" s="2" t="s">
        <v>88</v>
      </c>
      <c r="E36" s="2">
        <f>C36-B36</f>
        <v/>
      </c>
      <c r="F36" s="2">
        <f>D36-B36</f>
        <v/>
      </c>
    </row>
    <row r="37" spans="1:8">
      <c r="A37" t="n">
        <v>23</v>
      </c>
      <c r="B37" s="2" t="s">
        <v>89</v>
      </c>
      <c r="C37" s="2" t="s">
        <v>90</v>
      </c>
      <c r="D37" s="2" t="s">
        <v>91</v>
      </c>
      <c r="E37" s="2">
        <f>C37-B37</f>
        <v/>
      </c>
      <c r="F37" s="2">
        <f>D37-B37</f>
        <v/>
      </c>
    </row>
    <row r="38" spans="1:8">
      <c r="A38" t="n">
        <v>47</v>
      </c>
      <c r="B38" s="2" t="s">
        <v>92</v>
      </c>
      <c r="C38" s="2" t="s">
        <v>93</v>
      </c>
      <c r="D38" s="2" t="s">
        <v>93</v>
      </c>
      <c r="E38" s="2">
        <f>C38-B38</f>
        <v/>
      </c>
      <c r="F38" s="2">
        <f>D38-B38</f>
        <v/>
      </c>
    </row>
    <row r="39" spans="1:8">
      <c r="A39" t="n">
        <v>14</v>
      </c>
      <c r="B39" s="2" t="s">
        <v>94</v>
      </c>
      <c r="C39" s="2" t="s">
        <v>95</v>
      </c>
      <c r="D39" s="2" t="s">
        <v>96</v>
      </c>
      <c r="E39" s="2">
        <f>C39-B39</f>
        <v/>
      </c>
      <c r="F39" s="2">
        <f>D39-B39</f>
        <v/>
      </c>
    </row>
    <row r="40" spans="1:8">
      <c r="A40" t="n">
        <v>3</v>
      </c>
      <c r="B40" s="2" t="s">
        <v>97</v>
      </c>
      <c r="C40" s="2" t="s">
        <v>98</v>
      </c>
      <c r="D40" s="2" t="s">
        <v>99</v>
      </c>
      <c r="E40" s="2">
        <f>C40-B40</f>
        <v/>
      </c>
      <c r="F40" s="2">
        <f>D40-B40</f>
        <v/>
      </c>
    </row>
    <row r="41" spans="1:8">
      <c r="A41" t="n">
        <v>477</v>
      </c>
      <c r="B41" s="2" t="s">
        <v>100</v>
      </c>
      <c r="C41" s="2" t="s">
        <v>101</v>
      </c>
      <c r="D41" s="2" t="s">
        <v>102</v>
      </c>
      <c r="E41" s="2">
        <f>C41-B41</f>
        <v/>
      </c>
      <c r="F41" s="2">
        <f>D41-B41</f>
        <v/>
      </c>
    </row>
    <row r="42" spans="1:8">
      <c r="A42" t="n">
        <v>89</v>
      </c>
      <c r="B42" s="2" t="s">
        <v>103</v>
      </c>
      <c r="C42" s="2" t="s">
        <v>104</v>
      </c>
      <c r="D42" s="2" t="s">
        <v>104</v>
      </c>
      <c r="E42" s="2">
        <f>C42-B42</f>
        <v/>
      </c>
      <c r="F42" s="2">
        <f>D42-B42</f>
        <v/>
      </c>
    </row>
    <row r="43" spans="1:8">
      <c r="A43" t="n">
        <v>80</v>
      </c>
      <c r="B43" s="2" t="s">
        <v>105</v>
      </c>
      <c r="C43" s="2" t="s">
        <v>106</v>
      </c>
      <c r="D43" s="2" t="s">
        <v>107</v>
      </c>
      <c r="E43" s="2">
        <f>C43-B43</f>
        <v/>
      </c>
      <c r="F43" s="2">
        <f>D43-B43</f>
        <v/>
      </c>
    </row>
    <row r="44" spans="1:8">
      <c r="A44" t="n">
        <v>85</v>
      </c>
      <c r="B44" s="2" t="s">
        <v>108</v>
      </c>
      <c r="C44" s="2" t="s">
        <v>109</v>
      </c>
      <c r="D44" s="2" t="s">
        <v>109</v>
      </c>
      <c r="E44" s="2">
        <f>C44-B44</f>
        <v/>
      </c>
      <c r="F44" s="2">
        <f>D44-B44</f>
        <v/>
      </c>
    </row>
    <row r="45" spans="1:8">
      <c r="A45" t="n">
        <v>78</v>
      </c>
      <c r="B45" s="2" t="s">
        <v>110</v>
      </c>
      <c r="C45" s="2" t="s">
        <v>111</v>
      </c>
      <c r="D45" s="2" t="s">
        <v>111</v>
      </c>
      <c r="E45" s="2">
        <f>C45-B45</f>
        <v/>
      </c>
      <c r="F45" s="2">
        <f>D45-B45</f>
        <v/>
      </c>
    </row>
    <row r="46" spans="1:8">
      <c r="A46" t="n">
        <v>85</v>
      </c>
      <c r="B46" s="2" t="s">
        <v>112</v>
      </c>
      <c r="C46" s="2" t="s">
        <v>113</v>
      </c>
      <c r="D46" s="2" t="s">
        <v>113</v>
      </c>
      <c r="E46" s="2">
        <f>C46-B46</f>
        <v/>
      </c>
      <c r="F46" s="2">
        <f>D46-B46</f>
        <v/>
      </c>
    </row>
    <row r="47" spans="1:8">
      <c r="A47" t="n">
        <v>96</v>
      </c>
      <c r="B47" s="2" t="s">
        <v>114</v>
      </c>
      <c r="C47" s="2" t="s">
        <v>115</v>
      </c>
      <c r="D47" s="2" t="s">
        <v>116</v>
      </c>
      <c r="E47" s="2">
        <f>C47-B47</f>
        <v/>
      </c>
      <c r="F47" s="2">
        <f>D47-B47</f>
        <v/>
      </c>
    </row>
    <row r="48" spans="1:8">
      <c r="A48" t="n">
        <v>90</v>
      </c>
      <c r="B48" s="2" t="s">
        <v>117</v>
      </c>
      <c r="C48" s="2" t="s">
        <v>118</v>
      </c>
      <c r="D48" s="2" t="s">
        <v>118</v>
      </c>
      <c r="E48" s="2">
        <f>C48-B48</f>
        <v/>
      </c>
      <c r="F48" s="2">
        <f>D48-B48</f>
        <v/>
      </c>
    </row>
    <row r="49" spans="1:8">
      <c r="A49" t="n">
        <v>131</v>
      </c>
      <c r="B49" s="2" t="s">
        <v>119</v>
      </c>
      <c r="C49" s="2" t="s">
        <v>120</v>
      </c>
      <c r="D49" s="2" t="s">
        <v>120</v>
      </c>
      <c r="E49" s="2">
        <f>C49-B49</f>
        <v/>
      </c>
      <c r="F49" s="2">
        <f>D49-B49</f>
        <v/>
      </c>
    </row>
    <row r="50" spans="1:8">
      <c r="A50" t="n">
        <v>114</v>
      </c>
      <c r="B50" s="2" t="s">
        <v>121</v>
      </c>
      <c r="C50" s="2" t="s">
        <v>122</v>
      </c>
      <c r="D50" s="2" t="s">
        <v>123</v>
      </c>
      <c r="E50" s="2">
        <f>C50-B50</f>
        <v/>
      </c>
      <c r="F50" s="2">
        <f>D50-B50</f>
        <v/>
      </c>
    </row>
    <row r="51" spans="1:8">
      <c r="A51" t="n">
        <v>91</v>
      </c>
      <c r="B51" s="2" t="s">
        <v>124</v>
      </c>
      <c r="C51" s="2" t="s">
        <v>125</v>
      </c>
      <c r="D51" s="2" t="s">
        <v>125</v>
      </c>
      <c r="E51" s="2">
        <f>C51-B51</f>
        <v/>
      </c>
      <c r="F51" s="2">
        <f>D51-B51</f>
        <v/>
      </c>
    </row>
    <row r="52" spans="1:8">
      <c r="A52" t="n">
        <v>103</v>
      </c>
      <c r="B52" s="2" t="s">
        <v>126</v>
      </c>
      <c r="C52" s="2" t="s">
        <v>127</v>
      </c>
      <c r="D52" s="2" t="s">
        <v>128</v>
      </c>
      <c r="E52" s="2">
        <f>C52-B52</f>
        <v/>
      </c>
      <c r="F52" s="2">
        <f>D52-B52</f>
        <v/>
      </c>
    </row>
    <row r="53" spans="1:8">
      <c r="A53" t="n">
        <v>94</v>
      </c>
      <c r="B53" s="2" t="s">
        <v>129</v>
      </c>
      <c r="C53" s="2" t="s">
        <v>130</v>
      </c>
      <c r="D53" s="2" t="s">
        <v>130</v>
      </c>
      <c r="E53" s="2">
        <f>C53-B53</f>
        <v/>
      </c>
      <c r="F53" s="2">
        <f>D53-B53</f>
        <v/>
      </c>
    </row>
    <row r="54" spans="1:8">
      <c r="A54" t="n">
        <v>334</v>
      </c>
      <c r="B54" s="2" t="s">
        <v>131</v>
      </c>
      <c r="C54" s="2" t="s">
        <v>132</v>
      </c>
      <c r="D54" s="2" t="s">
        <v>133</v>
      </c>
      <c r="E54" s="2">
        <f>C54-B54</f>
        <v/>
      </c>
      <c r="F54" s="2">
        <f>D54-B54</f>
        <v/>
      </c>
    </row>
    <row r="55" spans="1:8">
      <c r="A55" t="n">
        <v>86</v>
      </c>
      <c r="B55" s="2" t="s">
        <v>134</v>
      </c>
      <c r="C55" s="2" t="s">
        <v>135</v>
      </c>
      <c r="D55" s="2" t="s">
        <v>136</v>
      </c>
      <c r="E55" s="2">
        <f>C55-B55</f>
        <v/>
      </c>
      <c r="F55" s="2">
        <f>D55-B55</f>
        <v/>
      </c>
    </row>
    <row r="56" spans="1:8">
      <c r="A56" t="n">
        <v>188</v>
      </c>
      <c r="B56" s="2" t="s">
        <v>137</v>
      </c>
      <c r="C56" s="2" t="s">
        <v>138</v>
      </c>
      <c r="D56" s="2" t="s">
        <v>138</v>
      </c>
      <c r="E56" s="2">
        <f>C56-B56</f>
        <v/>
      </c>
      <c r="F56" s="2">
        <f>D56-B56</f>
        <v/>
      </c>
    </row>
    <row r="57" spans="1:8">
      <c r="A57" t="n">
        <v>74</v>
      </c>
      <c r="B57" s="2" t="s">
        <v>139</v>
      </c>
      <c r="C57" s="2" t="s">
        <v>140</v>
      </c>
      <c r="D57" s="2" t="s">
        <v>141</v>
      </c>
      <c r="E57" s="2">
        <f>C57-B57</f>
        <v/>
      </c>
      <c r="F57" s="2">
        <f>D57-B57</f>
        <v/>
      </c>
    </row>
    <row r="58" spans="1:8">
      <c r="A58" t="n">
        <v>186</v>
      </c>
      <c r="B58" t="s">
        <v>142</v>
      </c>
      <c r="C58" t="s">
        <v>143</v>
      </c>
      <c r="D58" t="s">
        <v>143</v>
      </c>
      <c r="E58" s="2">
        <f>C58-B58</f>
        <v/>
      </c>
      <c r="F58" s="2">
        <f>D58-B58</f>
        <v/>
      </c>
    </row>
    <row r="59" spans="1:8">
      <c r="A59" t="n">
        <v>52</v>
      </c>
      <c r="B59" t="s">
        <v>144</v>
      </c>
      <c r="C59" t="s">
        <v>145</v>
      </c>
      <c r="D59" t="s">
        <v>146</v>
      </c>
      <c r="E59" s="2">
        <f>C59-B59</f>
        <v/>
      </c>
      <c r="F59" s="2">
        <f>D59-B59</f>
        <v/>
      </c>
    </row>
    <row r="60" spans="1:8">
      <c r="A60" t="n">
        <v>93</v>
      </c>
      <c r="B60" t="s">
        <v>147</v>
      </c>
      <c r="C60" t="s">
        <v>148</v>
      </c>
      <c r="D60" t="s">
        <v>148</v>
      </c>
      <c r="E60" s="2">
        <f>C60-B60</f>
        <v/>
      </c>
      <c r="F60" s="2">
        <f>D60-B60</f>
        <v/>
      </c>
    </row>
    <row r="61" spans="1:8">
      <c r="A61" t="n">
        <v>160</v>
      </c>
      <c r="B61" t="s">
        <v>149</v>
      </c>
      <c r="C61" t="s">
        <v>150</v>
      </c>
      <c r="D61" t="s">
        <v>150</v>
      </c>
    </row>
    <row r="62" spans="1:8">
      <c r="A62" t="n">
        <v>93</v>
      </c>
      <c r="B62" t="s">
        <v>151</v>
      </c>
      <c r="C62" t="s">
        <v>152</v>
      </c>
      <c r="D62" t="s">
        <v>152</v>
      </c>
    </row>
    <row r="63" spans="1:8">
      <c r="A63" t="n">
        <v>78866</v>
      </c>
      <c r="B63" t="n">
        <v>0</v>
      </c>
      <c r="C63" t="n">
        <v>0</v>
      </c>
      <c r="D63" t="n">
        <v>0</v>
      </c>
    </row>
    <row r="64" spans="1:8">
      <c r="A64" t="n">
        <v>102105</v>
      </c>
      <c r="B64" t="n">
        <v>0</v>
      </c>
      <c r="C64" t="n">
        <v>0</v>
      </c>
      <c r="D64" t="n">
        <v>0</v>
      </c>
    </row>
    <row r="65" spans="1:8">
      <c r="A65" t="n">
        <v>138164</v>
      </c>
      <c r="B65" t="n">
        <v>0</v>
      </c>
      <c r="C65" t="n">
        <v>0</v>
      </c>
      <c r="D65" t="n">
        <v>0</v>
      </c>
    </row>
    <row r="66" spans="1:8">
      <c r="A66" t="n">
        <v>14189</v>
      </c>
      <c r="B66" t="n">
        <v>0</v>
      </c>
      <c r="C66" t="n">
        <v>0</v>
      </c>
      <c r="D66" t="n">
        <v>0</v>
      </c>
    </row>
    <row r="67" spans="1:8">
      <c r="A67" t="n">
        <v>7665</v>
      </c>
      <c r="B67" t="n">
        <v>0</v>
      </c>
      <c r="C67" t="n">
        <v>0</v>
      </c>
      <c r="D67" t="n">
        <v>0</v>
      </c>
    </row>
    <row r="68" spans="1:8">
      <c r="A68" t="n">
        <v>83</v>
      </c>
      <c r="B68" t="s">
        <v>153</v>
      </c>
      <c r="C68" t="s">
        <v>154</v>
      </c>
      <c r="D68" t="s">
        <v>154</v>
      </c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2006-09-16T00:00:00Z</dcterms:created>
  <dcterms:modified xsi:type="dcterms:W3CDTF">2021-01-08T10:17:45Z</dcterms:modified>
  <cp:lastModifiedBy>Phuong-test1</cp:lastModifiedBy>
</cp:coreProperties>
</file>