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udacity\project2\"/>
    </mc:Choice>
  </mc:AlternateContent>
  <bookViews>
    <workbookView xWindow="0" yWindow="0" windowWidth="28800" windowHeight="12465" activeTab="1"/>
  </bookViews>
  <sheets>
    <sheet name="Year Plan" sheetId="1" r:id="rId1"/>
    <sheet name="Quarter Plan" sheetId="2" r:id="rId2"/>
  </sheets>
  <calcPr calcId="0"/>
</workbook>
</file>

<file path=xl/sharedStrings.xml><?xml version="1.0" encoding="utf-8"?>
<sst xmlns="http://schemas.openxmlformats.org/spreadsheetml/2006/main" count="88" uniqueCount="58">
  <si>
    <t>Quarter</t>
  </si>
  <si>
    <t>Goals</t>
  </si>
  <si>
    <t>Start</t>
  </si>
  <si>
    <t>End</t>
  </si>
  <si>
    <t>Status</t>
  </si>
  <si>
    <t>Q1 2023</t>
  </si>
  <si>
    <t>Improve English Skill</t>
  </si>
  <si>
    <t>To Do</t>
  </si>
  <si>
    <t>Q1 2024</t>
  </si>
  <si>
    <t>Upgrading cloud skills</t>
  </si>
  <si>
    <t>Q1 2025</t>
  </si>
  <si>
    <t>Upskill about devops</t>
  </si>
  <si>
    <t>Q1 2026</t>
  </si>
  <si>
    <t>Get certificate AZ-104</t>
  </si>
  <si>
    <t xml:space="preserve">Join English course
</t>
  </si>
  <si>
    <t>Test English skill via English Score</t>
  </si>
  <si>
    <t>Join Azure cloud course in Udemy</t>
  </si>
  <si>
    <t>Join Azure cloud DevOps in Udacity</t>
  </si>
  <si>
    <t>Review and practice for certification exams</t>
  </si>
  <si>
    <t xml:space="preserve">Register for the certification exam
</t>
  </si>
  <si>
    <t>Week</t>
  </si>
  <si>
    <t>CI: Set Up Azure Cloud Shell</t>
  </si>
  <si>
    <t>Configure Github Actions</t>
  </si>
  <si>
    <t>Continuous Delivery on Azure</t>
  </si>
  <si>
    <t>Documentation</t>
  </si>
  <si>
    <t>Demo Your Work</t>
  </si>
  <si>
    <t>Check Your Work</t>
  </si>
  <si>
    <t>Documentation of Work</t>
  </si>
  <si>
    <t>Create the Cloud-Based Development Environment</t>
  </si>
  <si>
    <t>Create Project Scaffolding</t>
  </si>
  <si>
    <t>Local Test</t>
  </si>
  <si>
    <t>Enable GitHub Actions in the GitHub UI</t>
  </si>
  <si>
    <t>Replace yml code with scaffolding</t>
  </si>
  <si>
    <t>Verify remote tests pass in GitHub Actions UI</t>
  </si>
  <si>
    <t>Take screenshot of passing GitHub Actions build and put into README.md</t>
  </si>
  <si>
    <t>Get Flask Starter Code</t>
  </si>
  <si>
    <t>Get the Flask starter code and add it to your project.</t>
  </si>
  <si>
    <t>Replace scaffolding code with Flask Machine Learning code</t>
  </si>
  <si>
    <t>Enable continuous deployment with Azure Pipelines</t>
  </si>
  <si>
    <t>Checkin Azure Pipelines YAML based config file into Github</t>
  </si>
  <si>
    <t>Enable Github + Azure Pipelines</t>
  </si>
  <si>
    <t>Verify Prediction with starter code file make_predict_azure_app.sh</t>
  </si>
  <si>
    <t>Complete all of the TODO's in the template README.md file</t>
  </si>
  <si>
    <t>Make sure your README is in the root directory of your GitHub repo</t>
  </si>
  <si>
    <t>The video should be at least 1080p with 16:9 aspect ratio.</t>
  </si>
  <si>
    <t>The audio is clear and your language is understandable</t>
  </si>
  <si>
    <t>You covered the steps in the project</t>
  </si>
  <si>
    <t>You showed the working flask prediction</t>
  </si>
  <si>
    <t>You showed streamed log files of the deployed application</t>
  </si>
  <si>
    <t>You uploaded the video to YouTube (or a similar service) and added the link to your README</t>
  </si>
  <si>
    <t>Set up Continuous Delivery using Azure Pipelines</t>
  </si>
  <si>
    <t>Verify the Flask prediction API returns back a valid JSON response</t>
  </si>
  <si>
    <t>Your GitHub repository contains completed code including a completed Azure Pipelines YAML configuration file</t>
  </si>
  <si>
    <t>Your demo video of 1-5 minutes explaining each of the key steps in the project is linked in the README</t>
  </si>
  <si>
    <t>Creating project plan</t>
  </si>
  <si>
    <t>Creating Trelo board</t>
  </si>
  <si>
    <t>Create Architecture Diagram</t>
  </si>
  <si>
    <t>Complete all of the TODOs in the template README.md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</si>
</sst>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61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2" borderId="0" xfId="0" applyFont="1" applyFill="1" applyAlignment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/>
    <xf numFmtId="164" fontId="3" fillId="0" borderId="1" xfId="0" applyNumberFormat="1" applyFont="1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4" fillId="0" borderId="0" xfId="0" applyFont="1" applyAlignment="1"/>
    <xf numFmtId="0" fontId="4" fillId="0" borderId="2" xfId="0" applyFont="1" applyBorder="1" applyAlignment="1"/>
    <xf numFmtId="0" fontId="3" fillId="0" borderId="2" xfId="0" applyFont="1" applyBorder="1" applyAlignment="1"/>
    <xf numFmtId="14" fontId="4" fillId="3" borderId="0" xfId="0" applyNumberFormat="1" applyFont="1" applyFill="1" applyAlignment="1"/>
    <xf numFmtId="0" fontId="1" fillId="3" borderId="0" xfId="0" applyFont="1" applyFill="1" applyAlignment="1"/>
    <xf numFmtId="0" fontId="4" fillId="3" borderId="0" xfId="0" applyFont="1" applyFill="1" applyAlignment="1"/>
    <xf numFmtId="14" fontId="4" fillId="0" borderId="0" xfId="0" applyNumberFormat="1" applyFont="1" applyAlignment="1"/>
    <xf numFmtId="0" fontId="4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4" fillId="0" borderId="1" xfId="0" applyFont="1" applyBorder="1" applyAlignment="1"/>
    <xf numFmtId="14" fontId="4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1"/>
  <sheetViews>
    <sheetView workbookViewId="0">
      <selection activeCell="E23" sqref="E23"/>
    </sheetView>
  </sheetViews>
  <sheetFormatPr defaultColWidth="12.5703125" defaultRowHeight="15.75" customHeight="1" x14ac:dyDescent="0.2"/>
  <cols>
    <col min="2" max="2" width="18" customWidth="1"/>
  </cols>
  <sheetData>
    <row r="1" spans="1:26" ht="12.75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6" t="s">
        <v>5</v>
      </c>
      <c r="B2" s="7" t="s">
        <v>6</v>
      </c>
      <c r="C2" s="8">
        <v>44933</v>
      </c>
      <c r="D2" s="9">
        <v>45016</v>
      </c>
      <c r="E2" s="10" t="s">
        <v>7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x14ac:dyDescent="0.2">
      <c r="A3" s="6" t="s">
        <v>8</v>
      </c>
      <c r="B3" s="12" t="s">
        <v>9</v>
      </c>
      <c r="C3" s="8">
        <v>45017</v>
      </c>
      <c r="D3" s="9">
        <v>45107</v>
      </c>
      <c r="E3" s="10" t="s">
        <v>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x14ac:dyDescent="0.2">
      <c r="A4" s="6" t="s">
        <v>10</v>
      </c>
      <c r="B4" s="12" t="s">
        <v>11</v>
      </c>
      <c r="C4" s="8">
        <v>45108</v>
      </c>
      <c r="D4" s="9">
        <v>45199</v>
      </c>
      <c r="E4" s="10" t="s">
        <v>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x14ac:dyDescent="0.2">
      <c r="A5" s="6" t="s">
        <v>12</v>
      </c>
      <c r="B5" s="13" t="s">
        <v>13</v>
      </c>
      <c r="C5" s="8">
        <v>45200</v>
      </c>
      <c r="D5" s="9">
        <v>45291</v>
      </c>
      <c r="E5" s="10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x14ac:dyDescent="0.2">
      <c r="A6" s="14"/>
      <c r="B6" s="15" t="s">
        <v>1</v>
      </c>
      <c r="C6" s="15" t="s">
        <v>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.75" x14ac:dyDescent="0.2">
      <c r="A7" s="17"/>
      <c r="B7" s="18" t="s">
        <v>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">
      <c r="A8" s="17"/>
      <c r="C8" s="18" t="s">
        <v>14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x14ac:dyDescent="0.2">
      <c r="A9" s="17"/>
      <c r="B9" s="18"/>
      <c r="C9" s="18" t="s">
        <v>15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x14ac:dyDescent="0.2">
      <c r="A10" s="17"/>
      <c r="B10" s="18" t="s">
        <v>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x14ac:dyDescent="0.2">
      <c r="A11" s="17"/>
      <c r="C11" s="18" t="s">
        <v>16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x14ac:dyDescent="0.2">
      <c r="A12" s="17"/>
      <c r="B12" s="18" t="s">
        <v>11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x14ac:dyDescent="0.2">
      <c r="A13" s="17"/>
      <c r="C13" s="18" t="s">
        <v>17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x14ac:dyDescent="0.2">
      <c r="A14" s="17"/>
      <c r="B14" s="18" t="s">
        <v>13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x14ac:dyDescent="0.2">
      <c r="A15" s="17"/>
      <c r="B15" s="11"/>
      <c r="C15" s="18" t="s">
        <v>18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x14ac:dyDescent="0.2">
      <c r="A16" s="17"/>
      <c r="B16" s="11"/>
      <c r="C16" s="18" t="s">
        <v>19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x14ac:dyDescent="0.2">
      <c r="A17" s="1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x14ac:dyDescent="0.2">
      <c r="A18" s="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x14ac:dyDescent="0.2">
      <c r="A19" s="17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x14ac:dyDescent="0.2">
      <c r="A20" s="1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x14ac:dyDescent="0.2">
      <c r="A21" s="17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1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1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1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1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17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17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17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17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1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17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1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1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1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1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1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17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1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17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1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17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1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1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1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1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1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1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1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1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1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1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1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1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1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17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1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17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1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1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1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1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1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17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1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17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1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1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1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1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1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1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1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1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1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1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1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1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1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1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1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1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1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1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1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1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1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1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1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1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1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1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1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1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1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1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1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1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1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1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1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1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1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1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x14ac:dyDescent="0.2">
      <c r="A104" s="1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1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1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1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1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1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1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1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1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17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1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17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1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17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1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17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1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17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1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1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1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17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1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1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1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1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1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1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1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1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1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1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1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1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1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1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1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1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1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1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1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1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1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1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1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1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1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17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1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1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1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17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1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1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1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17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1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1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1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17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1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17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1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1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1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17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1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17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1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17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1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17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1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17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1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17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1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17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1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17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x14ac:dyDescent="0.2">
      <c r="A184" s="1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17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1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17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1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17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1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17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1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1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1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17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1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17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1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17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1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17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1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17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1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17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7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7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7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17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1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17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1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17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1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17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1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17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1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17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1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17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1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17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1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17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1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17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1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1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1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17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1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17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1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17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1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17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1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17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1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17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1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17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1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17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1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17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1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17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1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17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1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17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1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17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7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1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17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1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17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1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17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1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17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1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17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1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17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1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17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1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17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1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17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1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17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1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17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1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17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1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17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1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17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1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17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1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17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1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17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1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17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1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17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1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17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1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17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1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17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1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17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1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17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1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17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1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17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1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17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1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17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1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17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1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17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1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17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1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17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1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17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1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17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1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17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1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17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1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17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1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17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1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17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1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17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1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17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1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17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1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17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1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17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1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17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1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17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1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17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1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17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1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17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1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x14ac:dyDescent="0.2">
      <c r="A361" s="17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1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17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1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17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1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17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1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17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1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17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1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17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1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17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1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17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1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17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1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17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1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17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1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17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1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17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1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17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1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17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1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17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1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17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1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17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1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17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1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17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1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17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1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17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1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17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1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17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1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17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1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17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1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17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1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17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1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17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1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17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1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17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1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17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1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17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x14ac:dyDescent="0.2">
      <c r="A428" s="1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17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1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17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x14ac:dyDescent="0.2">
      <c r="A432" s="1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x14ac:dyDescent="0.2">
      <c r="A433" s="17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1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17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1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x14ac:dyDescent="0.2">
      <c r="A437" s="17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x14ac:dyDescent="0.2">
      <c r="A438" s="1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x14ac:dyDescent="0.2">
      <c r="A439" s="17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1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17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1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x14ac:dyDescent="0.2">
      <c r="A443" s="17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x14ac:dyDescent="0.2">
      <c r="A444" s="1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17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1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17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1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17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1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17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1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17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1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17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1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17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1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17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1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17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1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17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1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17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1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17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1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17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1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17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1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17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1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17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1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17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1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17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1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17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1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17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1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17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1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17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1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17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1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17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1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17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1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17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1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17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1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17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1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17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1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17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1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17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1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17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1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17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1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17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1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17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1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17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1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17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1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17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1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17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1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17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1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17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1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17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1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17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1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17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1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17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1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17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1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17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1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17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1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17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1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17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1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17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1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17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1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17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1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17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1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17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1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17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1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17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1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17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1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17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1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17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1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17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1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17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1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17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1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17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1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17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1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17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1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17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1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17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1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17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1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17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1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17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1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17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1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17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1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1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1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1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1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1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1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1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1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1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1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1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1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1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1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1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1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1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1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1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1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1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1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1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1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1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1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1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1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1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1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1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1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1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1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1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1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1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1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1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1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1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1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1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1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1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1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1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1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1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1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1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1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1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1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1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1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1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1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17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1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17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1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17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1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1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1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1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1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1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1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1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1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17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1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17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1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17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1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17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1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17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1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17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1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17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17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17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17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17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17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17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17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17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17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17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17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17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17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17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17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17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17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17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17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17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17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17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17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17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17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17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17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17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17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17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17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17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17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17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17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17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17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17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17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17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17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17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1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17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17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17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17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17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17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17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17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17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17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17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17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17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17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17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17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17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17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17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17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17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17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17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17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17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17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17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17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17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17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17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17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17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17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17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17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17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17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17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17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17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17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17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17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17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17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17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17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17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17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17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17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17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17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17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17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17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17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17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17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17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17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17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17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17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17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17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17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17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17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17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1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17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17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1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17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17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17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17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17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1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17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17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17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17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17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1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17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17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1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1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17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17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1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17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17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17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17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17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17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17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17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17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17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17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17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17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17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17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17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17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1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17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17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17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1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1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17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17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17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17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17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17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17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17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17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17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17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17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17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17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17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17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17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17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17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17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17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17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17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17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17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17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17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17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17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17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17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17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17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17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17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17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17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17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17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17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17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17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17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17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17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17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17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1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17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17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1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17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17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17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17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17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17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17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17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17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17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17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17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17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17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17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17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17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17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17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17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17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17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17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17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17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17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17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17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17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17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17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17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17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17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17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17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17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17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17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17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1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17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17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17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1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17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17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17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17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17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17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17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17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17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17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17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17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17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17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17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17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17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17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17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17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17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17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17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17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17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17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17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17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17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1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17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17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1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17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17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17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17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17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17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17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17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17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17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17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17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17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17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17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17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17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17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17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17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17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17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17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17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17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17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</sheetData>
  <dataValidations count="1">
    <dataValidation type="list" allowBlank="1" showErrorMessage="1" sqref="E2:E5">
      <formula1>"Done,In Progress,To 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abSelected="1" workbookViewId="0">
      <selection activeCell="J16" sqref="J16"/>
    </sheetView>
  </sheetViews>
  <sheetFormatPr defaultColWidth="12.5703125" defaultRowHeight="15.75" customHeight="1" x14ac:dyDescent="0.2"/>
  <cols>
    <col min="2" max="2" width="28" customWidth="1"/>
    <col min="3" max="3" width="21.42578125" customWidth="1"/>
  </cols>
  <sheetData>
    <row r="1" spans="1:26" ht="15.75" customHeight="1" x14ac:dyDescent="0.2">
      <c r="A1" s="19" t="s">
        <v>20</v>
      </c>
      <c r="B1" s="20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8">
        <v>45139</v>
      </c>
      <c r="B2" s="21" t="s">
        <v>21</v>
      </c>
      <c r="C2" s="8">
        <v>45139</v>
      </c>
      <c r="D2" s="8">
        <v>45142</v>
      </c>
      <c r="E2" s="10" t="s">
        <v>7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">
      <c r="A3" s="8">
        <v>45145</v>
      </c>
      <c r="B3" s="21" t="s">
        <v>22</v>
      </c>
      <c r="C3" s="8">
        <v>45145</v>
      </c>
      <c r="D3" s="8">
        <v>45149</v>
      </c>
      <c r="E3" s="10" t="s">
        <v>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">
      <c r="A4" s="8">
        <v>45152</v>
      </c>
      <c r="B4" s="21" t="s">
        <v>23</v>
      </c>
      <c r="C4" s="8">
        <v>45152</v>
      </c>
      <c r="D4" s="8">
        <v>45156</v>
      </c>
      <c r="E4" s="10" t="s">
        <v>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">
      <c r="A5" s="8">
        <v>45159</v>
      </c>
      <c r="B5" s="21" t="s">
        <v>24</v>
      </c>
      <c r="C5" s="8">
        <v>45159</v>
      </c>
      <c r="D5" s="8">
        <v>45163</v>
      </c>
      <c r="E5" s="10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">
      <c r="A6" s="8">
        <v>45166</v>
      </c>
      <c r="B6" s="21" t="s">
        <v>25</v>
      </c>
      <c r="C6" s="8">
        <v>45166</v>
      </c>
      <c r="D6" s="8">
        <v>45170</v>
      </c>
      <c r="E6" s="10" t="s">
        <v>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2">
      <c r="A7" s="8">
        <v>45173</v>
      </c>
      <c r="B7" s="21" t="s">
        <v>26</v>
      </c>
      <c r="C7" s="8">
        <v>45173</v>
      </c>
      <c r="D7" s="8">
        <v>45177</v>
      </c>
      <c r="E7" s="10" t="s">
        <v>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">
      <c r="A8" s="8">
        <v>45180</v>
      </c>
      <c r="B8" s="21" t="s">
        <v>27</v>
      </c>
      <c r="C8" s="8">
        <v>45180</v>
      </c>
      <c r="D8" s="8">
        <v>45184</v>
      </c>
      <c r="E8" s="10" t="s">
        <v>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">
      <c r="A9" s="14"/>
      <c r="B9" s="15" t="s">
        <v>1</v>
      </c>
      <c r="C9" s="15" t="s">
        <v>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22"/>
      <c r="B10" s="18" t="s">
        <v>21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">
      <c r="A11" s="17"/>
      <c r="B11" s="11"/>
      <c r="C11" s="18" t="s">
        <v>28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17"/>
      <c r="B12" s="11"/>
      <c r="C12" s="18" t="s">
        <v>29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17"/>
      <c r="B13" s="11"/>
      <c r="C13" s="18" t="s">
        <v>30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22"/>
      <c r="B14" s="18" t="s">
        <v>22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7"/>
      <c r="B15" s="11"/>
      <c r="C15" s="18" t="s">
        <v>31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A16" s="17"/>
      <c r="B16" s="11"/>
      <c r="C16" s="18" t="s">
        <v>32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">
      <c r="A17" s="17"/>
      <c r="B17" s="11"/>
      <c r="C17" s="18" t="s">
        <v>33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">
      <c r="A18" s="17"/>
      <c r="B18" s="11"/>
      <c r="C18" s="18" t="s">
        <v>34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">
      <c r="A19" s="22"/>
      <c r="B19" s="18" t="s">
        <v>23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">
      <c r="A20" s="17"/>
      <c r="B20" s="11"/>
      <c r="C20" s="18" t="s">
        <v>35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">
      <c r="A21" s="17"/>
      <c r="B21" s="11"/>
      <c r="C21" s="18" t="s">
        <v>36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">
      <c r="A22" s="17"/>
      <c r="B22" s="11"/>
      <c r="C22" s="18" t="s">
        <v>37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">
      <c r="A23" s="17"/>
      <c r="B23" s="11"/>
      <c r="C23" s="18" t="s">
        <v>38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">
      <c r="A24" s="17"/>
      <c r="B24" s="11"/>
      <c r="C24" s="18" t="s">
        <v>39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">
      <c r="A25" s="17"/>
      <c r="B25" s="11"/>
      <c r="C25" s="18" t="s">
        <v>40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">
      <c r="A26" s="17"/>
      <c r="B26" s="11"/>
      <c r="C26" s="18" t="s">
        <v>41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">
      <c r="A27" s="17"/>
      <c r="B27" s="18" t="s">
        <v>24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">
      <c r="A28" s="17"/>
      <c r="B28" s="11"/>
      <c r="C28" s="18" t="s">
        <v>42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">
      <c r="A29" s="17"/>
      <c r="B29" s="11"/>
      <c r="C29" s="18" t="s">
        <v>43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">
      <c r="A30" s="17"/>
      <c r="B30" s="23" t="s">
        <v>25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">
      <c r="A31" s="17"/>
      <c r="B31" s="11"/>
      <c r="C31" s="18" t="s">
        <v>44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">
      <c r="A32" s="17"/>
      <c r="B32" s="11"/>
      <c r="C32" s="18" t="s">
        <v>45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">
      <c r="A33" s="17"/>
      <c r="B33" s="11"/>
      <c r="C33" s="18" t="s">
        <v>46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">
      <c r="A34" s="17"/>
      <c r="B34" s="11"/>
      <c r="C34" s="18" t="s">
        <v>47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">
      <c r="A35" s="17"/>
      <c r="B35" s="11"/>
      <c r="C35" s="18" t="s">
        <v>48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">
      <c r="A36" s="17"/>
      <c r="B36" s="11"/>
      <c r="C36" s="18" t="s">
        <v>49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">
      <c r="A37" s="17"/>
      <c r="B37" s="23" t="s">
        <v>26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">
      <c r="A38" s="17"/>
      <c r="B38" s="11"/>
      <c r="C38" s="18" t="s">
        <v>50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17"/>
      <c r="B39" s="11"/>
      <c r="C39" s="18" t="s">
        <v>51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17"/>
      <c r="B40" s="11"/>
      <c r="C40" s="18" t="s">
        <v>52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17"/>
      <c r="B41" s="11"/>
      <c r="C41" s="18" t="s">
        <v>52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17"/>
      <c r="B42" s="11"/>
      <c r="C42" s="18" t="s">
        <v>53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17"/>
      <c r="B43" s="18" t="s">
        <v>27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17"/>
      <c r="B44" s="11"/>
      <c r="C44" s="18" t="s">
        <v>54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17"/>
      <c r="B45" s="11"/>
      <c r="C45" s="18" t="s">
        <v>55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17"/>
      <c r="B46" s="11"/>
      <c r="C46" s="18" t="s">
        <v>56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17"/>
      <c r="B47" s="11"/>
      <c r="C47" s="18" t="s">
        <v>57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1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1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1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1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1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1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1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17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1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17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1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1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1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1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1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17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1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17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1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1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1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1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1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1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1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1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1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1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1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1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1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1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1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1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1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1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1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1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1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1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1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1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1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1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1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1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1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1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1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1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1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1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1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1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1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1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x14ac:dyDescent="0.2">
      <c r="A104" s="1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1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1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1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1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1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1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1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1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17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1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17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1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17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1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17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1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17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1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1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1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17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1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1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1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1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1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1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1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1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1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1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1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1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1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1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1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1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1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1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1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1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1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1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1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1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1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17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1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1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1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17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1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1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1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17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1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1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1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17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1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17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1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1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1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17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1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17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1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17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1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17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1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17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1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17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1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17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1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17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x14ac:dyDescent="0.2">
      <c r="A184" s="1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17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1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17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1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17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1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17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1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1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1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17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1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17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1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17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1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17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1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17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1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17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7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7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7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17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1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17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1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17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1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17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1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17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17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17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17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17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17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17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17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17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17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17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17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1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17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17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17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17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17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17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1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17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17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17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17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17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17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17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17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17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17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17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17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17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17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17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17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17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1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17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7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7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17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17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17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17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17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17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17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17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17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17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17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17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17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17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17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17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17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17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17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17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17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17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17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17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17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17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17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17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17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17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17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17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17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17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17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17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17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17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17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17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17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17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17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17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17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17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17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17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17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17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17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17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17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17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17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17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17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17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17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17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17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17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17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17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17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17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17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17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17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17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17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17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17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17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17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17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17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17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17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17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17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17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17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17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17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17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17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17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17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17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17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17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17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17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17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17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17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17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17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x14ac:dyDescent="0.2">
      <c r="A361" s="17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17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17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17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17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17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17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17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17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17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17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17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17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17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17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17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17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17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17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17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17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17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17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17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17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17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17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1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17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1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17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1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17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1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17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1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17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1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17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1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17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1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17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1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17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1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17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1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17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1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17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1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17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1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17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1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17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1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17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1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17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1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17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1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17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1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17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x14ac:dyDescent="0.2">
      <c r="A428" s="1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17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1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17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x14ac:dyDescent="0.2">
      <c r="A432" s="1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x14ac:dyDescent="0.2">
      <c r="A433" s="17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1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17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1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x14ac:dyDescent="0.2">
      <c r="A437" s="17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x14ac:dyDescent="0.2">
      <c r="A438" s="1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x14ac:dyDescent="0.2">
      <c r="A439" s="17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1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17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1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x14ac:dyDescent="0.2">
      <c r="A443" s="17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x14ac:dyDescent="0.2">
      <c r="A444" s="1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17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1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17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1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17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1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17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1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17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1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17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1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17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1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17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1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17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1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17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1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17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1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17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1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17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1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17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1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17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1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17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1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17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1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17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1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17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1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17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1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17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1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17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1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17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1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17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1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17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1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17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1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17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1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17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1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17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1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17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1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17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1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17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1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17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1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17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1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17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1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17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1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17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1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17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1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17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1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17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1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17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1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17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1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17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1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17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1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17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1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17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1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17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1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17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1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17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1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17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1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17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1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17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1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17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1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17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1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17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1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17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1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17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1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17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1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17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1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17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1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17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1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17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1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17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1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17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1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17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1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17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1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17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1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17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1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17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1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17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1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17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1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17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1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17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1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1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1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1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1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1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1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1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1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1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1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1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1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1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1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1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1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1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1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1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1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1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1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1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1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1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1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1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1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1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1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1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1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1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1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1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1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1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1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1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1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1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1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1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1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1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1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1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1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1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1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1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1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1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1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1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1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1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1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17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1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17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1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17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1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1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1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1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1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1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1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1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1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17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1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17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1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17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1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17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1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17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1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17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1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17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17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17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17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17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17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17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17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17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17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17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17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17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17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17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17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17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17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17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17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17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17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17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17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17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17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17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17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17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17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17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17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17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17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17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17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17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17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17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17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17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17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17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1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17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17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17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17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17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17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17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17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17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17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17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17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17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17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17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17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17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17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17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17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17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17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17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17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17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17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17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17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17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17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17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17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17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17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17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17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17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17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17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17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17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17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17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17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17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17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17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17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17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17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17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17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17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17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17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17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17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17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17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17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17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17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17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17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17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17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17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17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17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17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17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1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17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17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1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17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17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17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17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17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1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17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17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17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17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17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1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17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17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1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1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17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17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1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17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17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17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17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17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17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17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17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17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17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17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17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17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17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17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17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17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1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17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17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17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1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1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17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17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17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17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17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17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17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17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17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17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17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17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17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17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17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17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17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17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17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17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17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17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17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17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17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17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17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17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17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17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17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17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17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17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17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17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17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17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17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17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17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17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17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17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17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17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17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1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17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17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1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17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17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17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17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17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17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17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17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17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17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17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17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17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17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17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17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17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17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17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17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17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17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17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17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17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17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17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17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17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17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17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17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17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17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17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17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17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17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17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17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1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17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17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17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1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17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17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17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17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17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17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17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17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17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17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17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17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17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17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17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17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17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17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17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17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17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17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17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17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17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17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17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17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17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1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17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17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1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17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17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17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17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17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17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17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17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17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17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17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17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17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17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17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17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17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17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17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17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17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17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17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17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17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17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x14ac:dyDescent="0.2">
      <c r="A992" s="17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x14ac:dyDescent="0.2">
      <c r="A993" s="17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x14ac:dyDescent="0.2">
      <c r="A994" s="17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x14ac:dyDescent="0.2">
      <c r="A995" s="17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</sheetData>
  <dataValidations count="1">
    <dataValidation type="list" allowBlank="1" showErrorMessage="1" sqref="E2:E8">
      <formula1>"Done,In Progress,To 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Plan</vt:lpstr>
      <vt:lpstr>Quarter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2023-10-15T06:15:47Z</dcterms:modified>
</cp:coreProperties>
</file>