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Plan" sheetId="1" r:id="rId4"/>
    <sheet state="visible" name="Quarter Plan" sheetId="2" r:id="rId5"/>
  </sheets>
  <definedNames/>
  <calcPr/>
</workbook>
</file>

<file path=xl/sharedStrings.xml><?xml version="1.0" encoding="utf-8"?>
<sst xmlns="http://schemas.openxmlformats.org/spreadsheetml/2006/main" count="88" uniqueCount="58">
  <si>
    <t>Quarter</t>
  </si>
  <si>
    <t>Goals</t>
  </si>
  <si>
    <t>Start</t>
  </si>
  <si>
    <t>End</t>
  </si>
  <si>
    <t>Status</t>
  </si>
  <si>
    <t>Q1 2023</t>
  </si>
  <si>
    <t>Improve English Skill</t>
  </si>
  <si>
    <t>To Do</t>
  </si>
  <si>
    <t>Q1 2024</t>
  </si>
  <si>
    <t>Upgrading cloud skills</t>
  </si>
  <si>
    <t>Q1 2025</t>
  </si>
  <si>
    <t>Upskill about devops</t>
  </si>
  <si>
    <t>Q1 2026</t>
  </si>
  <si>
    <t>Get certificate AZ-104</t>
  </si>
  <si>
    <t xml:space="preserve">Join English course
</t>
  </si>
  <si>
    <t>Test English skill via English Score</t>
  </si>
  <si>
    <t>Join Azure cloud course in Udemy</t>
  </si>
  <si>
    <t>Join Azure cloud DevOps in Udacity</t>
  </si>
  <si>
    <t>Review and practice for certification exams</t>
  </si>
  <si>
    <t xml:space="preserve">Register for the certification exam
</t>
  </si>
  <si>
    <t>Week</t>
  </si>
  <si>
    <t>CI: Set Up Azure Cloud Shell</t>
  </si>
  <si>
    <t>Configure Github Actions</t>
  </si>
  <si>
    <t>Continuous Delivery on Azure</t>
  </si>
  <si>
    <t>Documentation</t>
  </si>
  <si>
    <t>Demo Your Work</t>
  </si>
  <si>
    <t>Check Your Work</t>
  </si>
  <si>
    <t>Documentation of Work</t>
  </si>
  <si>
    <t>Create the Cloud-Based Development Environment</t>
  </si>
  <si>
    <t>Create Project Scaffolding</t>
  </si>
  <si>
    <t>Local Test</t>
  </si>
  <si>
    <t>Enable GitHub Actions in the GitHub UI</t>
  </si>
  <si>
    <t>Replace yml code with scaffolding</t>
  </si>
  <si>
    <t>Verify remote tests pass in GitHub Actions UI</t>
  </si>
  <si>
    <t>Take screenshot of passing GitHub Actions build and put into README.md</t>
  </si>
  <si>
    <t>Get Flask Starter Code</t>
  </si>
  <si>
    <t>Get the Flask starter code and add it to your project.</t>
  </si>
  <si>
    <t>Replace scaffolding code with Flask Machine Learning code</t>
  </si>
  <si>
    <t>Enable continuous deployment with Azure Pipelines</t>
  </si>
  <si>
    <t>Checkin Azure Pipelines YAML based config file into Github</t>
  </si>
  <si>
    <t>Enable Github + Azure Pipelines</t>
  </si>
  <si>
    <t>Verify Prediction with starter code file make_predict_azure_app.sh</t>
  </si>
  <si>
    <t>Complete all of the TODO's in the template README.md file</t>
  </si>
  <si>
    <t>Make sure your README is in the root directory of your GitHub repo</t>
  </si>
  <si>
    <t>The video should be at least 1080p with 16:9 aspect ratio.</t>
  </si>
  <si>
    <t>The audio is clear and your language is understandable</t>
  </si>
  <si>
    <t>You covered the steps in the project</t>
  </si>
  <si>
    <t>You showed the working flask prediction</t>
  </si>
  <si>
    <t>You showed streamed log files of the deployed application</t>
  </si>
  <si>
    <t>You uploaded the video to YouTube (or a similar service) and added the link to your README</t>
  </si>
  <si>
    <t>Set up Continuous Delivery using Azure Pipelines</t>
  </si>
  <si>
    <t>Verify the Flask prediction API returns back a valid JSON response</t>
  </si>
  <si>
    <t>Your GitHub repository contains completed code including a completed Azure Pipelines YAML configuration file</t>
  </si>
  <si>
    <t>Your demo video of 1-5 minutes explaining each of the key steps in the project is linked in the README</t>
  </si>
  <si>
    <t>Creating project plan</t>
  </si>
  <si>
    <t>Creating Trelo board</t>
  </si>
  <si>
    <t>Create Architecture Diagram</t>
  </si>
  <si>
    <t>Complete all of the TODOs in the template README.md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</si>
</sst>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m-yy"/>
    <numFmt numFmtId="165" formatCode="d-mmm-yy"/>
    <numFmt numFmtId="166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color rgb="FF0061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3" fontId="4" numFmtId="166" xfId="0" applyAlignment="1" applyFill="1" applyFont="1" applyNumberForma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4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C2" s="8">
        <v>44568.0</v>
      </c>
      <c r="D2" s="9">
        <v>44651.0</v>
      </c>
      <c r="E2" s="10" t="s">
        <v>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8</v>
      </c>
      <c r="B3" s="12" t="s">
        <v>9</v>
      </c>
      <c r="C3" s="8">
        <v>44652.0</v>
      </c>
      <c r="D3" s="9">
        <v>44742.0</v>
      </c>
      <c r="E3" s="10" t="s">
        <v>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10</v>
      </c>
      <c r="B4" s="12" t="s">
        <v>11</v>
      </c>
      <c r="C4" s="8">
        <v>44743.0</v>
      </c>
      <c r="D4" s="9">
        <v>44834.0</v>
      </c>
      <c r="E4" s="10" t="s">
        <v>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12</v>
      </c>
      <c r="B5" s="13" t="s">
        <v>13</v>
      </c>
      <c r="C5" s="8">
        <v>44835.0</v>
      </c>
      <c r="D5" s="9">
        <v>44926.0</v>
      </c>
      <c r="E5" s="10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/>
      <c r="B6" s="15" t="s">
        <v>1</v>
      </c>
      <c r="C6" s="15" t="s">
        <v>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/>
      <c r="B7" s="18" t="s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9.5" customHeight="1">
      <c r="A8" s="17"/>
      <c r="C8" s="18" t="s">
        <v>14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7"/>
      <c r="B9" s="18"/>
      <c r="C9" s="18" t="s">
        <v>15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7"/>
      <c r="B10" s="18" t="s">
        <v>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7"/>
      <c r="C11" s="18" t="s">
        <v>16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/>
      <c r="B12" s="18" t="s">
        <v>11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7"/>
      <c r="C13" s="18" t="s">
        <v>17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7"/>
      <c r="B14" s="18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7"/>
      <c r="B15" s="11"/>
      <c r="C15" s="18" t="s">
        <v>18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7"/>
      <c r="B16" s="11"/>
      <c r="C16" s="18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7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7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7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</sheetData>
  <dataValidations>
    <dataValidation type="list" allowBlank="1" showErrorMessage="1" sqref="E2:E5">
      <formula1>"Done,In Progress,To 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1.38"/>
  </cols>
  <sheetData>
    <row r="1">
      <c r="A1" s="19" t="s">
        <v>20</v>
      </c>
      <c r="B1" s="20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v>45139.0</v>
      </c>
      <c r="B2" s="21" t="s">
        <v>21</v>
      </c>
      <c r="C2" s="8">
        <v>45139.0</v>
      </c>
      <c r="D2" s="8">
        <v>45142.0</v>
      </c>
      <c r="E2" s="10" t="s">
        <v>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8">
        <v>45145.0</v>
      </c>
      <c r="B3" s="21" t="s">
        <v>22</v>
      </c>
      <c r="C3" s="8">
        <v>45145.0</v>
      </c>
      <c r="D3" s="8">
        <v>45149.0</v>
      </c>
      <c r="E3" s="10" t="s">
        <v>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>
        <v>45152.0</v>
      </c>
      <c r="B4" s="21" t="s">
        <v>23</v>
      </c>
      <c r="C4" s="8">
        <v>45152.0</v>
      </c>
      <c r="D4" s="8">
        <v>45156.0</v>
      </c>
      <c r="E4" s="10" t="s">
        <v>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>
        <v>45159.0</v>
      </c>
      <c r="B5" s="21" t="s">
        <v>24</v>
      </c>
      <c r="C5" s="8">
        <v>45159.0</v>
      </c>
      <c r="D5" s="8">
        <v>45163.0</v>
      </c>
      <c r="E5" s="10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>
        <v>45166.0</v>
      </c>
      <c r="B6" s="21" t="s">
        <v>25</v>
      </c>
      <c r="C6" s="8">
        <v>45166.0</v>
      </c>
      <c r="D6" s="8">
        <v>45170.0</v>
      </c>
      <c r="E6" s="10" t="s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>
        <v>45173.0</v>
      </c>
      <c r="B7" s="21" t="s">
        <v>26</v>
      </c>
      <c r="C7" s="8">
        <v>45173.0</v>
      </c>
      <c r="D7" s="8">
        <v>45177.0</v>
      </c>
      <c r="E7" s="10" t="s">
        <v>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>
        <v>45152.0</v>
      </c>
      <c r="B8" s="21" t="s">
        <v>27</v>
      </c>
      <c r="C8" s="8">
        <v>45152.0</v>
      </c>
      <c r="D8" s="8">
        <v>45184.0</v>
      </c>
      <c r="E8" s="10" t="s">
        <v>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/>
      <c r="B9" s="15" t="s">
        <v>1</v>
      </c>
      <c r="C9" s="15" t="s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2"/>
      <c r="B10" s="18" t="s">
        <v>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7"/>
      <c r="B11" s="11"/>
      <c r="C11" s="18" t="s">
        <v>28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/>
      <c r="B12" s="11"/>
      <c r="C12" s="18" t="s">
        <v>29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7"/>
      <c r="B13" s="11"/>
      <c r="C13" s="18" t="s">
        <v>30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2"/>
      <c r="B14" s="18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7"/>
      <c r="B15" s="11"/>
      <c r="C15" s="18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7"/>
      <c r="B16" s="11"/>
      <c r="C16" s="18" t="s">
        <v>32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7"/>
      <c r="B17" s="11"/>
      <c r="C17" s="18" t="s">
        <v>33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7"/>
      <c r="B18" s="11"/>
      <c r="C18" s="18" t="s">
        <v>34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2"/>
      <c r="B19" s="18" t="s">
        <v>23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7"/>
      <c r="B20" s="11"/>
      <c r="C20" s="18" t="s">
        <v>35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7"/>
      <c r="B21" s="11"/>
      <c r="C21" s="18" t="s">
        <v>36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7"/>
      <c r="B22" s="11"/>
      <c r="C22" s="18" t="s">
        <v>37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7"/>
      <c r="B23" s="11"/>
      <c r="C23" s="18" t="s">
        <v>38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7"/>
      <c r="B24" s="11"/>
      <c r="C24" s="18" t="s">
        <v>39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7"/>
      <c r="B25" s="11"/>
      <c r="C25" s="18" t="s">
        <v>40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7"/>
      <c r="B26" s="11"/>
      <c r="C26" s="18" t="s">
        <v>41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7"/>
      <c r="B27" s="18" t="s">
        <v>24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7"/>
      <c r="B28" s="11"/>
      <c r="C28" s="18" t="s">
        <v>42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7"/>
      <c r="B29" s="11"/>
      <c r="C29" s="18" t="s">
        <v>43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7"/>
      <c r="B30" s="23" t="s">
        <v>25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7"/>
      <c r="B31" s="11"/>
      <c r="C31" s="18" t="s">
        <v>44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7"/>
      <c r="B32" s="11"/>
      <c r="C32" s="18" t="s">
        <v>45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7"/>
      <c r="B33" s="11"/>
      <c r="C33" s="18" t="s">
        <v>46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7"/>
      <c r="B34" s="11"/>
      <c r="C34" s="18" t="s">
        <v>47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7"/>
      <c r="B35" s="11"/>
      <c r="C35" s="18" t="s">
        <v>48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7"/>
      <c r="B36" s="11"/>
      <c r="C36" s="18" t="s">
        <v>49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7"/>
      <c r="B37" s="23" t="s">
        <v>26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7"/>
      <c r="B38" s="11"/>
      <c r="C38" s="18" t="s">
        <v>50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7"/>
      <c r="B39" s="11"/>
      <c r="C39" s="18" t="s">
        <v>51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7"/>
      <c r="B40" s="11"/>
      <c r="C40" s="18" t="s">
        <v>52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7"/>
      <c r="B41" s="11"/>
      <c r="C41" s="18" t="s">
        <v>52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7"/>
      <c r="B42" s="11"/>
      <c r="C42" s="18" t="s">
        <v>53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7"/>
      <c r="B43" s="18" t="s">
        <v>27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7"/>
      <c r="B44" s="11"/>
      <c r="C44" s="18" t="s">
        <v>54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7"/>
      <c r="B45" s="11"/>
      <c r="C45" s="18" t="s">
        <v>55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7"/>
      <c r="B46" s="11"/>
      <c r="C46" s="18" t="s">
        <v>56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7"/>
      <c r="B47" s="11"/>
      <c r="C47" s="18" t="s">
        <v>57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</sheetData>
  <dataValidations>
    <dataValidation type="list" allowBlank="1" showErrorMessage="1" sqref="E2:E8">
      <formula1>"Done,In Progress,To Do"</formula1>
    </dataValidation>
  </dataValidations>
  <drawing r:id="rId1"/>
</worksheet>
</file>