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0" firstSheet="1" tabRatio="500" windowHeight="25080" windowWidth="40960" xWindow="0" xr2:uid="{00000000-000D-0000-FFFF-FFFF00000000}" yWindow="44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redis">'#system'!$Q$2:$Q$10</definedName>
    <definedName name="step">'#system'!$U$2:$U$4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<sst xmlns="http://schemas.openxmlformats.org/spreadsheetml/2006/main" count="6971" uniqueCount="628">
  <si>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</si>
  <si>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</si>
  <si>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</si>
  <si>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</si>
  <si>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</si>
  <si>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</si>
  <si>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</si>
  <si>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</si>
  <si>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</si>
  <si>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</si>
  <si>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</si>
  <si>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</si>
  <si>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</si>
  <si>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</si>
  <si>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</si>
  <si>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</si>
  <si>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</si>
  <si>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</si>
  <si>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</si>
  <si>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</si>
  <si>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</si>
  <si>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</si>
  <si>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</si>
  <si>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</si>
  <si>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</si>
  <si>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</si>
  <si>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</si>
  <si>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</si>
  <si>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</si>
  <si>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</si>
  <si>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</si>
  <si>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</si>
  <si>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</si>
  <si>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</si>
  <si>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</si>
  <si>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</si>
  <si>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</si>
  <si>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</si>
  <si>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</si>
  <si>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</si>
  <si>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</si>
  <si>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</si>
  <si>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</si>
  <si>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</si>
  <si>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</si>
  <si>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</si>
  <si>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</si>
  <si>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</si>
  <si>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</si>
  <si>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</si>
  <si>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</si>
  <si>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</si>
  <si>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</si>
  <si>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</si>
  <si>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</si>
  <si>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</si>
  <si>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</si>
  <si>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</si>
  <si>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</si>
  <si>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</si>
  <si>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</si>
  <si>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</si>
  <si>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</si>
  <si>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</si>
  <si>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</si>
  <si>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</si>
  <si>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</si>
  <si>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</si>
  <si>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</si>
  <si>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</si>
  <si>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</si>
  <si>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</si>
  <si>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</si>
  <si>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</si>
  <si>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</si>
  <si>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</si>
  <si>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</si>
  <si>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</si>
  <si>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</si>
  <si>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</si>
  <si>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</si>
  <si>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</si>
  <si>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</si>
  <si>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</si>
  <si>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</si>
  <si>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</si>
  <si>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</si>
  <si>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</si>
  <si>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</si>
  <si>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</si>
  <si>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</si>
  <si>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</si>
  <si>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</si>
  <si>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</si>
  <si>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</si>
  <si>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</si>
  <si>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</si>
  <si>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</si>
  <si>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</si>
  <si>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</si>
  <si>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</si>
  <si>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</si>
  <si>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</si>
  <si>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</si>
  <si>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</si>
  <si>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</si>
  <si>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</si>
  <si>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</si>
  <si>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</si>
  <si>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</si>
  <si>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</si>
  <si>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</si>
  <si>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</si>
  <si>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</si>
  <si>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</si>
  <si>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</si>
  <si>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</si>
  <si>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</si>
  <si>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</si>
  <si>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</si>
  <si>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</si>
  <si>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</si>
  <si>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</si>
  <si>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</si>
  <si>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</si>
  <si>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</si>
  <si>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</si>
  <si>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</si>
  <si>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</si>
  <si>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</si>
  <si>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</si>
  <si>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</si>
  <si>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</si>
  <si>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</si>
  <si>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</si>
  <si>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</si>
  <si>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</si>
  <si>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</si>
  <si>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</si>
  <si>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</si>
  <si>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</si>
  <si>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</si>
  <si>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</si>
  <si>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</si>
  <si>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</si>
  <si>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</si>
  <si>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</si>
  <si>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</si>
  <si>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</si>
  <si>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</si>
  <si>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</si>
  <si>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</si>
  <si>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</si>
  <si>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</si>
  <si>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</si>
  <si>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</si>
  <si>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</si>
  <si>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</si>
  <si>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</si>
  <si>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</si>
  <si>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</si>
  <si>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</si>
  <si>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</si>
  <si>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</si>
  <si>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</si>
  <si>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</si>
  <si>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</si>
  <si>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</si>
  <si>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</si>
  <si>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</si>
  <si>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</si>
  <si>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</si>
  <si>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</si>
  <si>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</si>
  <si>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</si>
  <si>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</si>
  <si>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</si>
  <si>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</si>
  <si>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</si>
  <si>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</si>
  <si>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</si>
  <si>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</si>
  <si>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</si>
  <si>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</si>
  <si>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</si>
  <si>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</si>
  <si>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</si>
  <si>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</si>
  <si>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</si>
  <si>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</si>
  <si>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</si>
  <si>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</si>
  <si>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</si>
  <si>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</si>
  <si>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</si>
  <si>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</si>
  <si>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</si>
  <si>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</si>
  <si>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</si>
  <si>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</si>
  <si>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</si>
  <si>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</si>
  <si>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</si>
  <si>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</si>
  <si>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</si>
  <si>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</si>
  <si>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</si>
  <si>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</si>
  <si>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</si>
  <si>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</si>
  <si>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</si>
  <si>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</si>
  <si>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</si>
  <si>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</si>
  <si>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</si>
  <si>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</si>
  <si>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</si>
  <si>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</si>
  <si>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</si>
  <si>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</si>
  <si>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</si>
  <si>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</si>
  <si>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</si>
  <si>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</si>
  <si>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</si>
  <si>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</si>
  <si>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</si>
  <si>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</si>
  <si>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</si>
  <si>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</si>
  <si>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</si>
  <si>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</si>
  <si>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</si>
  <si>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</si>
  <si>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</si>
  <si>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</si>
  <si>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</si>
  <si>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</si>
  <si>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</si>
  <si>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</si>
  <si>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</si>
  <si>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</si>
  <si>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</si>
  <si>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</si>
  <si>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</si>
  <si>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</si>
  <si>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</si>
  <si>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</si>
  <si>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</si>
  <si>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</si>
  <si>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</si>
  <si>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</si>
  <si>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</si>
  <si>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</si>
  <si>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</si>
  <si>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</si>
  <si>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</si>
  <si>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</si>
  <si>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</si>
  <si>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</si>
  <si>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</si>
  <si>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</si>
  <si>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</si>
  <si>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</si>
  <si>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</si>
  <si>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</si>
  <si>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</si>
  <si>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</si>
  <si>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</si>
  <si>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</si>
  <si>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</si>
  <si>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</si>
  <si>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</si>
  <si>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</si>
  <si>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</si>
  <si>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</si>
  <si>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</si>
  <si>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</si>
  <si>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</si>
  <si>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</si>
  <si>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</si>
  <si>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</si>
  <si>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</si>
  <si>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</si>
  <si>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</si>
  <si>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</si>
  <si>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</si>
  <si>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</si>
  <si>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</si>
  <si>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</si>
  <si>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</si>
  <si>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</si>
  <si>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</si>
  <si>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</si>
  <si>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</si>
  <si>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</si>
  <si>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</si>
  <si>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</si>
  <si>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</si>
  <si>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</si>
  <si>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</si>
  <si>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</si>
  <si>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</si>
  <si>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</si>
  <si>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</si>
  <si>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</si>
  <si>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</si>
  <si>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</si>
  <si>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</si>
  <si>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</si>
  <si>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</si>
  <si>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</si>
  <si>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</si>
  <si>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</si>
  <si>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</si>
  <si>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</si>
  <si>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</si>
  <si>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</si>
  <si>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</si>
  <si>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</si>
  <si>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</si>
  <si>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</si>
  <si>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</si>
  <si>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</si>
  <si>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</si>
  <si>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</si>
  <si>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</si>
  <si>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</si>
  <si>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</si>
  <si>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</si>
  <si>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</si>
  <si>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</si>
  <si>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</si>
  <si>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</si>
  <si>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</si>
  <si>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</si>
  <si>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</si>
  <si>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</si>
  <si>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</si>
  <si>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</si>
  <si>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</si>
  <si>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</si>
  <si>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</si>
  <si>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</si>
  <si>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</si>
  <si>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</si>
  <si>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</si>
  <si>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</si>
  <si>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</si>
  <si>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</si>
  <si>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</si>
  <si>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</si>
  <si>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</si>
  <si>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</si>
  <si>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</si>
  <si>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</si>
  <si>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</si>
  <si>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</si>
  <si>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</si>
  <si>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</si>
  <si>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</si>
  <si>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</si>
  <si>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</si>
  <si>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</si>
  <si>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</si>
  <si>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</si>
  <si>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</si>
  <si>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</si>
  <si>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</si>
  <si>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</si>
  <si>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</si>
  <si>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</si>
  <si>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</si>
  <si>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</si>
  <si>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</si>
  <si>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</si>
  <si>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</si>
  <si>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</si>
  <si>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</si>
  <si>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</si>
  <si>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</si>
  <si>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</si>
  <si>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</si>
  <si>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</si>
  <si>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</si>
  <si>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</si>
  <si>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</si>
  <si>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</si>
  <si>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</si>
  <si>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</si>
  <si>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</si>
  <si>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</si>
  <si>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</si>
  <si>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</si>
  <si>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</si>
  <si>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</si>
  <si>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</si>
  <si>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</si>
  <si>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</si>
  <si>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</si>
  <si>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</si>
  <si>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</si>
  <si>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</si>
  <si>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</si>
  <si>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</si>
  <si>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</si>
  <si>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</si>
  <si>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</si>
  <si>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</si>
  <si>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</si>
  <si>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</si>
  <si>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</si>
  <si>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</si>
  <si>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</si>
  <si>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</si>
  <si>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</si>
  <si>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</si>
  <si>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</si>
  <si>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</si>
  <si>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</si>
  <si>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</si>
  <si>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</si>
  <si>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</si>
  <si>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</si>
  <si>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</si>
  <si>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</si>
  <si>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</si>
  <si>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</si>
  <si>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</si>
  <si>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</si>
  <si>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</si>
  <si>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</si>
  <si>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</si>
  <si>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</si>
  <si>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</si>
  <si>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</si>
  <si>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</si>
  <si>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</si>
  <si>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</si>
  <si>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</si>
  <si>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</si>
  <si>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</si>
  <si>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</si>
  <si>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</si>
  <si>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</si>
  <si>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</si>
  <si>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</si>
  <si>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</si>
  <si>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</si>
  <si>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</si>
  <si>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</si>
  <si>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</si>
  <si>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</si>
  <si>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</si>
  <si>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</si>
  <si>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</si>
  <si>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</si>
  <si>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</si>
  <si>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</si>
  <si>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</si>
  <si>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</si>
  <si>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</si>
  <si>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</si>
  <si>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</si>
  <si>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</si>
  <si>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</si>
  <si>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</si>
  <si>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</si>
  <si>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</si>
  <si>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</si>
  <si>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</si>
  <si>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</si>
  <si>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</si>
  <si>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</si>
  <si>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</si>
  <si>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</si>
  <si>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</si>
  <si>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</si>
  <si>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</si>
  <si>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</si>
  <si>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</si>
  <si>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</si>
  <si>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</si>
  <si>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</si>
  <si>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</si>
  <si>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</si>
  <si>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</si>
  <si>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</si>
  <si>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</si>
  <si>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</si>
  <si>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</si>
  <si>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</si>
  <si>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</si>
  <si>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</si>
  <si>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</si>
  <si>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</si>
  <si>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</si>
  <si>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</si>
  <si>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</si>
  <si>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</si>
  <si>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</si>
  <si>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</si>
  <si>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</si>
  <si>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</si>
  <si>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</si>
  <si>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</si>
  <si>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</si>
  <si>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</si>
  <si>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</si>
  <si>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</si>
  <si>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</si>
  <si>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</si>
  <si>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</si>
  <si>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</si>
  <si>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</si>
  <si>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</si>
  <si>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</si>
  <si>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</si>
  <si>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</si>
  <si>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</si>
  <si>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</si>
  <si>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</si>
  <si>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c:\projects\MyFirstProject\output\20181127_143921\logs</t>
  </si>
  <si>
    <t>nexial.openResult</t>
  </si>
  <si>
    <t>nexial.outBase</t>
  </si>
  <si>
    <t>c:\projects\MyFirstProject\output\20181127_143921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</si>
  <si>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</si>
  <si>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</si>
  <si>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</si>
  <si>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</si>
  <si>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</si>
  <si>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</si>
  <si>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</si>
  <si>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</si>
  <si>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</si>
  <si>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20181127_143921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</si>
  <si>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</si>
  <si>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</si>
  <si>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</si>
  <si>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</si>
  <si>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</si>
  <si>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</si>
  <si>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</si>
  <si>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</si>
  <si>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</si>
  <si>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</si>
  <si>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</si>
  <si>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</si>
  <si>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</si>
  <si>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</si>
  <si>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</si>
  <si>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</si>
  <si>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</si>
  <si>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</si>
  <si>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</si>
  <si>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</si>
  <si>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</si>
  <si>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</si>
  <si>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</si>
  <si>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</si>
  <si>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</si>
  <si>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</si>
  <si>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</si>
  <si>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</si>
  <si>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</si>
  <si>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</si>
  <si>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</si>
  <si>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</si>
  <si>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</si>
  <si>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1543309761317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</si>
  <si>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</si>
  <si>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</si>
  <si>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</si>
  <si>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</si>
  <si>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</si>
  <si>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</si>
  <si>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</si>
  <si>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</si>
  <si>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</si>
  <si>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</si>
  <si>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2018-11-27 14:39:29.394</t>
  </si>
  <si>
    <t xml:space="preserve">PASS </t>
  </si>
  <si>
    <t xml:space="preserve">Run From: ALIPL0990 (amd64 Windows 10 10.0)
Run User: AL2075
Time Span:11/27/2018 14:39:28 - 11/27/2018 14:39:30
Duration: 00:00:01.277
Steps:       1
Executed:    1 (100.00%)
PASS:        1 (100.00%)
FAIL:        0 (0.00%)
</t>
  </si>
  <si>
    <t>Execution Summary for MyFirstProject.20181127_143922.001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</si>
  <si>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</si>
  <si>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</si>
  <si>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</si>
  <si>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</si>
  <si>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</si>
  <si>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</si>
  <si>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11/27/2018 14:39:22 - 11/27/2018 14:39:30</t>
  </si>
  <si>
    <t>duration</t>
  </si>
  <si>
    <t xml:space="preserve">00:00:07.454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</si>
  <si>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</si>
  <si>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</si>
  <si>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</si>
  <si>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</si>
  <si>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</si>
  <si>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</si>
  <si>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</si>
  <si>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</si>
  <si>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</si>
  <si>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</si>
  <si>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</si>
  <si>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</si>
  <si>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</si>
  <si>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</si>
  <si>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</si>
  <si>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</si>
  <si>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</si>
  <si>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</si>
  <si>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</si>
  <si>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</si>
  <si>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</si>
  <si>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</si>
  <si>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</si>
  <si>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</si>
  <si>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</si>
  <si>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</si>
  <si>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</si>
  <si>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11/27/2018 14:39:28</t>
  </si>
  <si>
    <t>1,277</t>
  </si>
  <si>
    <t>0</t>
  </si>
  <si>
    <t>100.00%</t>
  </si>
  <si>
    <t>1,276</t>
  </si>
  <si>
    <t>Totals</t>
  </si>
  <si>
    <t>11/27/2018 14:39:22</t>
  </si>
  <si>
    <t>7,454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</si>
</sst>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4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4" fillId="72" fontId="49" numFmtId="0" xfId="0">
      <alignment indent="1" vertical="center" wrapText="true"/>
    </xf>
    <xf applyBorder="true" applyFill="true" applyFont="true" borderId="78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6" fillId="84" fontId="55" numFmtId="0" xfId="0">
      <alignment vertical="center"/>
    </xf>
    <xf applyBorder="true" applyFill="true" applyFont="true" borderId="90" fillId="87" fontId="56" numFmtId="0" xfId="0">
      <alignment vertical="center"/>
    </xf>
    <xf applyBorder="true" applyFill="true" applyFont="true" borderId="90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8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2" fillId="99" fontId="64" numFmtId="0" xfId="0">
      <alignment indent="1" vertical="center" wrapText="true"/>
    </xf>
    <xf applyBorder="true" applyFill="true" applyFont="true" borderId="106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0" fillId="108" fontId="69" numFmtId="0" xfId="0">
      <alignment vertical="center"/>
    </xf>
    <xf applyBorder="true" applyFill="true" applyFont="true" borderId="114" fillId="111" fontId="70" numFmtId="0" xfId="0">
      <alignment vertical="center"/>
    </xf>
    <xf applyBorder="true" applyFill="true" applyFont="true" borderId="118" fillId="114" fontId="71" numFmtId="0" xfId="0">
      <alignment vertical="center"/>
    </xf>
    <xf applyBorder="true" applyFill="true" applyFont="true" borderId="118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6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0" fillId="126" fontId="79" numFmtId="0" xfId="0">
      <alignment indent="1" vertical="center" wrapText="true"/>
    </xf>
    <xf applyBorder="true" applyFill="true" applyFont="true" borderId="134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8" fillId="135" fontId="84" numFmtId="0" xfId="0">
      <alignment vertical="center"/>
    </xf>
    <xf applyBorder="true" applyFill="true" applyFont="true" borderId="142" fillId="138" fontId="85" numFmtId="0" xfId="0">
      <alignment vertical="center"/>
    </xf>
    <xf applyBorder="true" applyFill="true" applyFont="true" borderId="146" fillId="141" fontId="86" numFmtId="0" xfId="0">
      <alignment vertical="center"/>
    </xf>
    <xf applyBorder="true" applyFill="true" applyFont="true" borderId="146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4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8" fillId="153" fontId="94" numFmtId="0" xfId="0">
      <alignment indent="1" vertical="center" wrapText="true"/>
    </xf>
    <xf applyBorder="true" applyFill="true" applyFont="true" borderId="162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6" fillId="162" fontId="99" numFmtId="0" xfId="0">
      <alignment vertical="center"/>
    </xf>
    <xf applyBorder="true" applyFill="true" applyFont="true" borderId="170" fillId="165" fontId="100" numFmtId="0" xfId="0">
      <alignment vertical="center"/>
    </xf>
    <xf applyBorder="true" applyFill="true" applyFont="true" borderId="174" fillId="168" fontId="101" numFmtId="0" xfId="0">
      <alignment vertical="center"/>
    </xf>
    <xf applyBorder="true" applyFill="true" applyFont="true" borderId="174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2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6" fillId="180" fontId="109" numFmtId="0" xfId="0">
      <alignment indent="1" vertical="center" wrapText="true"/>
    </xf>
    <xf applyBorder="true" applyFill="true" applyFont="true" borderId="190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4" fillId="189" fontId="114" numFmtId="0" xfId="0">
      <alignment vertical="center"/>
    </xf>
    <xf applyBorder="true" applyFill="true" applyFont="true" borderId="198" fillId="192" fontId="115" numFmtId="0" xfId="0">
      <alignment vertical="center"/>
    </xf>
    <xf applyBorder="true" applyFill="true" applyFont="true" borderId="202" fillId="195" fontId="116" numFmtId="0" xfId="0">
      <alignment vertical="center"/>
    </xf>
    <xf applyBorder="true" applyFill="true" applyFont="true" borderId="202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0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4" fillId="207" fontId="124" numFmtId="0" xfId="0">
      <alignment indent="1" vertical="center" wrapText="true"/>
    </xf>
    <xf applyBorder="true" applyFill="true" applyFont="true" borderId="218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2" fillId="216" fontId="129" numFmtId="0" xfId="0">
      <alignment vertical="center"/>
    </xf>
    <xf applyBorder="true" applyFill="true" applyFont="true" borderId="226" fillId="219" fontId="130" numFmtId="0" xfId="0">
      <alignment vertical="center"/>
    </xf>
    <xf applyBorder="true" applyFill="true" applyFont="true" borderId="230" fillId="222" fontId="131" numFmtId="0" xfId="0">
      <alignment vertical="center"/>
    </xf>
    <xf applyBorder="true" applyFill="true" applyFont="true" borderId="230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8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2" fillId="234" fontId="139" numFmtId="0" xfId="0">
      <alignment indent="1" vertical="center" wrapText="true"/>
    </xf>
    <xf applyBorder="true" applyFill="true" applyFont="true" borderId="246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0" fillId="243" fontId="144" numFmtId="0" xfId="0">
      <alignment vertical="center"/>
    </xf>
    <xf applyBorder="true" applyFill="true" applyFont="true" borderId="254" fillId="246" fontId="145" numFmtId="0" xfId="0">
      <alignment vertical="center"/>
    </xf>
    <xf applyBorder="true" applyFill="true" applyFont="true" borderId="258" fillId="249" fontId="146" numFmtId="0" xfId="0">
      <alignment vertical="center"/>
    </xf>
    <xf applyBorder="true" applyFill="true" applyFont="true" borderId="258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6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0" fillId="261" fontId="154" numFmtId="0" xfId="0">
      <alignment indent="1" vertical="center" wrapText="true"/>
    </xf>
    <xf applyBorder="true" applyFill="true" applyFont="true" borderId="274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78" fillId="270" fontId="159" numFmtId="0" xfId="0">
      <alignment vertical="center"/>
    </xf>
    <xf applyBorder="true" applyFill="true" applyFont="true" borderId="282" fillId="273" fontId="160" numFmtId="0" xfId="0">
      <alignment vertical="center"/>
    </xf>
    <xf applyBorder="true" applyFill="true" applyFont="true" borderId="286" fillId="276" fontId="161" numFmtId="0" xfId="0">
      <alignment vertical="center"/>
    </xf>
    <xf applyBorder="true" applyFill="true" applyFont="true" borderId="286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94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298" fillId="288" fontId="169" numFmtId="0" xfId="0">
      <alignment indent="1" vertical="center" wrapText="true"/>
    </xf>
    <xf applyBorder="true" applyFill="true" applyFont="true" borderId="302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06" fillId="297" fontId="174" numFmtId="0" xfId="0">
      <alignment vertical="center"/>
    </xf>
    <xf applyBorder="true" applyFill="true" applyFont="true" borderId="310" fillId="300" fontId="175" numFmtId="0" xfId="0">
      <alignment vertical="center"/>
    </xf>
    <xf applyBorder="true" applyFill="true" applyFont="true" borderId="314" fillId="303" fontId="176" numFmtId="0" xfId="0">
      <alignment vertical="center"/>
    </xf>
    <xf applyBorder="true" applyFill="true" applyFont="true" borderId="314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2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26" fillId="315" fontId="184" numFmtId="0" xfId="0">
      <alignment indent="1" vertical="center" wrapText="true"/>
    </xf>
    <xf applyBorder="true" applyFill="true" applyFont="true" borderId="330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34" fillId="324" fontId="189" numFmtId="0" xfId="0">
      <alignment vertical="center"/>
    </xf>
    <xf applyBorder="true" applyFill="true" applyFont="true" borderId="338" fillId="327" fontId="190" numFmtId="0" xfId="0">
      <alignment vertical="center"/>
    </xf>
    <xf applyBorder="true" applyFill="true" applyFont="true" borderId="342" fillId="330" fontId="191" numFmtId="0" xfId="0">
      <alignment vertical="center"/>
    </xf>
    <xf applyBorder="true" applyFill="true" applyFont="true" borderId="342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0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54" fillId="342" fontId="199" numFmtId="0" xfId="0">
      <alignment indent="1" vertical="center" wrapText="true"/>
    </xf>
    <xf applyBorder="true" applyFill="true" applyFont="true" borderId="358" fillId="345" fontId="200" numFmtId="0" xfId="0">
      <alignment indent="1" vertical="center" wrapText="true"/>
    </xf>
    <xf applyBorder="true" applyFill="true" applyFont="true" borderId="358" fillId="34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5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62" fillId="354" fontId="205" numFmtId="0" xfId="0">
      <alignment vertical="center"/>
    </xf>
    <xf applyBorder="true" applyFill="true" applyFont="true" borderId="366" fillId="357" fontId="206" numFmtId="0" xfId="0">
      <alignment vertical="center"/>
    </xf>
    <xf applyBorder="true" applyFill="true" applyFont="true" borderId="370" fillId="360" fontId="207" numFmtId="0" xfId="0">
      <alignment vertical="center"/>
    </xf>
    <xf applyBorder="true" applyFill="true" applyFont="true" borderId="370" fillId="360" fontId="208" numFmtId="0" xfId="0">
      <alignment vertical="center"/>
    </xf>
    <xf applyFill="true" applyFont="true" borderId="0" fillId="348" fontId="209" numFmtId="0" xfId="0">
      <alignment vertical="center"/>
    </xf>
    <xf applyFill="true" applyFont="true" borderId="0" fillId="363" fontId="210" numFmtId="0" xfId="0">
      <alignment vertical="center"/>
    </xf>
    <xf applyFill="true" applyFont="true" borderId="0" fillId="34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8" fillId="36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82" fillId="369" fontId="215" numFmtId="0" xfId="0">
      <alignment indent="1" vertical="center" wrapText="true"/>
    </xf>
    <xf applyBorder="true" applyFill="true" applyFont="true" borderId="386" fillId="372" fontId="216" numFmtId="0" xfId="0">
      <alignment indent="1" vertical="center" wrapText="true"/>
    </xf>
    <xf applyBorder="true" applyFill="true" applyFont="true" borderId="386" fillId="37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7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90" fillId="381" fontId="221" numFmtId="0" xfId="0">
      <alignment vertical="center"/>
    </xf>
    <xf applyBorder="true" applyFill="true" applyFont="true" borderId="394" fillId="384" fontId="222" numFmtId="0" xfId="0">
      <alignment vertical="center"/>
    </xf>
    <xf applyBorder="true" applyFill="true" applyFont="true" borderId="398" fillId="387" fontId="223" numFmtId="0" xfId="0">
      <alignment vertical="center"/>
    </xf>
    <xf applyBorder="true" applyFill="true" applyFont="true" borderId="398" fillId="387" fontId="224" numFmtId="0" xfId="0">
      <alignment vertical="center"/>
    </xf>
    <xf applyFill="true" applyFont="true" borderId="0" fillId="375" fontId="225" numFmtId="0" xfId="0">
      <alignment vertical="center"/>
    </xf>
    <xf applyFill="true" applyFont="true" borderId="0" fillId="390" fontId="226" numFmtId="0" xfId="0">
      <alignment vertical="center"/>
    </xf>
    <xf applyFill="true" applyFont="true" borderId="0" fillId="375" fontId="227" numFmtId="0" xfId="0">
      <alignment vertical="center"/>
    </xf>
    <xf applyFont="true" borderId="0" fillId="0" fontId="228" numFmtId="0" xfId="0">
      <alignment vertical="center"/>
    </xf>
    <xf applyFill="true" applyFont="true" borderId="0" fillId="393" fontId="229" numFmtId="0" xfId="0"/>
    <xf applyFill="true" applyFont="true" borderId="0" fillId="396" fontId="230" numFmtId="0" xfId="0"/>
    <xf applyFont="true" borderId="0" fillId="0" fontId="231" numFmtId="0" xfId="0"/>
    <xf numFmtId="0" fontId="232" fillId="399" borderId="406" xfId="0" applyFill="true" applyBorder="true" applyFont="true">
      <alignment vertical="center"/>
    </xf>
    <xf numFmtId="0" fontId="233" fillId="0" borderId="0" xfId="0" applyFont="true">
      <alignment vertical="center" wrapText="true"/>
    </xf>
    <xf numFmtId="0" fontId="234" fillId="402" borderId="410" xfId="0" applyFill="true" applyBorder="true" applyFont="true">
      <alignment indent="1" vertical="center" wrapText="true"/>
    </xf>
    <xf numFmtId="0" fontId="235" fillId="405" borderId="414" xfId="0" applyFill="true" applyBorder="true" applyFont="true">
      <alignment indent="1" vertical="center" wrapText="true"/>
    </xf>
    <xf numFmtId="0" fontId="236" fillId="408" borderId="414" xfId="0" applyFill="true" applyBorder="true" applyFont="true">
      <alignment vertical="center" wrapText="true"/>
    </xf>
    <xf numFmtId="0" fontId="237" fillId="0" borderId="0" xfId="0" applyFont="true">
      <alignment horizontal="right" vertical="center"/>
    </xf>
    <xf numFmtId="0" fontId="238" fillId="411" borderId="0" xfId="0" applyFill="true" applyFont="true">
      <alignment indent="1" vertical="center" wrapText="true"/>
    </xf>
    <xf numFmtId="0" fontId="239" fillId="0" borderId="0" xfId="0" applyFont="true">
      <alignment vertical="center"/>
    </xf>
    <xf numFmtId="0" fontId="240" fillId="414" borderId="418" xfId="0" applyFill="true" applyBorder="true" applyFont="true">
      <alignment vertical="center"/>
    </xf>
    <xf numFmtId="0" fontId="241" fillId="417" borderId="422" xfId="0" applyFill="true" applyBorder="true" applyFont="true">
      <alignment vertical="center"/>
    </xf>
    <xf numFmtId="0" fontId="242" fillId="420" borderId="426" xfId="0" applyFill="true" applyBorder="true" applyFont="true">
      <alignment vertical="center"/>
    </xf>
    <xf numFmtId="0" fontId="243" fillId="420" borderId="426" xfId="0" applyFill="true" applyBorder="true" applyFont="true">
      <alignment vertical="center"/>
    </xf>
    <xf numFmtId="0" fontId="244" fillId="408" borderId="0" xfId="0" applyFill="true" applyFont="true">
      <alignment vertical="center"/>
    </xf>
    <xf numFmtId="0" fontId="245" fillId="423" borderId="0" xfId="0" applyFill="true" applyFont="true">
      <alignment vertical="center"/>
    </xf>
    <xf numFmtId="0" fontId="246" fillId="408" borderId="0" xfId="0" applyFill="true" applyFont="true">
      <alignment vertical="center"/>
    </xf>
    <xf numFmtId="0" fontId="247" fillId="0" borderId="0" xfId="0" applyFont="true">
      <alignment vertical="center"/>
    </xf>
    <xf numFmtId="0" fontId="250" fillId="0" borderId="0" xfId="0" applyFont="true">
      <alignment vertical="center"/>
    </xf>
    <xf numFmtId="0" fontId="251" fillId="426" borderId="430" xfId="0" applyFill="true" applyBorder="true" applyFont="true">
      <alignment horizontal="left" vertical="center"/>
    </xf>
    <xf numFmtId="0" fontId="252" fillId="429" borderId="430" xfId="0" applyFill="true" applyBorder="true" applyFont="true">
      <alignment horizontal="left" vertical="center"/>
    </xf>
    <xf numFmtId="0" fontId="253" fillId="432" borderId="430" xfId="0" applyFill="true" applyBorder="true" applyFont="true">
      <alignment horizontal="left" vertical="center"/>
    </xf>
    <xf numFmtId="0" fontId="254" fillId="0" borderId="0" xfId="0" applyFont="true">
      <alignment horizontal="left" vertical="center"/>
    </xf>
    <xf numFmtId="0" fontId="255" fillId="435" borderId="430" xfId="0" applyFill="true" applyBorder="true" applyFont="true">
      <alignment horizontal="left" vertical="center"/>
    </xf>
    <xf numFmtId="0" fontId="256" fillId="429" borderId="430" xfId="0" applyFill="true" applyBorder="true" applyFont="true">
      <alignment horizontal="center" vertical="center"/>
    </xf>
    <xf numFmtId="0" fontId="257" fillId="438" borderId="430" xfId="0" applyFill="true" applyBorder="true" applyFont="true">
      <alignment horizontal="left" vertical="center"/>
    </xf>
    <xf numFmtId="0" fontId="258" fillId="438" borderId="430" xfId="0" applyFill="true" applyBorder="true" applyFont="true">
      <alignment horizontal="left" vertical="center"/>
    </xf>
    <xf numFmtId="0" fontId="259" fillId="0" borderId="430" xfId="0" applyBorder="true" applyFont="true">
      <alignment horizontal="center" vertical="center"/>
    </xf>
    <xf numFmtId="0" fontId="260" fillId="0" borderId="430" xfId="0" applyBorder="true" applyFont="true">
      <alignment horizontal="right" vertical="center"/>
    </xf>
    <xf numFmtId="0" fontId="261" fillId="0" borderId="430" xfId="0" applyBorder="true" applyFont="true">
      <alignment horizontal="right" vertical="center"/>
    </xf>
    <xf numFmtId="0" fontId="262" fillId="0" borderId="430" xfId="0" applyBorder="true" applyFont="true">
      <alignment horizontal="right" vertical="center"/>
    </xf>
    <xf numFmtId="0" fontId="263" fillId="0" borderId="430" xfId="0" applyBorder="true" applyFont="true">
      <alignment horizontal="right" vertical="center"/>
    </xf>
    <xf numFmtId="0" fontId="264" fillId="441" borderId="430" xfId="0" applyFill="true" applyBorder="true" applyFont="true">
      <alignment horizontal="right" vertical="center"/>
    </xf>
    <xf numFmtId="0" fontId="265" fillId="435" borderId="430" xfId="0" applyFill="true" applyBorder="true" applyFont="true">
      <alignment horizontal="right" vertical="center"/>
    </xf>
    <xf numFmtId="0" fontId="266" fillId="441" borderId="433" xfId="0" applyFill="true" applyBorder="true" applyFont="true">
      <alignment horizontal="right" vertical="center"/>
    </xf>
    <xf numFmtId="0" fontId="267" fillId="435" borderId="433" xfId="0" applyFill="true" applyBorder="true" applyFont="true">
      <alignment horizontal="right" vertical="center"/>
    </xf>
    <xf numFmtId="0" fontId="268" fillId="0" borderId="433" xfId="0" applyBorder="true" applyFont="true">
      <alignment horizontal="right" vertical="center"/>
    </xf>
    <xf numFmtId="0" fontId="270" fillId="426" borderId="430" xfId="0" applyFont="true" applyFill="true" applyBorder="true">
      <alignment horizontal="left" vertical="center"/>
    </xf>
    <xf numFmtId="0" fontId="271" fillId="0" borderId="0" xfId="0" applyFont="true">
      <alignment vertical="center"/>
    </xf>
    <xf numFmtId="0" fontId="273" fillId="429" borderId="430" xfId="0" applyFont="true" applyFill="true" applyBorder="true">
      <alignment horizontal="center" vertical="center"/>
    </xf>
    <xf numFmtId="0" fontId="275" fillId="0" borderId="433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474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353</v>
      </c>
      <c r="J1" t="s">
        <v>14</v>
      </c>
      <c r="K1" t="s">
        <v>339</v>
      </c>
      <c r="L1" t="s">
        <v>24</v>
      </c>
      <c r="M1" t="s">
        <v>199</v>
      </c>
      <c r="N1" t="s">
        <v>54</v>
      </c>
      <c r="O1" t="s">
        <v>244</v>
      </c>
      <c r="P1" t="s">
        <v>55</v>
      </c>
      <c r="Q1" t="s">
        <v>405</v>
      </c>
      <c r="R1" t="s">
        <v>422</v>
      </c>
      <c r="S1" t="s">
        <v>423</v>
      </c>
      <c r="T1" t="s">
        <v>365</v>
      </c>
      <c r="U1" t="s">
        <v>406</v>
      </c>
      <c r="V1" t="s">
        <v>56</v>
      </c>
      <c r="W1" t="s">
        <v>57</v>
      </c>
      <c r="X1" t="s">
        <v>58</v>
      </c>
      <c r="Y1" t="s">
        <v>59</v>
      </c>
      <c r="Z1" t="s">
        <v>424</v>
      </c>
      <c r="AA1" t="s">
        <v>232</v>
      </c>
    </row>
    <row r="2">
      <c r="A2" t="s">
        <v>379</v>
      </c>
      <c r="B2" t="s">
        <v>380</v>
      </c>
      <c r="C2" t="s">
        <v>475</v>
      </c>
      <c r="D2" t="s">
        <v>60</v>
      </c>
      <c r="E2" t="s">
        <v>74</v>
      </c>
      <c r="F2" t="s">
        <v>76</v>
      </c>
      <c r="G2" t="s">
        <v>469</v>
      </c>
      <c r="H2" t="s">
        <v>81</v>
      </c>
      <c r="I2" t="s">
        <v>480</v>
      </c>
      <c r="J2" t="s">
        <v>320</v>
      </c>
      <c r="K2" t="s">
        <v>392</v>
      </c>
      <c r="L2" t="s">
        <v>453</v>
      </c>
      <c r="M2" t="s">
        <v>427</v>
      </c>
      <c r="N2" t="s">
        <v>440</v>
      </c>
      <c r="O2" t="s">
        <v>258</v>
      </c>
      <c r="P2" t="s">
        <v>222</v>
      </c>
      <c r="Q2" t="s">
        <v>407</v>
      </c>
      <c r="R2" t="s">
        <v>429</v>
      </c>
      <c r="S2" t="s">
        <v>430</v>
      </c>
      <c r="T2" t="s">
        <v>389</v>
      </c>
      <c r="U2" t="s">
        <v>416</v>
      </c>
      <c r="V2" t="s">
        <v>99</v>
      </c>
      <c r="W2" t="s">
        <v>174</v>
      </c>
      <c r="X2" t="s">
        <v>179</v>
      </c>
      <c r="Y2" t="s">
        <v>186</v>
      </c>
      <c r="Z2" t="s">
        <v>450</v>
      </c>
      <c r="AA2" t="s">
        <v>233</v>
      </c>
    </row>
    <row r="3">
      <c r="A3" t="s">
        <v>474</v>
      </c>
      <c r="B3" t="s">
        <v>381</v>
      </c>
      <c r="C3" t="s">
        <v>476</v>
      </c>
      <c r="D3" t="s">
        <v>477</v>
      </c>
      <c r="E3" t="s">
        <v>373</v>
      </c>
      <c r="F3" t="s">
        <v>90</v>
      </c>
      <c r="G3" t="s">
        <v>51</v>
      </c>
      <c r="H3" t="s">
        <v>28</v>
      </c>
      <c r="I3" t="s">
        <v>355</v>
      </c>
      <c r="J3" t="s">
        <v>347</v>
      </c>
      <c r="K3" t="s">
        <v>340</v>
      </c>
      <c r="L3" t="s">
        <v>88</v>
      </c>
      <c r="N3" t="s">
        <v>441</v>
      </c>
      <c r="O3" t="s">
        <v>245</v>
      </c>
      <c r="P3" t="s">
        <v>223</v>
      </c>
      <c r="Q3" t="s">
        <v>408</v>
      </c>
      <c r="S3" t="s">
        <v>431</v>
      </c>
      <c r="T3" t="s">
        <v>390</v>
      </c>
      <c r="U3" t="s">
        <v>417</v>
      </c>
      <c r="V3" t="s">
        <v>100</v>
      </c>
      <c r="W3" t="s">
        <v>175</v>
      </c>
      <c r="X3" t="s">
        <v>180</v>
      </c>
      <c r="Y3" t="s">
        <v>372</v>
      </c>
      <c r="Z3" t="s">
        <v>187</v>
      </c>
      <c r="AA3" t="s">
        <v>234</v>
      </c>
    </row>
    <row r="4">
      <c r="A4" t="s">
        <v>13</v>
      </c>
      <c r="B4" t="s">
        <v>382</v>
      </c>
      <c r="D4" t="s">
        <v>15</v>
      </c>
      <c r="E4" t="s">
        <v>75</v>
      </c>
      <c r="F4" t="s">
        <v>395</v>
      </c>
      <c r="G4" t="s">
        <v>470</v>
      </c>
      <c r="I4" t="s">
        <v>356</v>
      </c>
      <c r="J4" t="s">
        <v>243</v>
      </c>
      <c r="K4" t="s">
        <v>341</v>
      </c>
      <c r="L4" t="s">
        <v>25</v>
      </c>
      <c r="N4" t="s">
        <v>26</v>
      </c>
      <c r="O4" t="s">
        <v>246</v>
      </c>
      <c r="P4" t="s">
        <v>224</v>
      </c>
      <c r="Q4" t="s">
        <v>409</v>
      </c>
      <c r="S4" t="s">
        <v>432</v>
      </c>
      <c r="T4" t="s">
        <v>366</v>
      </c>
      <c r="U4" t="s">
        <v>418</v>
      </c>
      <c r="V4" t="s">
        <v>360</v>
      </c>
      <c r="W4" t="s">
        <v>176</v>
      </c>
      <c r="X4" t="s">
        <v>181</v>
      </c>
      <c r="Y4" t="s">
        <v>187</v>
      </c>
      <c r="Z4" t="s">
        <v>434</v>
      </c>
      <c r="AA4" t="s">
        <v>235</v>
      </c>
    </row>
    <row r="5">
      <c r="A5" t="s">
        <v>53</v>
      </c>
      <c r="B5" t="s">
        <v>383</v>
      </c>
      <c r="D5" t="s">
        <v>478</v>
      </c>
      <c r="E5" t="s">
        <v>451</v>
      </c>
      <c r="F5" t="s">
        <v>342</v>
      </c>
      <c r="G5" t="s">
        <v>479</v>
      </c>
      <c r="I5" t="s">
        <v>357</v>
      </c>
      <c r="J5" t="s">
        <v>481</v>
      </c>
      <c r="L5" t="s">
        <v>89</v>
      </c>
      <c r="N5" t="s">
        <v>30</v>
      </c>
      <c r="O5" t="s">
        <v>247</v>
      </c>
      <c r="P5" t="s">
        <v>225</v>
      </c>
      <c r="Q5" t="s">
        <v>410</v>
      </c>
      <c r="S5" t="s">
        <v>433</v>
      </c>
      <c r="T5" t="s">
        <v>367</v>
      </c>
      <c r="V5" t="s">
        <v>361</v>
      </c>
      <c r="W5" t="s">
        <v>177</v>
      </c>
      <c r="X5" t="s">
        <v>182</v>
      </c>
      <c r="Y5" t="s">
        <v>188</v>
      </c>
      <c r="Z5" t="s">
        <v>435</v>
      </c>
      <c r="AA5" t="s">
        <v>236</v>
      </c>
    </row>
    <row r="6">
      <c r="A6" t="s">
        <v>21</v>
      </c>
      <c r="B6" t="s">
        <v>384</v>
      </c>
      <c r="D6" t="s">
        <v>27</v>
      </c>
      <c r="F6" t="s">
        <v>396</v>
      </c>
      <c r="G6" t="s">
        <v>467</v>
      </c>
      <c r="I6" t="s">
        <v>354</v>
      </c>
      <c r="J6" t="s">
        <v>74</v>
      </c>
      <c r="L6" t="s">
        <v>29</v>
      </c>
      <c r="N6" t="s">
        <v>31</v>
      </c>
      <c r="O6" t="s">
        <v>248</v>
      </c>
      <c r="P6" t="s">
        <v>399</v>
      </c>
      <c r="Q6" t="s">
        <v>411</v>
      </c>
      <c r="T6" t="s">
        <v>369</v>
      </c>
      <c r="V6" t="s">
        <v>101</v>
      </c>
      <c r="W6" t="s">
        <v>463</v>
      </c>
      <c r="X6" t="s">
        <v>183</v>
      </c>
      <c r="Y6" t="s">
        <v>189</v>
      </c>
      <c r="Z6" t="s">
        <v>436</v>
      </c>
      <c r="AA6" t="s">
        <v>237</v>
      </c>
    </row>
    <row r="7">
      <c r="A7" t="s">
        <v>22</v>
      </c>
      <c r="B7" t="s">
        <v>385</v>
      </c>
      <c r="D7" t="s">
        <v>229</v>
      </c>
      <c r="F7" t="s">
        <v>374</v>
      </c>
      <c r="G7" t="s">
        <v>466</v>
      </c>
      <c r="J7" t="s">
        <v>16</v>
      </c>
      <c r="L7" t="s">
        <v>320</v>
      </c>
      <c r="N7" t="s">
        <v>33</v>
      </c>
      <c r="O7" t="s">
        <v>249</v>
      </c>
      <c r="P7" t="s">
        <v>428</v>
      </c>
      <c r="Q7" t="s">
        <v>412</v>
      </c>
      <c r="T7" t="s">
        <v>368</v>
      </c>
      <c r="V7" t="s">
        <v>102</v>
      </c>
      <c r="W7" t="s">
        <v>464</v>
      </c>
      <c r="X7" t="s">
        <v>184</v>
      </c>
      <c r="Y7" t="s">
        <v>190</v>
      </c>
      <c r="Z7" t="s">
        <v>437</v>
      </c>
      <c r="AA7" t="s">
        <v>238</v>
      </c>
    </row>
    <row r="8">
      <c r="A8" t="s">
        <v>23</v>
      </c>
      <c r="B8" t="s">
        <v>386</v>
      </c>
      <c r="D8" t="s">
        <v>324</v>
      </c>
      <c r="F8" t="s">
        <v>375</v>
      </c>
      <c r="G8" t="s">
        <v>334</v>
      </c>
      <c r="J8" t="s">
        <v>82</v>
      </c>
      <c r="L8" t="s">
        <v>34</v>
      </c>
      <c r="N8" t="s">
        <v>93</v>
      </c>
      <c r="O8" t="s">
        <v>250</v>
      </c>
      <c r="Q8" t="s">
        <v>413</v>
      </c>
      <c r="T8" t="s">
        <v>370</v>
      </c>
      <c r="V8" t="s">
        <v>103</v>
      </c>
      <c r="W8" t="s">
        <v>178</v>
      </c>
      <c r="X8" t="s">
        <v>185</v>
      </c>
      <c r="Y8" t="s">
        <v>191</v>
      </c>
      <c r="Z8" t="s">
        <v>438</v>
      </c>
      <c r="AA8" t="s">
        <v>239</v>
      </c>
    </row>
    <row r="9">
      <c r="A9" t="s">
        <v>353</v>
      </c>
      <c r="B9" t="s">
        <v>387</v>
      </c>
      <c r="D9" t="s">
        <v>32</v>
      </c>
      <c r="F9" t="s">
        <v>311</v>
      </c>
      <c r="G9" t="s">
        <v>335</v>
      </c>
      <c r="J9" t="s">
        <v>38</v>
      </c>
      <c r="L9" t="s">
        <v>35</v>
      </c>
      <c r="N9" t="s">
        <v>94</v>
      </c>
      <c r="O9" t="s">
        <v>251</v>
      </c>
      <c r="Q9" t="s">
        <v>414</v>
      </c>
      <c r="T9" t="s">
        <v>371</v>
      </c>
      <c r="V9" t="s">
        <v>213</v>
      </c>
      <c r="Y9" t="s">
        <v>192</v>
      </c>
      <c r="AA9" t="s">
        <v>240</v>
      </c>
    </row>
    <row r="10">
      <c r="A10" t="s">
        <v>14</v>
      </c>
      <c r="D10" t="s">
        <v>320</v>
      </c>
      <c r="F10" t="s">
        <v>358</v>
      </c>
      <c r="G10" t="s">
        <v>471</v>
      </c>
      <c r="J10" t="s">
        <v>398</v>
      </c>
      <c r="L10" t="s">
        <v>36</v>
      </c>
      <c r="N10" t="s">
        <v>455</v>
      </c>
      <c r="O10" t="s">
        <v>252</v>
      </c>
      <c r="Q10" t="s">
        <v>415</v>
      </c>
      <c r="V10" t="s">
        <v>262</v>
      </c>
      <c r="Y10" t="s">
        <v>193</v>
      </c>
      <c r="AA10" t="s">
        <v>241</v>
      </c>
    </row>
    <row r="11">
      <c r="A11" t="s">
        <v>339</v>
      </c>
      <c r="D11" t="s">
        <v>260</v>
      </c>
      <c r="F11" t="s">
        <v>279</v>
      </c>
      <c r="G11" t="s">
        <v>328</v>
      </c>
      <c r="J11" t="s">
        <v>17</v>
      </c>
      <c r="L11" t="s">
        <v>454</v>
      </c>
      <c r="N11" t="s">
        <v>95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24</v>
      </c>
      <c r="D12" t="s">
        <v>325</v>
      </c>
      <c r="F12" t="s">
        <v>268</v>
      </c>
      <c r="G12" t="s">
        <v>329</v>
      </c>
      <c r="J12" t="s">
        <v>42</v>
      </c>
      <c r="L12" t="s">
        <v>39</v>
      </c>
      <c r="N12" t="s">
        <v>41</v>
      </c>
      <c r="O12" t="s">
        <v>254</v>
      </c>
      <c r="V12" t="s">
        <v>104</v>
      </c>
      <c r="Y12" t="s">
        <v>194</v>
      </c>
    </row>
    <row r="13">
      <c r="A13" t="s">
        <v>199</v>
      </c>
      <c r="D13" t="s">
        <v>347</v>
      </c>
      <c r="F13" t="s">
        <v>321</v>
      </c>
      <c r="G13" t="s">
        <v>330</v>
      </c>
      <c r="J13" t="s">
        <v>83</v>
      </c>
      <c r="L13" t="s">
        <v>40</v>
      </c>
      <c r="N13" t="s">
        <v>96</v>
      </c>
      <c r="O13" t="s">
        <v>259</v>
      </c>
      <c r="V13" t="s">
        <v>332</v>
      </c>
      <c r="Y13" t="s">
        <v>195</v>
      </c>
    </row>
    <row r="14">
      <c r="A14" t="s">
        <v>54</v>
      </c>
      <c r="D14" t="s">
        <v>37</v>
      </c>
      <c r="F14" t="s">
        <v>269</v>
      </c>
      <c r="G14" t="s">
        <v>331</v>
      </c>
      <c r="J14" t="s">
        <v>84</v>
      </c>
      <c r="L14" t="s">
        <v>43</v>
      </c>
      <c r="N14" t="s">
        <v>97</v>
      </c>
      <c r="O14" t="s">
        <v>255</v>
      </c>
      <c r="V14" t="s">
        <v>105</v>
      </c>
      <c r="Y14" t="s">
        <v>196</v>
      </c>
    </row>
    <row r="15">
      <c r="A15" t="s">
        <v>244</v>
      </c>
      <c r="D15" t="s">
        <v>61</v>
      </c>
      <c r="F15" t="s">
        <v>270</v>
      </c>
      <c r="J15" t="s">
        <v>482</v>
      </c>
      <c r="N15" t="s">
        <v>98</v>
      </c>
      <c r="O15" t="s">
        <v>256</v>
      </c>
      <c r="V15" t="s">
        <v>106</v>
      </c>
      <c r="Y15" t="s">
        <v>197</v>
      </c>
    </row>
    <row r="16">
      <c r="A16" t="s">
        <v>55</v>
      </c>
      <c r="D16" t="s">
        <v>393</v>
      </c>
      <c r="F16" t="s">
        <v>322</v>
      </c>
      <c r="J16" t="s">
        <v>85</v>
      </c>
      <c r="O16" t="s">
        <v>257</v>
      </c>
      <c r="V16" t="s">
        <v>77</v>
      </c>
      <c r="Y16" t="s">
        <v>198</v>
      </c>
    </row>
    <row r="17">
      <c r="A17" t="s">
        <v>405</v>
      </c>
      <c r="D17" t="s">
        <v>394</v>
      </c>
      <c r="F17" t="s">
        <v>91</v>
      </c>
      <c r="J17" t="s">
        <v>86</v>
      </c>
      <c r="V17" t="s">
        <v>107</v>
      </c>
      <c r="Y17" t="s">
        <v>486</v>
      </c>
    </row>
    <row r="18">
      <c r="A18" t="s">
        <v>422</v>
      </c>
      <c r="D18" t="s">
        <v>425</v>
      </c>
      <c r="F18" t="s">
        <v>92</v>
      </c>
      <c r="J18" t="s">
        <v>388</v>
      </c>
      <c r="V18" t="s">
        <v>108</v>
      </c>
    </row>
    <row r="19">
      <c r="A19" t="s">
        <v>423</v>
      </c>
      <c r="D19" t="s">
        <v>62</v>
      </c>
      <c r="F19" t="s">
        <v>301</v>
      </c>
      <c r="J19" t="s">
        <v>44</v>
      </c>
      <c r="V19" t="s">
        <v>109</v>
      </c>
    </row>
    <row r="20">
      <c r="A20" t="s">
        <v>365</v>
      </c>
      <c r="D20" t="s">
        <v>63</v>
      </c>
      <c r="F20" t="s">
        <v>302</v>
      </c>
      <c r="J20" t="s">
        <v>400</v>
      </c>
      <c r="V20" t="s">
        <v>110</v>
      </c>
    </row>
    <row r="21">
      <c r="A21" t="s">
        <v>406</v>
      </c>
      <c r="D21" t="s">
        <v>261</v>
      </c>
      <c r="F21" t="s">
        <v>303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304</v>
      </c>
      <c r="J22" t="s">
        <v>452</v>
      </c>
      <c r="V22" t="s">
        <v>112</v>
      </c>
    </row>
    <row r="23">
      <c r="A23" t="s">
        <v>57</v>
      </c>
      <c r="D23" t="s">
        <v>327</v>
      </c>
      <c r="F23" t="s">
        <v>295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284</v>
      </c>
      <c r="J24" t="s">
        <v>46</v>
      </c>
      <c r="V24" t="s">
        <v>114</v>
      </c>
    </row>
    <row r="25">
      <c r="A25" t="s">
        <v>59</v>
      </c>
      <c r="D25" t="s">
        <v>468</v>
      </c>
      <c r="F25" t="s">
        <v>78</v>
      </c>
      <c r="V25" t="s">
        <v>115</v>
      </c>
    </row>
    <row r="26">
      <c r="A26" t="s">
        <v>424</v>
      </c>
      <c r="D26" t="s">
        <v>230</v>
      </c>
      <c r="F26" t="s">
        <v>287</v>
      </c>
      <c r="V26" t="s">
        <v>116</v>
      </c>
    </row>
    <row r="27">
      <c r="A27" t="s">
        <v>232</v>
      </c>
      <c r="D27" t="s">
        <v>231</v>
      </c>
      <c r="F27" t="s">
        <v>271</v>
      </c>
      <c r="V27" t="s">
        <v>333</v>
      </c>
    </row>
    <row r="28">
      <c r="D28" t="s">
        <v>426</v>
      </c>
      <c r="F28" t="s">
        <v>288</v>
      </c>
      <c r="V28" t="s">
        <v>117</v>
      </c>
    </row>
    <row r="29">
      <c r="D29" t="s">
        <v>66</v>
      </c>
      <c r="F29" t="s">
        <v>289</v>
      </c>
      <c r="V29" t="s">
        <v>118</v>
      </c>
    </row>
    <row r="30">
      <c r="D30" t="s">
        <v>67</v>
      </c>
      <c r="F30" t="s">
        <v>221</v>
      </c>
      <c r="V30" t="s">
        <v>119</v>
      </c>
    </row>
    <row r="31">
      <c r="D31" t="s">
        <v>68</v>
      </c>
      <c r="F31" t="s">
        <v>280</v>
      </c>
      <c r="V31" t="s">
        <v>120</v>
      </c>
    </row>
    <row r="32">
      <c r="D32" t="s">
        <v>69</v>
      </c>
      <c r="F32" t="s">
        <v>290</v>
      </c>
      <c r="V32" t="s">
        <v>121</v>
      </c>
    </row>
    <row r="33">
      <c r="D33" t="s">
        <v>70</v>
      </c>
      <c r="F33" t="s">
        <v>265</v>
      </c>
      <c r="V33" t="s">
        <v>122</v>
      </c>
    </row>
    <row r="34">
      <c r="D34" t="s">
        <v>71</v>
      </c>
      <c r="F34" t="s">
        <v>336</v>
      </c>
      <c r="V34" t="s">
        <v>214</v>
      </c>
    </row>
    <row r="35">
      <c r="D35" t="s">
        <v>72</v>
      </c>
      <c r="F35" t="s">
        <v>312</v>
      </c>
      <c r="V35" t="s">
        <v>123</v>
      </c>
    </row>
    <row r="36">
      <c r="D36" t="s">
        <v>73</v>
      </c>
      <c r="F36" t="s">
        <v>266</v>
      </c>
      <c r="V36" t="s">
        <v>344</v>
      </c>
    </row>
    <row r="37">
      <c r="F37" t="s">
        <v>313</v>
      </c>
      <c r="V37" t="s">
        <v>456</v>
      </c>
    </row>
    <row r="38">
      <c r="F38" t="s">
        <v>272</v>
      </c>
      <c r="V38" t="s">
        <v>401</v>
      </c>
    </row>
    <row r="39">
      <c r="F39" t="s">
        <v>80</v>
      </c>
      <c r="V39" t="s">
        <v>124</v>
      </c>
    </row>
    <row r="40">
      <c r="F40" t="s">
        <v>216</v>
      </c>
      <c r="V40" t="s">
        <v>125</v>
      </c>
    </row>
    <row r="41">
      <c r="F41" t="s">
        <v>294</v>
      </c>
      <c r="V41" t="s">
        <v>126</v>
      </c>
    </row>
    <row r="42">
      <c r="F42" t="s">
        <v>305</v>
      </c>
      <c r="V42" t="s">
        <v>127</v>
      </c>
    </row>
    <row r="43">
      <c r="F43" t="s">
        <v>306</v>
      </c>
      <c r="V43" t="s">
        <v>128</v>
      </c>
    </row>
    <row r="44">
      <c r="F44" t="s">
        <v>349</v>
      </c>
      <c r="V44" t="s">
        <v>129</v>
      </c>
    </row>
    <row r="45">
      <c r="F45" t="s">
        <v>348</v>
      </c>
      <c r="V45" t="s">
        <v>457</v>
      </c>
    </row>
    <row r="46">
      <c r="F46" t="s">
        <v>215</v>
      </c>
      <c r="V46" t="s">
        <v>217</v>
      </c>
    </row>
    <row r="47">
      <c r="F47" t="s">
        <v>326</v>
      </c>
      <c r="V47" t="s">
        <v>79</v>
      </c>
    </row>
    <row r="48">
      <c r="F48" t="s">
        <v>345</v>
      </c>
      <c r="V48" t="s">
        <v>130</v>
      </c>
    </row>
    <row r="49">
      <c r="F49" t="s">
        <v>376</v>
      </c>
      <c r="V49" t="s">
        <v>131</v>
      </c>
    </row>
    <row r="50">
      <c r="F50" t="s">
        <v>307</v>
      </c>
      <c r="V50" t="s">
        <v>132</v>
      </c>
    </row>
    <row r="51">
      <c r="F51" t="s">
        <v>362</v>
      </c>
      <c r="V51" t="s">
        <v>483</v>
      </c>
    </row>
    <row r="52">
      <c r="F52" t="s">
        <v>337</v>
      </c>
      <c r="V52" t="s">
        <v>133</v>
      </c>
    </row>
    <row r="53">
      <c r="F53" t="s">
        <v>273</v>
      </c>
      <c r="V53" t="s">
        <v>352</v>
      </c>
    </row>
    <row r="54">
      <c r="F54" t="s">
        <v>297</v>
      </c>
      <c r="V54" t="s">
        <v>484</v>
      </c>
    </row>
    <row r="55">
      <c r="F55" t="s">
        <v>298</v>
      </c>
      <c r="V55" t="s">
        <v>134</v>
      </c>
    </row>
    <row r="56">
      <c r="F56" t="s">
        <v>299</v>
      </c>
      <c r="V56" t="s">
        <v>135</v>
      </c>
    </row>
    <row r="57">
      <c r="F57" t="s">
        <v>308</v>
      </c>
      <c r="V57" t="s">
        <v>136</v>
      </c>
    </row>
    <row r="58">
      <c r="F58" t="s">
        <v>317</v>
      </c>
      <c r="V58" t="s">
        <v>137</v>
      </c>
    </row>
    <row r="59">
      <c r="F59" t="s">
        <v>343</v>
      </c>
      <c r="V59" t="s">
        <v>138</v>
      </c>
    </row>
    <row r="60">
      <c r="F60" t="s">
        <v>314</v>
      </c>
      <c r="V60" t="s">
        <v>139</v>
      </c>
    </row>
    <row r="61">
      <c r="F61" t="s">
        <v>315</v>
      </c>
      <c r="V61" t="s">
        <v>140</v>
      </c>
    </row>
    <row r="62">
      <c r="F62" t="s">
        <v>377</v>
      </c>
      <c r="V62" t="s">
        <v>458</v>
      </c>
    </row>
    <row r="63">
      <c r="F63" t="s">
        <v>378</v>
      </c>
      <c r="V63" t="s">
        <v>218</v>
      </c>
    </row>
    <row r="64">
      <c r="F64" t="s">
        <v>351</v>
      </c>
      <c r="V64" t="s">
        <v>397</v>
      </c>
    </row>
    <row r="65">
      <c r="F65" t="s">
        <v>318</v>
      </c>
      <c r="V65" t="s">
        <v>459</v>
      </c>
    </row>
    <row r="66">
      <c r="F66" t="s">
        <v>274</v>
      </c>
      <c r="V66" t="s">
        <v>141</v>
      </c>
    </row>
    <row r="67">
      <c r="F67" t="s">
        <v>359</v>
      </c>
      <c r="V67" t="s">
        <v>142</v>
      </c>
    </row>
    <row r="68">
      <c r="F68" t="s">
        <v>319</v>
      </c>
      <c r="V68" t="s">
        <v>143</v>
      </c>
    </row>
    <row r="69">
      <c r="F69" t="s">
        <v>419</v>
      </c>
      <c r="V69" t="s">
        <v>144</v>
      </c>
    </row>
    <row r="70">
      <c r="F70" t="s">
        <v>309</v>
      </c>
      <c r="V70" t="s">
        <v>201</v>
      </c>
    </row>
    <row r="71">
      <c r="F71" t="s">
        <v>420</v>
      </c>
      <c r="V71" t="s">
        <v>202</v>
      </c>
    </row>
    <row r="72">
      <c r="F72" t="s">
        <v>267</v>
      </c>
      <c r="V72" t="s">
        <v>472</v>
      </c>
    </row>
    <row r="73">
      <c r="F73" t="s">
        <v>350</v>
      </c>
      <c r="V73" t="s">
        <v>485</v>
      </c>
    </row>
    <row r="74">
      <c r="F74" t="s">
        <v>285</v>
      </c>
      <c r="V74" t="s">
        <v>145</v>
      </c>
    </row>
    <row r="75">
      <c r="F75" t="s">
        <v>291</v>
      </c>
      <c r="V75" t="s">
        <v>146</v>
      </c>
    </row>
    <row r="76">
      <c r="F76" t="s">
        <v>296</v>
      </c>
      <c r="V76" t="s">
        <v>147</v>
      </c>
    </row>
    <row r="77">
      <c r="F77" t="s">
        <v>439</v>
      </c>
      <c r="V77" t="s">
        <v>148</v>
      </c>
    </row>
    <row r="78">
      <c r="F78" t="s">
        <v>338</v>
      </c>
      <c r="V78" t="s">
        <v>149</v>
      </c>
    </row>
    <row r="79">
      <c r="F79" t="s">
        <v>275</v>
      </c>
      <c r="V79" t="s">
        <v>203</v>
      </c>
    </row>
    <row r="80">
      <c r="F80" t="s">
        <v>286</v>
      </c>
      <c r="V80" t="s">
        <v>204</v>
      </c>
    </row>
    <row r="81">
      <c r="F81" t="s">
        <v>292</v>
      </c>
      <c r="V81" t="s">
        <v>473</v>
      </c>
    </row>
    <row r="82">
      <c r="F82" t="s">
        <v>281</v>
      </c>
      <c r="V82" t="s">
        <v>205</v>
      </c>
    </row>
    <row r="83">
      <c r="F83" t="s">
        <v>276</v>
      </c>
      <c r="V83" t="s">
        <v>206</v>
      </c>
    </row>
    <row r="84">
      <c r="F84" t="s">
        <v>293</v>
      </c>
      <c r="V84" t="s">
        <v>219</v>
      </c>
    </row>
    <row r="85">
      <c r="F85" t="s">
        <v>277</v>
      </c>
      <c r="V85" t="s">
        <v>150</v>
      </c>
    </row>
    <row r="86">
      <c r="F86" t="s">
        <v>278</v>
      </c>
      <c r="V86" t="s">
        <v>207</v>
      </c>
    </row>
    <row r="87">
      <c r="F87" t="s">
        <v>310</v>
      </c>
      <c r="V87" t="s">
        <v>460</v>
      </c>
    </row>
    <row r="88">
      <c r="F88" t="s">
        <v>316</v>
      </c>
      <c r="V88" t="s">
        <v>461</v>
      </c>
    </row>
    <row r="89">
      <c r="F89" t="s">
        <v>300</v>
      </c>
      <c r="V89" t="s">
        <v>208</v>
      </c>
    </row>
    <row r="90">
      <c r="F90" t="s">
        <v>346</v>
      </c>
      <c r="V90" t="s">
        <v>209</v>
      </c>
    </row>
    <row r="91">
      <c r="F91" t="s">
        <v>282</v>
      </c>
      <c r="V91" t="s">
        <v>210</v>
      </c>
    </row>
    <row r="92">
      <c r="F92" t="s">
        <v>283</v>
      </c>
      <c r="V92" t="s">
        <v>211</v>
      </c>
    </row>
    <row r="93">
      <c r="V93" t="s">
        <v>228</v>
      </c>
    </row>
    <row r="94">
      <c r="V94" t="s">
        <v>212</v>
      </c>
    </row>
    <row r="95">
      <c r="V95" t="s">
        <v>152</v>
      </c>
    </row>
    <row r="96">
      <c r="V96" t="s">
        <v>391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165</v>
      </c>
    </row>
    <row r="110">
      <c r="V110" t="s">
        <v>462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169</v>
      </c>
    </row>
    <row r="115">
      <c r="V115" t="s">
        <v>47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  <row r="119">
      <c r="V11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9.85937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582</v>
      </c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258" t="s">
        <v>48</v>
      </c>
      <c r="B5" s="259" t="s">
        <v>323</v>
      </c>
      <c r="C5" s="263" t="s">
        <v>13</v>
      </c>
      <c r="D5" s="265" t="s">
        <v>72</v>
      </c>
      <c r="E5" s="264" t="s">
        <v>580</v>
      </c>
      <c r="F5" t="s">
        <v>487</v>
      </c>
      <c r="G5" t="s">
        <v>487</v>
      </c>
      <c r="H5" t="s">
        <v>487</v>
      </c>
      <c r="I5" t="s">
        <v>487</v>
      </c>
      <c r="J5" t="s">
        <v>487</v>
      </c>
      <c r="K5" t="s">
        <v>487</v>
      </c>
      <c r="L5" t="s">
        <v>487</v>
      </c>
      <c r="M5" t="n" s="269">
        <v>833.0</v>
      </c>
      <c r="N5" t="s" s="271">
        <v>581</v>
      </c>
      <c r="O5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256" t="s">
        <v>488</v>
      </c>
      <c r="B1" s="257" t="s">
        <v>489</v>
      </c>
    </row>
    <row r="2">
      <c r="A2" s="256" t="s">
        <v>490</v>
      </c>
      <c r="B2" s="257" t="s">
        <v>491</v>
      </c>
    </row>
    <row r="3">
      <c r="A3" s="256" t="s">
        <v>492</v>
      </c>
      <c r="B3" s="257" t="s">
        <v>491</v>
      </c>
    </row>
    <row r="4">
      <c r="A4" s="256" t="s">
        <v>493</v>
      </c>
      <c r="B4" s="257" t="s">
        <v>494</v>
      </c>
    </row>
    <row r="5">
      <c r="A5" s="256" t="s">
        <v>495</v>
      </c>
      <c r="B5" s="257" t="s">
        <v>496</v>
      </c>
    </row>
    <row r="6">
      <c r="A6" s="256" t="s">
        <v>497</v>
      </c>
      <c r="B6" s="257" t="s">
        <v>498</v>
      </c>
    </row>
    <row r="7">
      <c r="A7" s="256" t="s">
        <v>499</v>
      </c>
      <c r="B7" s="257" t="s">
        <v>491</v>
      </c>
    </row>
    <row r="8">
      <c r="A8" s="256" t="s">
        <v>500</v>
      </c>
      <c r="B8" s="257" t="s">
        <v>501</v>
      </c>
    </row>
    <row r="9">
      <c r="A9" s="256" t="s">
        <v>502</v>
      </c>
      <c r="B9" s="257" t="s">
        <v>503</v>
      </c>
    </row>
    <row r="10">
      <c r="A10" s="256" t="s">
        <v>504</v>
      </c>
      <c r="B10" s="257" t="s">
        <v>505</v>
      </c>
    </row>
    <row r="11">
      <c r="A11" s="256" t="s">
        <v>506</v>
      </c>
      <c r="B11" s="257" t="s">
        <v>507</v>
      </c>
    </row>
    <row r="12">
      <c r="A12" s="256" t="s">
        <v>508</v>
      </c>
      <c r="B12" s="257" t="s">
        <v>509</v>
      </c>
    </row>
    <row r="13">
      <c r="A13" s="256" t="s">
        <v>510</v>
      </c>
      <c r="B13" s="257" t="s">
        <v>511</v>
      </c>
    </row>
    <row r="14">
      <c r="A14" s="256" t="s">
        <v>512</v>
      </c>
      <c r="B14" s="257" t="s">
        <v>513</v>
      </c>
    </row>
    <row r="15">
      <c r="A15" s="255" t="s">
        <v>514</v>
      </c>
      <c r="B15" s="257" t="s">
        <v>515</v>
      </c>
    </row>
    <row r="16">
      <c r="A16" s="255" t="s">
        <v>516</v>
      </c>
      <c r="B16" s="257" t="s">
        <v>517</v>
      </c>
    </row>
    <row r="17">
      <c r="A17" s="255" t="s">
        <v>518</v>
      </c>
      <c r="B17" s="257" t="s">
        <v>519</v>
      </c>
    </row>
    <row r="18">
      <c r="A18" s="255" t="s">
        <v>520</v>
      </c>
      <c r="B18" s="257" t="s">
        <v>509</v>
      </c>
    </row>
    <row r="19">
      <c r="A19" s="255" t="s">
        <v>521</v>
      </c>
      <c r="B19" s="257" t="s">
        <v>522</v>
      </c>
    </row>
    <row r="20">
      <c r="A20" s="255" t="s">
        <v>523</v>
      </c>
      <c r="B20" s="257" t="s">
        <v>491</v>
      </c>
    </row>
    <row r="21">
      <c r="A21" s="255" t="s">
        <v>524</v>
      </c>
      <c r="B21" s="257" t="s">
        <v>525</v>
      </c>
    </row>
    <row r="22">
      <c r="A22" s="255" t="s">
        <v>526</v>
      </c>
      <c r="B22" s="257" t="s">
        <v>527</v>
      </c>
    </row>
    <row r="23">
      <c r="A23" s="255" t="s">
        <v>528</v>
      </c>
      <c r="B23" s="257" t="s">
        <v>529</v>
      </c>
    </row>
    <row r="24">
      <c r="A24" s="255" t="s">
        <v>530</v>
      </c>
      <c r="B24" s="257" t="s">
        <v>531</v>
      </c>
    </row>
    <row r="25">
      <c r="A25" s="255" t="s">
        <v>532</v>
      </c>
      <c r="B25" s="257" t="s">
        <v>533</v>
      </c>
    </row>
    <row r="26">
      <c r="A26" s="255" t="s">
        <v>534</v>
      </c>
      <c r="B26" s="257" t="s">
        <v>535</v>
      </c>
    </row>
    <row r="27">
      <c r="A27" s="255" t="s">
        <v>536</v>
      </c>
      <c r="B27" s="257" t="s">
        <v>491</v>
      </c>
    </row>
    <row r="28">
      <c r="A28" s="255" t="s">
        <v>537</v>
      </c>
      <c r="B28" s="257" t="s">
        <v>494</v>
      </c>
    </row>
    <row r="29">
      <c r="A29" s="255" t="s">
        <v>538</v>
      </c>
      <c r="B29" s="257" t="s">
        <v>539</v>
      </c>
    </row>
    <row r="30">
      <c r="A30" s="255" t="s">
        <v>540</v>
      </c>
      <c r="B30" s="257" t="s">
        <v>541</v>
      </c>
    </row>
    <row r="31">
      <c r="A31" s="255" t="s">
        <v>542</v>
      </c>
      <c r="B31" s="257" t="s">
        <v>543</v>
      </c>
    </row>
    <row r="32">
      <c r="A32" s="255" t="s">
        <v>544</v>
      </c>
      <c r="B32" s="257" t="s">
        <v>545</v>
      </c>
    </row>
    <row r="33">
      <c r="A33" s="255" t="s">
        <v>546</v>
      </c>
      <c r="B33" s="257" t="s">
        <v>547</v>
      </c>
    </row>
    <row r="34">
      <c r="A34" s="255" t="s">
        <v>548</v>
      </c>
      <c r="B34" s="257" t="s">
        <v>509</v>
      </c>
    </row>
    <row r="35">
      <c r="A35" s="256" t="s">
        <v>549</v>
      </c>
      <c r="B35" s="257" t="s">
        <v>550</v>
      </c>
    </row>
    <row r="36">
      <c r="A36" s="256" t="s">
        <v>551</v>
      </c>
      <c r="B36" s="257" t="s">
        <v>552</v>
      </c>
    </row>
    <row r="37">
      <c r="A37" s="256" t="s">
        <v>553</v>
      </c>
      <c r="B37" s="257" t="s">
        <v>554</v>
      </c>
    </row>
    <row r="38">
      <c r="A38" s="256" t="s">
        <v>555</v>
      </c>
      <c r="B38" s="257" t="s">
        <v>556</v>
      </c>
    </row>
    <row r="39">
      <c r="A39" s="256" t="s">
        <v>557</v>
      </c>
      <c r="B39" s="257" t="s">
        <v>558</v>
      </c>
    </row>
    <row r="40">
      <c r="A40" s="256" t="s">
        <v>559</v>
      </c>
      <c r="B40" s="257" t="s">
        <v>560</v>
      </c>
    </row>
    <row r="41">
      <c r="A41" s="256" t="s">
        <v>561</v>
      </c>
      <c r="B41" s="257" t="s">
        <v>562</v>
      </c>
    </row>
    <row r="42">
      <c r="A42" s="256" t="s">
        <v>563</v>
      </c>
      <c r="B42" s="257" t="s">
        <v>564</v>
      </c>
    </row>
    <row r="43">
      <c r="A43" s="256" t="s">
        <v>565</v>
      </c>
      <c r="B43" s="257" t="s">
        <v>566</v>
      </c>
    </row>
    <row r="44">
      <c r="A44" s="256" t="s">
        <v>567</v>
      </c>
      <c r="B44" s="257" t="s">
        <v>566</v>
      </c>
    </row>
    <row r="45">
      <c r="A45" s="256" t="s">
        <v>568</v>
      </c>
      <c r="B45" s="257" t="s">
        <v>569</v>
      </c>
    </row>
    <row r="46">
      <c r="A46" s="256" t="s">
        <v>570</v>
      </c>
      <c r="B46" s="257" t="s">
        <v>571</v>
      </c>
    </row>
    <row r="47">
      <c r="A47" s="256" t="s">
        <v>572</v>
      </c>
      <c r="B47" s="257" t="s">
        <v>573</v>
      </c>
    </row>
    <row r="48">
      <c r="A48" s="256" t="s">
        <v>574</v>
      </c>
      <c r="B48" s="257" t="s">
        <v>575</v>
      </c>
    </row>
    <row r="49">
      <c r="A49" s="256" t="s">
        <v>576</v>
      </c>
      <c r="B49" s="257" t="s">
        <v>487</v>
      </c>
    </row>
    <row r="50">
      <c r="A50" s="256" t="s">
        <v>577</v>
      </c>
      <c r="B50" s="257" t="s">
        <v>578</v>
      </c>
    </row>
    <row r="51">
      <c r="A51" s="256" t="s">
        <v>579</v>
      </c>
      <c r="B51" s="257" t="s">
        <v>487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293" t="s">
        <v>583</v>
      </c>
      <c r="B1" s="293"/>
      <c r="C1" s="293"/>
      <c r="D1" s="293"/>
      <c r="E1" s="293"/>
      <c r="F1" s="293"/>
      <c r="G1" s="293"/>
      <c r="H1" s="293"/>
      <c r="I1" s="293"/>
      <c r="J1" s="293"/>
    </row>
    <row r="2" ht="21.0" customHeight="true">
      <c r="A2" t="s" s="276">
        <v>584</v>
      </c>
      <c r="B2" t="s" s="277">
        <v>585</v>
      </c>
      <c r="C2" t="s" s="278">
        <v>586</v>
      </c>
    </row>
    <row r="3" ht="21.0" customHeight="true">
      <c r="B3" t="s" s="277">
        <v>587</v>
      </c>
      <c r="C3" t="s" s="278">
        <v>588</v>
      </c>
    </row>
    <row r="4" ht="21.0" customHeight="true">
      <c r="B4" t="s" s="277">
        <v>589</v>
      </c>
      <c r="C4" t="s" s="278">
        <v>590</v>
      </c>
    </row>
    <row r="5" ht="21.0" customHeight="true">
      <c r="B5" t="s" s="277">
        <v>591</v>
      </c>
      <c r="C5" t="s" s="278">
        <v>592</v>
      </c>
    </row>
    <row r="6" ht="21.0" customHeight="true">
      <c r="B6" t="s" s="277">
        <v>593</v>
      </c>
      <c r="C6" t="s" s="278">
        <v>594</v>
      </c>
    </row>
    <row r="7" ht="21.0" customHeight="true">
      <c r="B7" t="s" s="277">
        <v>595</v>
      </c>
      <c r="C7" t="s" s="278">
        <v>596</v>
      </c>
    </row>
    <row r="8" ht="21.0" customHeight="true">
      <c r="B8" t="s" s="277">
        <v>597</v>
      </c>
      <c r="C8" t="s" s="278">
        <v>596</v>
      </c>
    </row>
    <row r="9" ht="21.0" customHeight="true">
      <c r="B9" t="s" s="277">
        <v>598</v>
      </c>
      <c r="C9" t="s" s="278">
        <v>599</v>
      </c>
    </row>
    <row r="10" ht="21.0" customHeight="true">
      <c r="B10" t="s" s="277">
        <v>600</v>
      </c>
      <c r="C10" t="s" s="278">
        <v>509</v>
      </c>
    </row>
    <row r="11" ht="21.0" customHeight="true">
      <c r="B11" t="s" s="277">
        <v>601</v>
      </c>
      <c r="C11" t="s" s="278">
        <v>602</v>
      </c>
    </row>
    <row r="12" ht="21.0" customHeight="true">
      <c r="B12" t="s" s="277">
        <v>603</v>
      </c>
      <c r="C12" t="s" s="278">
        <v>604</v>
      </c>
    </row>
    <row r="13" ht="21.0" customHeight="true">
      <c r="B13" t="s" s="277">
        <v>605</v>
      </c>
      <c r="C13" s="294" t="s">
        <f>HYPERLINK(IF(ISERROR(FIND("dos",INFO("system"))),"file:C:\Users\AL2075/projects/MyFirstProject/output/20181127_143921/logs/nexial-20181127_143921.log","C:\projects\MyFirstProject\output\20181127_143921\logs\nexial-20181127_143921.log"),"nexial log")</f>
      </c>
    </row>
    <row r="14" ht="21.0" customHeight="true">
      <c r="A14" t="s" s="276">
        <v>607</v>
      </c>
      <c r="B14" t="s" s="277">
        <v>608</v>
      </c>
      <c r="C14" t="s" s="278">
        <v>545</v>
      </c>
    </row>
    <row r="15" ht="21.0" customHeight="true">
      <c r="B15" t="s" s="277">
        <v>609</v>
      </c>
      <c r="C15" t="s" s="278">
        <v>541</v>
      </c>
    </row>
    <row r="16" ht="21.0" customHeight="true">
      <c r="B16" t="s" s="277">
        <v>610</v>
      </c>
      <c r="C16" t="s" s="278">
        <v>543</v>
      </c>
    </row>
    <row r="18" ht="21.0" customHeight="true">
      <c r="A18" t="s" s="280">
        <v>611</v>
      </c>
      <c r="B18" s="295" t="s">
        <v>612</v>
      </c>
      <c r="C18" s="295"/>
      <c r="D18" t="s" s="280">
        <v>226</v>
      </c>
      <c r="E18" t="s" s="280">
        <v>613</v>
      </c>
      <c r="F18" t="s" s="280">
        <v>614</v>
      </c>
      <c r="G18" t="s" s="280">
        <v>615</v>
      </c>
      <c r="H18" t="s" s="280">
        <v>616</v>
      </c>
      <c r="I18" t="s" s="280">
        <v>617</v>
      </c>
      <c r="J18" t="s" s="280">
        <v>618</v>
      </c>
    </row>
    <row r="19" ht="21.0" customHeight="true">
      <c r="A19" t="s" s="281">
        <v>619</v>
      </c>
      <c r="E19" t="s" s="283">
        <v>620</v>
      </c>
      <c r="F19" t="s" s="284">
        <v>621</v>
      </c>
      <c r="G19" t="s" s="292">
        <v>494</v>
      </c>
      <c r="H19" t="s" s="292">
        <v>494</v>
      </c>
      <c r="I19" t="s" s="292">
        <v>622</v>
      </c>
      <c r="J19" t="s" s="290">
        <v>623</v>
      </c>
    </row>
    <row r="20" ht="21.0" customHeight="true">
      <c r="D20" t="s" s="282">
        <v>48</v>
      </c>
      <c r="F20" t="s" s="284">
        <v>624</v>
      </c>
      <c r="G20" t="s" s="285">
        <v>494</v>
      </c>
      <c r="H20" t="s" s="286">
        <v>494</v>
      </c>
      <c r="I20" t="s" s="287">
        <v>622</v>
      </c>
      <c r="J20" t="s" s="288">
        <v>623</v>
      </c>
    </row>
    <row r="22" ht="21.0" customHeight="true">
      <c r="A22" s="296" t="s">
        <v>625</v>
      </c>
      <c r="B22" s="296"/>
      <c r="C22" s="296"/>
      <c r="D22" s="296"/>
      <c r="E22" t="s" s="283">
        <v>626</v>
      </c>
      <c r="F22" t="s" s="292">
        <v>627</v>
      </c>
      <c r="G22" t="s" s="292">
        <v>494</v>
      </c>
      <c r="H22" t="s" s="292">
        <v>494</v>
      </c>
      <c r="I22" t="s" s="292">
        <v>622</v>
      </c>
      <c r="J22" t="s" s="290">
        <v>623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