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12DA4BC4-62A9-4204-AD78-DE1AB23E3E9A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<sst xmlns="http://schemas.openxmlformats.org/spreadsheetml/2006/main" count="838" uniqueCount="622">
  <si>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</si>
  <si>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</si>
  <si>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</si>
  <si>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</si>
  <si>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</si>
  <si>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</si>
  <si>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</si>
  <si>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</si>
  <si>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</si>
  <si>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</si>
  <si>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</si>
  <si>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</si>
  <si>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</si>
  <si>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</si>
  <si>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</si>
  <si>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</si>
  <si>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</si>
  <si>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</si>
  <si>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</si>
  <si>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</si>
  <si>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</si>
  <si>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</si>
  <si>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</si>
  <si>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</si>
  <si>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</si>
  <si>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</si>
  <si>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</si>
  <si>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</si>
  <si>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</si>
  <si>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</si>
  <si>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</si>
  <si>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</si>
  <si>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</si>
  <si>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</si>
  <si>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</si>
  <si>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</si>
  <si>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</si>
  <si>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</si>
  <si>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</si>
  <si>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</si>
  <si>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</si>
  <si>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</si>
  <si>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</si>
  <si>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</si>
  <si>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</si>
  <si>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</si>
  <si>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</si>
  <si>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</si>
  <si>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</si>
  <si>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</si>
  <si>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</si>
  <si>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</si>
  <si>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</si>
  <si>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</si>
  <si>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</si>
  <si>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</si>
  <si>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</si>
  <si>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</si>
  <si>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</si>
  <si>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</si>
  <si>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</si>
  <si>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</si>
  <si>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</si>
  <si>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</si>
  <si>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</si>
  <si>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</si>
  <si>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</si>
  <si>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</si>
  <si>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</si>
  <si>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</si>
  <si>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</si>
  <si>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</si>
  <si>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</si>
  <si>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</si>
  <si>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</si>
  <si>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</si>
  <si>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</si>
  <si>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</si>
  <si>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</si>
  <si>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</si>
  <si>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</si>
  <si>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</si>
  <si>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</si>
  <si>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</si>
  <si>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</si>
  <si>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</si>
  <si>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</si>
  <si>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</si>
  <si>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</si>
  <si>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</si>
  <si>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</si>
  <si>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</si>
  <si>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</si>
  <si>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</si>
  <si>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</si>
  <si>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</si>
  <si>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</si>
  <si>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</si>
  <si>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</si>
  <si>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</si>
  <si>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</si>
  <si>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</si>
  <si>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</si>
  <si>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</si>
  <si>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</si>
  <si>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</si>
  <si>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</si>
  <si>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</si>
  <si>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</si>
  <si>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</si>
  <si>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</si>
  <si>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</si>
  <si>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</si>
  <si>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</si>
  <si>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</si>
  <si>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</si>
  <si>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</si>
  <si>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</si>
  <si>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</si>
  <si>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</si>
  <si>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</si>
  <si>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</si>
  <si>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</si>
  <si>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</si>
  <si>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</si>
  <si>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</si>
  <si>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</si>
  <si>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</si>
  <si>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</si>
  <si>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</si>
  <si>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</si>
  <si>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</si>
  <si>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</si>
  <si>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</si>
  <si>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</si>
  <si>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</si>
  <si>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</si>
  <si>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</si>
  <si>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</si>
  <si>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</si>
  <si>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</si>
  <si>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</si>
  <si>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</si>
  <si>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</si>
  <si>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</si>
  <si>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</si>
  <si>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</si>
  <si>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</si>
  <si>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</si>
  <si>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</si>
  <si>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</si>
  <si>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</si>
  <si>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</si>
  <si>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</si>
  <si>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</si>
  <si>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</si>
  <si>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</si>
  <si>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</si>
  <si>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</si>
  <si>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</si>
  <si>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</si>
  <si>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</si>
  <si>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</si>
  <si>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</si>
  <si>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</si>
  <si>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</si>
  <si>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</si>
  <si>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</si>
  <si>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</si>
  <si>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</si>
  <si>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</si>
  <si>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</si>
  <si>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</si>
  <si>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</si>
  <si>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</si>
  <si>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</si>
  <si>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</si>
  <si>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</si>
  <si>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</si>
  <si>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</si>
  <si>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</si>
  <si>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</si>
  <si>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</si>
  <si>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</si>
  <si>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</si>
  <si>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</si>
  <si>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</si>
  <si>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</si>
  <si>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</si>
  <si>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</si>
  <si>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</si>
  <si>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</si>
  <si>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</si>
  <si>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</si>
  <si>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</si>
  <si>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</si>
  <si>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</si>
  <si>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</si>
  <si>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</si>
  <si>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</si>
  <si>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</si>
  <si>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</si>
  <si>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</si>
  <si>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</si>
  <si>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</si>
  <si>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</si>
  <si>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</si>
  <si>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</si>
  <si>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</si>
  <si>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</si>
  <si>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</si>
  <si>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</si>
  <si>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</si>
  <si>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</si>
  <si>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</si>
  <si>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</si>
  <si>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</si>
  <si>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</si>
  <si>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</si>
  <si>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</si>
  <si>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</si>
  <si>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</si>
  <si>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</si>
  <si>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</si>
  <si>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</si>
  <si>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</si>
  <si>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</si>
  <si>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</si>
  <si>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</si>
  <si>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</si>
  <si>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</si>
  <si>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</si>
  <si>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</si>
  <si>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</si>
  <si>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</si>
  <si>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</si>
  <si>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</si>
  <si>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</si>
  <si>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</si>
  <si>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</si>
  <si>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</si>
  <si>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</si>
  <si>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</si>
  <si>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</si>
  <si>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</si>
  <si>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</si>
  <si>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</si>
  <si>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</si>
  <si>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</si>
  <si>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</si>
  <si>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</si>
  <si>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</si>
  <si>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</si>
  <si>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</si>
  <si>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</si>
  <si>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</si>
  <si>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</si>
  <si>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</si>
  <si>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</si>
  <si>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</si>
  <si>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</si>
  <si>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</si>
  <si>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</si>
  <si>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</si>
  <si>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</si>
  <si>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</si>
  <si>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</si>
  <si>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</si>
  <si>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</si>
  <si>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</si>
  <si>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</si>
  <si>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</si>
  <si>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</si>
  <si>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</si>
  <si>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</si>
  <si>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</si>
  <si>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</si>
  <si>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</si>
  <si>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</si>
  <si>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</si>
  <si>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</si>
  <si>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</si>
  <si>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</si>
  <si>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</si>
  <si>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</si>
  <si>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</si>
  <si>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</si>
  <si>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</si>
  <si>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</si>
  <si>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</si>
  <si>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</si>
  <si>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</si>
  <si>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</si>
  <si>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</si>
  <si>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</si>
  <si>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</si>
  <si>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</si>
  <si>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</si>
  <si>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</si>
  <si>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</si>
  <si>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</si>
  <si>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</si>
  <si>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</si>
  <si>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</si>
  <si>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</si>
  <si>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</si>
  <si>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</si>
  <si>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</si>
  <si>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</si>
  <si>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</si>
  <si>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</si>
  <si>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</si>
  <si>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</si>
  <si>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</si>
  <si>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</si>
  <si>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</si>
  <si>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</si>
  <si>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</si>
  <si>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</si>
  <si>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</si>
  <si>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</si>
  <si>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</si>
  <si>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</si>
  <si>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</si>
  <si>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</si>
  <si>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</si>
  <si>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</si>
  <si>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</si>
  <si>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</si>
  <si>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</si>
  <si>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</si>
  <si>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</si>
  <si>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</si>
  <si>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</si>
  <si>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</si>
  <si>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</si>
  <si>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</si>
  <si>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</si>
  <si>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</si>
  <si>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</si>
  <si>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</si>
  <si>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</si>
  <si>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</si>
  <si>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</si>
  <si>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</si>
  <si>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</si>
  <si>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</si>
  <si>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</si>
  <si>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</si>
  <si>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</si>
  <si>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</si>
  <si>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</si>
  <si>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</si>
  <si>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</si>
  <si>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</si>
  <si>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</si>
  <si>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</si>
  <si>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</si>
  <si>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</si>
  <si>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</si>
  <si>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</si>
  <si>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</si>
  <si>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</si>
  <si>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</si>
  <si>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</si>
  <si>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</si>
  <si>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</si>
  <si>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</si>
  <si>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</si>
  <si>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</si>
  <si>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</si>
  <si>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</si>
  <si>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</si>
  <si>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</si>
  <si>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</si>
  <si>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</si>
  <si>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</si>
  <si>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</si>
  <si>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</si>
  <si>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</si>
  <si>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</si>
  <si>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</si>
  <si>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</si>
  <si>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</si>
  <si>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</si>
  <si>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</si>
  <si>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</si>
  <si>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</si>
  <si>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</si>
  <si>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</si>
  <si>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</si>
  <si>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</si>
  <si>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</si>
  <si>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</si>
  <si>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</si>
  <si>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</si>
  <si>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</si>
  <si>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</si>
  <si>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</si>
  <si>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</si>
  <si>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</si>
  <si>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</si>
  <si>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</si>
  <si>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</si>
  <si>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</si>
  <si>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</si>
  <si>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</si>
  <si>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</si>
  <si>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</si>
  <si>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</si>
  <si>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</si>
  <si>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</si>
  <si>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</si>
  <si>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</si>
  <si>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</si>
  <si>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</si>
  <si>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</si>
  <si>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</si>
  <si>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</si>
  <si>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</si>
  <si>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</si>
  <si>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</si>
  <si>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</si>
  <si>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</si>
  <si>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</si>
  <si>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</si>
  <si>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</si>
  <si>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</si>
  <si>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</si>
  <si>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</si>
  <si>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</si>
  <si>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</si>
  <si>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</si>
  <si>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</si>
  <si>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</si>
  <si>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</si>
  <si>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</si>
  <si>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</si>
  <si>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</si>
  <si>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</si>
  <si>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</si>
  <si>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</si>
  <si>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</si>
  <si>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</si>
  <si>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</si>
  <si>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</si>
  <si>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</si>
  <si>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</si>
  <si>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</si>
  <si>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</si>
  <si>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</si>
  <si>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</si>
  <si>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</si>
  <si>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</si>
  <si>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</si>
  <si>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</si>
  <si>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</si>
  <si>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</si>
  <si>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</si>
  <si>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</si>
  <si>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</si>
  <si>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</si>
  <si>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</si>
  <si>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</si>
  <si>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</si>
  <si>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</si>
  <si>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</si>
  <si>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</si>
  <si>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</si>
  <si>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</si>
  <si>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</si>
  <si>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</si>
  <si>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</si>
  <si>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</si>
  <si>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</si>
  <si>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</si>
  <si>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</si>
  <si>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</si>
  <si>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</si>
  <si>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/>
  </si>
  <si>
    <t>file.separator</t>
  </si>
  <si>
    <t>\</t>
  </si>
  <si>
    <t>jdbc.accessToUnderlyingConnectionAllowed</t>
  </si>
  <si>
    <t>true</t>
  </si>
  <si>
    <t>jdbc.defaultAutoCommit</t>
  </si>
  <si>
    <t>jdbc.maxIdle</t>
  </si>
  <si>
    <t>1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</si>
  <si>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</si>
  <si>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</si>
  <si>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</si>
  <si>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</si>
  <si>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</si>
  <si>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</si>
  <si>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</si>
  <si>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</si>
  <si>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</si>
  <si>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</si>
  <si>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</si>
  <si>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</si>
  <si>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</si>
  <si>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</si>
  <si>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</si>
  <si>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</si>
  <si>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</si>
  <si>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</si>
  <si>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</si>
  <si>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</si>
  <si>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</si>
  <si>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</si>
  <si>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</si>
  <si>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</si>
  <si>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</si>
  <si>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</si>
  <si>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</si>
  <si>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C:\projects\MyFirstProject\output\20181208_125213\logs</t>
  </si>
  <si>
    <t>nexial.openResult</t>
  </si>
  <si>
    <t>nexial.outBase</t>
  </si>
  <si>
    <t>C:\projects\MyFirstProject\output\20181208_125213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</si>
  <si>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</si>
  <si>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</si>
  <si>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</si>
  <si>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</si>
  <si>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</si>
  <si>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</si>
  <si>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</si>
  <si>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</si>
  <si>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</si>
  <si>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20181208_125213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</si>
  <si>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</si>
  <si>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</si>
  <si>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</si>
  <si>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</si>
  <si>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</si>
  <si>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</si>
  <si>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</si>
  <si>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</si>
  <si>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</si>
  <si>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</si>
  <si>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</si>
  <si>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</si>
  <si>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</si>
  <si>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</si>
  <si>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</si>
  <si>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</si>
  <si>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</si>
  <si>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</si>
  <si>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</si>
  <si>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</si>
  <si>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</si>
  <si>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</si>
  <si>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</si>
  <si>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</si>
  <si>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</si>
  <si>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</si>
  <si>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</si>
  <si>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</si>
  <si>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</si>
  <si>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</si>
  <si>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</si>
  <si>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</si>
  <si>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</si>
  <si>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1544253733638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</si>
  <si>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</si>
  <si>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</si>
  <si>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</si>
  <si>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</si>
  <si>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</si>
  <si>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</si>
  <si>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</si>
  <si>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</si>
  <si>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</si>
  <si>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</si>
  <si>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2018-12-08 12:52:17.211</t>
  </si>
  <si>
    <t xml:space="preserve">PASS </t>
  </si>
  <si>
    <t xml:space="preserve">Run From: ALIPL0990 (amd64 Windows 10 10.0)
Run User: AL2075
Time Span:12/08/2018 12:52:16 - 12/08/2018 12:52:18
Duration: 00:00:02.298
Steps:       3
Executed:    3 (100.00%)
PASS:        3 (100.00%)
FAIL:        0 (0.00%)
</t>
  </si>
  <si>
    <t>Execution Summary for MyFirstProject.20181208_125214.001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</si>
  <si>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</si>
  <si>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</si>
  <si>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</si>
  <si>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</si>
  <si>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</si>
  <si>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</si>
  <si>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12/08/2018 12:52:14 - 12/08/2018 12:52:19</t>
  </si>
  <si>
    <t>duration</t>
  </si>
  <si>
    <t xml:space="preserve">00:00:04.155</t>
  </si>
  <si>
    <t>total steps</t>
  </si>
  <si>
    <t xml:space="preserve">   3</t>
  </si>
  <si>
    <t>executed steps</t>
  </si>
  <si>
    <t xml:space="preserve">   3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</si>
  <si>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</si>
  <si>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</si>
  <si>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</si>
  <si>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</si>
  <si>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</si>
  <si>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</si>
  <si>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</si>
  <si>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</si>
  <si>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</si>
  <si>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</si>
  <si>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</si>
  <si>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</si>
  <si>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</si>
  <si>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</si>
  <si>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</si>
  <si>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</si>
  <si>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</si>
  <si>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</si>
  <si>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</si>
  <si>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</si>
  <si>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</si>
  <si>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</si>
  <si>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</si>
  <si>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12/08/2018 12:52:16</t>
  </si>
  <si>
    <t>2,298</t>
  </si>
  <si>
    <t>0</t>
  </si>
  <si>
    <t>100.00%</t>
  </si>
  <si>
    <t>1,049</t>
  </si>
  <si>
    <t>612</t>
  </si>
  <si>
    <t>637</t>
  </si>
  <si>
    <t>Totals</t>
  </si>
  <si>
    <t>12/08/2018 12:52:14</t>
  </si>
  <si>
    <t>4,155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</si>
</sst>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</cellStyleXfs>
  <cellXfs count="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 wrapText="true"/>
    </xf>
    <xf applyBorder="true" applyFill="true" applyFont="true" borderId="18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2" fontId="19" numFmtId="0" xfId="0">
      <alignment vertical="center"/>
    </xf>
    <xf applyBorder="true" applyFill="true" applyFont="true" borderId="26" fillId="25" fontId="20" numFmtId="0" xfId="0">
      <alignment vertical="center"/>
    </xf>
    <xf applyBorder="true" applyFill="true" applyFont="true" borderId="30" fillId="28" fontId="21" numFmtId="0" xfId="0">
      <alignment vertical="center"/>
    </xf>
    <xf applyBorder="true" applyFill="true" applyFont="true" borderId="30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Fill="true" applyFont="true" borderId="0" fillId="34" fontId="27" numFmtId="0" xfId="0"/>
    <xf applyFill="true" applyFont="true" borderId="0" fillId="37" fontId="28" numFmtId="0" xfId="0"/>
    <xf applyFont="true" borderId="0" fillId="0" fontId="29" numFmtId="0" xfId="0"/>
    <xf numFmtId="0" fontId="30" fillId="40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43" borderId="42" xfId="0" applyFill="true" applyBorder="true" applyFont="true">
      <alignment indent="1" vertical="center" wrapText="true"/>
    </xf>
    <xf numFmtId="0" fontId="33" fillId="46" borderId="46" xfId="0" applyFill="true" applyBorder="true" applyFont="true">
      <alignment indent="1" vertical="center" wrapText="true"/>
    </xf>
    <xf numFmtId="0" fontId="34" fillId="49" borderId="46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5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5" borderId="50" xfId="0" applyFill="true" applyBorder="true" applyFont="true">
      <alignment vertical="center"/>
    </xf>
    <xf numFmtId="0" fontId="39" fillId="58" borderId="54" xfId="0" applyFill="true" applyBorder="true" applyFont="true">
      <alignment vertical="center"/>
    </xf>
    <xf numFmtId="0" fontId="40" fillId="61" borderId="58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49" borderId="0" xfId="0" applyFill="true" applyFont="true">
      <alignment vertical="center"/>
    </xf>
    <xf numFmtId="0" fontId="43" fillId="64" borderId="0" xfId="0" applyFill="true" applyFont="true">
      <alignment vertical="center"/>
    </xf>
    <xf numFmtId="0" fontId="44" fillId="49" borderId="0" xfId="0" applyFill="true" applyFont="true">
      <alignment vertical="center"/>
    </xf>
    <xf numFmtId="0" fontId="45" fillId="0" borderId="0" xfId="0" applyFont="true">
      <alignment vertical="center"/>
    </xf>
    <xf numFmtId="0" fontId="48" fillId="0" borderId="0" xfId="0" applyFont="true">
      <alignment vertical="center"/>
    </xf>
    <xf numFmtId="0" fontId="49" fillId="67" borderId="62" xfId="0" applyFill="true" applyBorder="true" applyFont="true">
      <alignment horizontal="left" vertical="center"/>
    </xf>
    <xf numFmtId="0" fontId="50" fillId="70" borderId="62" xfId="0" applyFill="true" applyBorder="true" applyFont="true">
      <alignment horizontal="left" vertical="center"/>
    </xf>
    <xf numFmtId="0" fontId="51" fillId="73" borderId="62" xfId="0" applyFill="true" applyBorder="true" applyFont="true">
      <alignment horizontal="left" vertical="center"/>
    </xf>
    <xf numFmtId="0" fontId="52" fillId="0" borderId="0" xfId="0" applyFont="true">
      <alignment horizontal="left" vertical="center"/>
    </xf>
    <xf numFmtId="0" fontId="53" fillId="76" borderId="62" xfId="0" applyFill="true" applyBorder="true" applyFont="true">
      <alignment horizontal="left" vertical="center"/>
    </xf>
    <xf numFmtId="0" fontId="54" fillId="70" borderId="62" xfId="0" applyFill="true" applyBorder="true" applyFont="true">
      <alignment horizontal="center" vertical="center"/>
    </xf>
    <xf numFmtId="0" fontId="55" fillId="79" borderId="62" xfId="0" applyFill="true" applyBorder="true" applyFont="true">
      <alignment horizontal="left" vertical="center"/>
    </xf>
    <xf numFmtId="0" fontId="56" fillId="79" borderId="62" xfId="0" applyFill="true" applyBorder="true" applyFont="true">
      <alignment horizontal="left" vertical="center"/>
    </xf>
    <xf numFmtId="0" fontId="57" fillId="0" borderId="62" xfId="0" applyBorder="true" applyFont="true">
      <alignment horizontal="center" vertical="center"/>
    </xf>
    <xf numFmtId="0" fontId="58" fillId="0" borderId="62" xfId="0" applyBorder="true" applyFont="true">
      <alignment horizontal="right" vertical="center"/>
    </xf>
    <xf numFmtId="0" fontId="59" fillId="0" borderId="62" xfId="0" applyBorder="true" applyFont="true">
      <alignment horizontal="right" vertical="center"/>
    </xf>
    <xf numFmtId="0" fontId="60" fillId="0" borderId="62" xfId="0" applyBorder="true" applyFont="true">
      <alignment horizontal="right" vertical="center"/>
    </xf>
    <xf numFmtId="0" fontId="61" fillId="0" borderId="62" xfId="0" applyBorder="true" applyFont="true">
      <alignment horizontal="right" vertical="center"/>
    </xf>
    <xf numFmtId="0" fontId="62" fillId="82" borderId="62" xfId="0" applyFill="true" applyBorder="true" applyFont="true">
      <alignment horizontal="right" vertical="center"/>
    </xf>
    <xf numFmtId="0" fontId="63" fillId="76" borderId="62" xfId="0" applyFill="true" applyBorder="true" applyFont="true">
      <alignment horizontal="right" vertical="center"/>
    </xf>
    <xf numFmtId="0" fontId="64" fillId="82" borderId="65" xfId="0" applyFill="true" applyBorder="true" applyFont="true">
      <alignment horizontal="right" vertical="center"/>
    </xf>
    <xf numFmtId="0" fontId="65" fillId="76" borderId="65" xfId="0" applyFill="true" applyBorder="true" applyFont="true">
      <alignment horizontal="right" vertical="center"/>
    </xf>
    <xf numFmtId="0" fontId="66" fillId="0" borderId="65" xfId="0" applyBorder="true" applyFont="true">
      <alignment horizontal="right" vertical="center"/>
    </xf>
    <xf numFmtId="0" fontId="68" fillId="67" borderId="62" xfId="0" applyFont="true" applyFill="true" applyBorder="true">
      <alignment horizontal="left" vertical="center"/>
    </xf>
    <xf numFmtId="0" fontId="69" fillId="0" borderId="0" xfId="0" applyFont="true">
      <alignment vertical="center"/>
    </xf>
    <xf numFmtId="0" fontId="71" fillId="70" borderId="62" xfId="0" applyFont="true" applyFill="true" applyBorder="true">
      <alignment horizontal="center" vertical="center"/>
    </xf>
    <xf numFmtId="0" fontId="73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F7" pane="bottomLeft" sqref="F7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574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6" t="s">
        <v>48</v>
      </c>
      <c r="B5" s="57" t="s">
        <v>321</v>
      </c>
      <c r="C5" s="61" t="s">
        <v>13</v>
      </c>
      <c r="D5" s="63" t="s">
        <v>72</v>
      </c>
      <c r="E5" s="62" t="s">
        <v>572</v>
      </c>
      <c r="F5" t="s">
        <v>479</v>
      </c>
      <c r="G5" t="s">
        <v>479</v>
      </c>
      <c r="H5" t="s">
        <v>479</v>
      </c>
      <c r="I5" t="s">
        <v>479</v>
      </c>
      <c r="J5" t="s">
        <v>479</v>
      </c>
      <c r="K5" t="s">
        <v>479</v>
      </c>
      <c r="L5" t="s">
        <v>479</v>
      </c>
      <c r="M5" t="n" s="67">
        <v>733.0</v>
      </c>
      <c r="N5" t="s" s="69">
        <v>573</v>
      </c>
      <c r="O5"/>
    </row>
    <row customHeight="true" ht="24.0" r="6">
      <c r="A6" s="56" t="s">
        <v>472</v>
      </c>
      <c r="B6" s="57" t="s">
        <v>473</v>
      </c>
      <c r="C6" s="61" t="s">
        <v>13</v>
      </c>
      <c r="D6" s="63" t="s">
        <v>65</v>
      </c>
      <c r="E6" s="64" t="s">
        <v>474</v>
      </c>
      <c r="F6" s="64" t="s">
        <v>475</v>
      </c>
      <c r="G6" t="s">
        <v>479</v>
      </c>
      <c r="H6" t="s">
        <v>479</v>
      </c>
      <c r="I6" t="s">
        <v>479</v>
      </c>
      <c r="J6" t="s">
        <v>479</v>
      </c>
      <c r="K6" t="s">
        <v>479</v>
      </c>
      <c r="L6" t="s">
        <v>479</v>
      </c>
      <c r="M6" t="n" s="67">
        <v>608.0</v>
      </c>
      <c r="N6" t="s" s="69">
        <v>573</v>
      </c>
      <c r="O6"/>
    </row>
    <row customHeight="true" ht="24.0" r="7">
      <c r="A7" s="56" t="s">
        <v>476</v>
      </c>
      <c r="B7" s="58" t="s">
        <v>477</v>
      </c>
      <c r="C7" s="61" t="s">
        <v>13</v>
      </c>
      <c r="D7" s="63" t="s">
        <v>420</v>
      </c>
      <c r="E7" s="64" t="s">
        <v>478</v>
      </c>
      <c r="F7" t="s">
        <v>479</v>
      </c>
      <c r="G7" t="s">
        <v>479</v>
      </c>
      <c r="H7" t="s">
        <v>479</v>
      </c>
      <c r="I7" t="s">
        <v>479</v>
      </c>
      <c r="J7" t="s">
        <v>479</v>
      </c>
      <c r="K7" t="s">
        <v>479</v>
      </c>
      <c r="L7" t="s">
        <v>479</v>
      </c>
      <c r="M7" t="n" s="67">
        <v>620.0</v>
      </c>
      <c r="N7" t="s" s="69">
        <v>573</v>
      </c>
      <c r="O7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4"/>
      <c r="C10" s="4"/>
      <c r="D10" s="4"/>
      <c r="E10" s="4"/>
      <c r="F10" s="4"/>
      <c r="G10" s="4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11:D698 D5:D9" type="list" xr:uid="{00000000-0002-0000-0100-000000000000}">
      <formula1>INDIRECT(C5)</formula1>
    </dataValidation>
    <dataValidation allowBlank="1" showErrorMessage="1" showInputMessage="1" sqref="C11:C700 C5:C9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4" t="s">
        <v>480</v>
      </c>
      <c r="B1" s="55" t="s">
        <v>481</v>
      </c>
    </row>
    <row r="2">
      <c r="A2" s="54" t="s">
        <v>482</v>
      </c>
      <c r="B2" s="55" t="s">
        <v>483</v>
      </c>
    </row>
    <row r="3">
      <c r="A3" s="54" t="s">
        <v>484</v>
      </c>
      <c r="B3" s="55" t="s">
        <v>483</v>
      </c>
    </row>
    <row r="4">
      <c r="A4" s="54" t="s">
        <v>485</v>
      </c>
      <c r="B4" s="55" t="s">
        <v>486</v>
      </c>
    </row>
    <row r="5">
      <c r="A5" s="54" t="s">
        <v>487</v>
      </c>
      <c r="B5" s="55" t="s">
        <v>488</v>
      </c>
    </row>
    <row r="6">
      <c r="A6" s="54" t="s">
        <v>489</v>
      </c>
      <c r="B6" s="55" t="s">
        <v>490</v>
      </c>
    </row>
    <row r="7">
      <c r="A7" s="54" t="s">
        <v>491</v>
      </c>
      <c r="B7" s="55" t="s">
        <v>483</v>
      </c>
    </row>
    <row r="8">
      <c r="A8" s="54" t="s">
        <v>492</v>
      </c>
      <c r="B8" s="55" t="s">
        <v>493</v>
      </c>
    </row>
    <row r="9">
      <c r="A9" s="54" t="s">
        <v>494</v>
      </c>
      <c r="B9" s="55" t="s">
        <v>495</v>
      </c>
    </row>
    <row r="10">
      <c r="A10" s="54" t="s">
        <v>496</v>
      </c>
      <c r="B10" s="55" t="s">
        <v>497</v>
      </c>
    </row>
    <row r="11">
      <c r="A11" s="54" t="s">
        <v>498</v>
      </c>
      <c r="B11" s="55" t="s">
        <v>499</v>
      </c>
    </row>
    <row r="12">
      <c r="A12" s="54" t="s">
        <v>500</v>
      </c>
      <c r="B12" s="55" t="s">
        <v>501</v>
      </c>
    </row>
    <row r="13">
      <c r="A13" s="54" t="s">
        <v>502</v>
      </c>
      <c r="B13" s="55" t="s">
        <v>503</v>
      </c>
    </row>
    <row r="14">
      <c r="A14" s="54" t="s">
        <v>504</v>
      </c>
      <c r="B14" s="55" t="s">
        <v>505</v>
      </c>
    </row>
    <row r="15">
      <c r="A15" s="53" t="s">
        <v>506</v>
      </c>
      <c r="B15" s="55" t="s">
        <v>507</v>
      </c>
    </row>
    <row r="16">
      <c r="A16" s="53" t="s">
        <v>508</v>
      </c>
      <c r="B16" s="55" t="s">
        <v>509</v>
      </c>
    </row>
    <row r="17">
      <c r="A17" s="53" t="s">
        <v>510</v>
      </c>
      <c r="B17" s="55" t="s">
        <v>511</v>
      </c>
    </row>
    <row r="18">
      <c r="A18" s="53" t="s">
        <v>512</v>
      </c>
      <c r="B18" s="55" t="s">
        <v>501</v>
      </c>
    </row>
    <row r="19">
      <c r="A19" s="53" t="s">
        <v>513</v>
      </c>
      <c r="B19" s="55" t="s">
        <v>514</v>
      </c>
    </row>
    <row r="20">
      <c r="A20" s="53" t="s">
        <v>515</v>
      </c>
      <c r="B20" s="55" t="s">
        <v>483</v>
      </c>
    </row>
    <row r="21">
      <c r="A21" s="53" t="s">
        <v>516</v>
      </c>
      <c r="B21" s="55" t="s">
        <v>517</v>
      </c>
    </row>
    <row r="22">
      <c r="A22" s="53" t="s">
        <v>518</v>
      </c>
      <c r="B22" s="55" t="s">
        <v>519</v>
      </c>
    </row>
    <row r="23">
      <c r="A23" s="53" t="s">
        <v>520</v>
      </c>
      <c r="B23" s="55" t="s">
        <v>521</v>
      </c>
    </row>
    <row r="24">
      <c r="A24" s="53" t="s">
        <v>522</v>
      </c>
      <c r="B24" s="55" t="s">
        <v>523</v>
      </c>
    </row>
    <row r="25">
      <c r="A25" s="53" t="s">
        <v>524</v>
      </c>
      <c r="B25" s="55" t="s">
        <v>525</v>
      </c>
    </row>
    <row r="26">
      <c r="A26" s="53" t="s">
        <v>526</v>
      </c>
      <c r="B26" s="55" t="s">
        <v>527</v>
      </c>
    </row>
    <row r="27">
      <c r="A27" s="53" t="s">
        <v>528</v>
      </c>
      <c r="B27" s="55" t="s">
        <v>483</v>
      </c>
    </row>
    <row r="28">
      <c r="A28" s="53" t="s">
        <v>529</v>
      </c>
      <c r="B28" s="55" t="s">
        <v>486</v>
      </c>
    </row>
    <row r="29">
      <c r="A29" s="53" t="s">
        <v>530</v>
      </c>
      <c r="B29" s="55" t="s">
        <v>531</v>
      </c>
    </row>
    <row r="30">
      <c r="A30" s="53" t="s">
        <v>532</v>
      </c>
      <c r="B30" s="55" t="s">
        <v>533</v>
      </c>
    </row>
    <row r="31">
      <c r="A31" s="53" t="s">
        <v>534</v>
      </c>
      <c r="B31" s="55" t="s">
        <v>535</v>
      </c>
    </row>
    <row r="32">
      <c r="A32" s="53" t="s">
        <v>536</v>
      </c>
      <c r="B32" s="55" t="s">
        <v>537</v>
      </c>
    </row>
    <row r="33">
      <c r="A33" s="53" t="s">
        <v>538</v>
      </c>
      <c r="B33" s="55" t="s">
        <v>539</v>
      </c>
    </row>
    <row r="34">
      <c r="A34" s="53" t="s">
        <v>540</v>
      </c>
      <c r="B34" s="55" t="s">
        <v>501</v>
      </c>
    </row>
    <row r="35">
      <c r="A35" s="54" t="s">
        <v>541</v>
      </c>
      <c r="B35" s="55" t="s">
        <v>542</v>
      </c>
    </row>
    <row r="36">
      <c r="A36" s="54" t="s">
        <v>543</v>
      </c>
      <c r="B36" s="55" t="s">
        <v>544</v>
      </c>
    </row>
    <row r="37">
      <c r="A37" s="54" t="s">
        <v>545</v>
      </c>
      <c r="B37" s="55" t="s">
        <v>546</v>
      </c>
    </row>
    <row r="38">
      <c r="A38" s="54" t="s">
        <v>547</v>
      </c>
      <c r="B38" s="55" t="s">
        <v>548</v>
      </c>
    </row>
    <row r="39">
      <c r="A39" s="54" t="s">
        <v>549</v>
      </c>
      <c r="B39" s="55" t="s">
        <v>550</v>
      </c>
    </row>
    <row r="40">
      <c r="A40" s="54" t="s">
        <v>551</v>
      </c>
      <c r="B40" s="55" t="s">
        <v>552</v>
      </c>
    </row>
    <row r="41">
      <c r="A41" s="54" t="s">
        <v>553</v>
      </c>
      <c r="B41" s="55" t="s">
        <v>554</v>
      </c>
    </row>
    <row r="42">
      <c r="A42" s="54" t="s">
        <v>555</v>
      </c>
      <c r="B42" s="55" t="s">
        <v>556</v>
      </c>
    </row>
    <row r="43">
      <c r="A43" s="54" t="s">
        <v>557</v>
      </c>
      <c r="B43" s="55" t="s">
        <v>558</v>
      </c>
    </row>
    <row r="44">
      <c r="A44" s="54" t="s">
        <v>559</v>
      </c>
      <c r="B44" s="55" t="s">
        <v>558</v>
      </c>
    </row>
    <row r="45">
      <c r="A45" s="54" t="s">
        <v>560</v>
      </c>
      <c r="B45" s="55" t="s">
        <v>561</v>
      </c>
    </row>
    <row r="46">
      <c r="A46" s="54" t="s">
        <v>562</v>
      </c>
      <c r="B46" s="55" t="s">
        <v>563</v>
      </c>
    </row>
    <row r="47">
      <c r="A47" s="54" t="s">
        <v>564</v>
      </c>
      <c r="B47" s="55" t="s">
        <v>565</v>
      </c>
    </row>
    <row r="48">
      <c r="A48" s="54" t="s">
        <v>566</v>
      </c>
      <c r="B48" s="55" t="s">
        <v>567</v>
      </c>
    </row>
    <row r="49">
      <c r="A49" s="54" t="s">
        <v>568</v>
      </c>
      <c r="B49" s="55" t="s">
        <v>479</v>
      </c>
    </row>
    <row r="50">
      <c r="A50" s="54" t="s">
        <v>569</v>
      </c>
      <c r="B50" s="55" t="s">
        <v>570</v>
      </c>
    </row>
    <row r="51">
      <c r="A51" s="54" t="s">
        <v>571</v>
      </c>
      <c r="B51" s="55" t="s">
        <v>479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575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576</v>
      </c>
      <c r="B2" t="s" s="75">
        <v>577</v>
      </c>
      <c r="C2" t="s" s="76">
        <v>578</v>
      </c>
    </row>
    <row r="3" ht="21.0" customHeight="true">
      <c r="B3" t="s" s="75">
        <v>579</v>
      </c>
      <c r="C3" t="s" s="76">
        <v>580</v>
      </c>
    </row>
    <row r="4" ht="21.0" customHeight="true">
      <c r="B4" t="s" s="75">
        <v>581</v>
      </c>
      <c r="C4" t="s" s="76">
        <v>582</v>
      </c>
    </row>
    <row r="5" ht="21.0" customHeight="true">
      <c r="B5" t="s" s="75">
        <v>583</v>
      </c>
      <c r="C5" t="s" s="76">
        <v>584</v>
      </c>
    </row>
    <row r="6" ht="21.0" customHeight="true">
      <c r="B6" t="s" s="75">
        <v>585</v>
      </c>
      <c r="C6" t="s" s="76">
        <v>586</v>
      </c>
    </row>
    <row r="7" ht="21.0" customHeight="true">
      <c r="B7" t="s" s="75">
        <v>587</v>
      </c>
      <c r="C7" t="s" s="76">
        <v>588</v>
      </c>
    </row>
    <row r="8" ht="21.0" customHeight="true">
      <c r="B8" t="s" s="75">
        <v>589</v>
      </c>
      <c r="C8" t="s" s="76">
        <v>588</v>
      </c>
    </row>
    <row r="9" ht="21.0" customHeight="true">
      <c r="B9" t="s" s="75">
        <v>590</v>
      </c>
      <c r="C9" t="s" s="76">
        <v>591</v>
      </c>
    </row>
    <row r="10" ht="21.0" customHeight="true">
      <c r="B10" t="s" s="75">
        <v>592</v>
      </c>
      <c r="C10" t="s" s="76">
        <v>501</v>
      </c>
    </row>
    <row r="11" ht="21.0" customHeight="true">
      <c r="B11" t="s" s="75">
        <v>593</v>
      </c>
      <c r="C11" t="s" s="76">
        <v>594</v>
      </c>
    </row>
    <row r="12" ht="21.0" customHeight="true">
      <c r="B12" t="s" s="75">
        <v>595</v>
      </c>
      <c r="C12" t="s" s="76">
        <v>596</v>
      </c>
    </row>
    <row r="13" ht="21.0" customHeight="true">
      <c r="B13" t="s" s="75">
        <v>597</v>
      </c>
      <c r="C13" s="92" t="s">
        <f>HYPERLINK(IF(ISERROR(FIND("dos",INFO("system"))),"file:C:\Users\AL2075/projects/MyFirstProject/output/20181208_125213/logs/nexial-20181208_125213.log","C:\projects\MyFirstProject\output\20181208_125213\logs\nexial-20181208_125213.log"),"nexial log")</f>
      </c>
    </row>
    <row r="14" ht="21.0" customHeight="true">
      <c r="A14" t="s" s="74">
        <v>599</v>
      </c>
      <c r="B14" t="s" s="75">
        <v>600</v>
      </c>
      <c r="C14" t="s" s="76">
        <v>537</v>
      </c>
    </row>
    <row r="15" ht="21.0" customHeight="true">
      <c r="B15" t="s" s="75">
        <v>601</v>
      </c>
      <c r="C15" t="s" s="76">
        <v>533</v>
      </c>
    </row>
    <row r="16" ht="21.0" customHeight="true">
      <c r="B16" t="s" s="75">
        <v>602</v>
      </c>
      <c r="C16" t="s" s="76">
        <v>535</v>
      </c>
    </row>
    <row r="18" ht="21.0" customHeight="true">
      <c r="A18" t="s" s="78">
        <v>603</v>
      </c>
      <c r="B18" s="93" t="s">
        <v>604</v>
      </c>
      <c r="C18" s="93"/>
      <c r="D18" t="s" s="78">
        <v>224</v>
      </c>
      <c r="E18" t="s" s="78">
        <v>605</v>
      </c>
      <c r="F18" t="s" s="78">
        <v>606</v>
      </c>
      <c r="G18" t="s" s="78">
        <v>607</v>
      </c>
      <c r="H18" t="s" s="78">
        <v>608</v>
      </c>
      <c r="I18" t="s" s="78">
        <v>609</v>
      </c>
      <c r="J18" t="s" s="78">
        <v>610</v>
      </c>
    </row>
    <row r="19" ht="21.0" customHeight="true">
      <c r="A19" t="s" s="79">
        <v>611</v>
      </c>
      <c r="E19" t="s" s="81">
        <v>612</v>
      </c>
      <c r="F19" t="s" s="82">
        <v>613</v>
      </c>
      <c r="G19" t="s" s="90">
        <v>478</v>
      </c>
      <c r="H19" t="s" s="90">
        <v>478</v>
      </c>
      <c r="I19" t="s" s="90">
        <v>614</v>
      </c>
      <c r="J19" t="s" s="88">
        <v>615</v>
      </c>
    </row>
    <row r="20" ht="21.0" customHeight="true">
      <c r="D20" t="s" s="80">
        <v>48</v>
      </c>
      <c r="F20" t="s" s="82">
        <v>616</v>
      </c>
      <c r="G20" t="s" s="83">
        <v>486</v>
      </c>
      <c r="H20" t="s" s="84">
        <v>486</v>
      </c>
      <c r="I20" t="s" s="85">
        <v>614</v>
      </c>
      <c r="J20" t="s" s="86">
        <v>615</v>
      </c>
    </row>
    <row r="21" ht="21.0" customHeight="true">
      <c r="D21" t="s" s="80">
        <v>472</v>
      </c>
      <c r="F21" t="s" s="82">
        <v>617</v>
      </c>
      <c r="G21" t="s" s="83">
        <v>486</v>
      </c>
      <c r="H21" t="s" s="84">
        <v>486</v>
      </c>
      <c r="I21" t="s" s="85">
        <v>614</v>
      </c>
      <c r="J21" t="s" s="86">
        <v>615</v>
      </c>
    </row>
    <row r="22" ht="21.0" customHeight="true">
      <c r="D22" t="s" s="80">
        <v>476</v>
      </c>
      <c r="F22" t="s" s="82">
        <v>618</v>
      </c>
      <c r="G22" t="s" s="83">
        <v>486</v>
      </c>
      <c r="H22" t="s" s="84">
        <v>486</v>
      </c>
      <c r="I22" t="s" s="85">
        <v>614</v>
      </c>
      <c r="J22" t="s" s="86">
        <v>615</v>
      </c>
    </row>
    <row r="24" ht="21.0" customHeight="true">
      <c r="A24" s="94" t="s">
        <v>619</v>
      </c>
      <c r="B24" s="94"/>
      <c r="C24" s="94"/>
      <c r="D24" s="94"/>
      <c r="E24" t="s" s="81">
        <v>620</v>
      </c>
      <c r="F24" t="s" s="90">
        <v>621</v>
      </c>
      <c r="G24" t="s" s="90">
        <v>478</v>
      </c>
      <c r="H24" t="s" s="90">
        <v>478</v>
      </c>
      <c r="I24" t="s" s="90">
        <v>614</v>
      </c>
      <c r="J24" t="s" s="88">
        <v>615</v>
      </c>
    </row>
  </sheetData>
  <mergeCells>
    <mergeCell ref="A1:J1"/>
    <mergeCell ref="B18:C18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2018-12-08T07:22:07Z</dcterms:modified>
</cp:coreProperties>
</file>