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17C077A5-E3F6-4495-8CBA-6B2141333D01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9" authorId="1">
      <text>
        <t>test script:
${num} ${a}</t>
      </text>
    </comment>
    <comment ref="E11" authorId="1">
      <text>
        <t>test script:
Enter</t>
      </text>
    </comment>
    <comment ref="E13" authorId="1">
      <text>
        <t>test script:
${a}</t>
      </text>
    </comment>
  </commentList>
</comments>
</file>

<file path=xl/sharedStrings.xml><?xml version="1.0" encoding="utf-8"?>
<sst xmlns="http://schemas.openxmlformats.org/spreadsheetml/2006/main" count="1077" uniqueCount="647">
  <si>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</si>
  <si>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</si>
  <si>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</si>
  <si>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</si>
  <si>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</si>
  <si>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</si>
  <si>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</si>
  <si>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</si>
  <si>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</si>
  <si>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</si>
  <si>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</si>
  <si>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</si>
  <si>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</si>
  <si>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</si>
  <si>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</si>
  <si>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</si>
  <si>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</si>
  <si>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</si>
  <si>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</si>
  <si>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</si>
  <si>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</si>
  <si>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</si>
  <si>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</si>
  <si>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</si>
  <si>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</si>
  <si>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</si>
  <si>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</si>
  <si>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</si>
  <si>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</si>
  <si>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</si>
  <si>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</si>
  <si>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</si>
  <si>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</si>
  <si>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</si>
  <si>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</si>
  <si>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</si>
  <si>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</si>
  <si>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</si>
  <si>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</si>
  <si>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</si>
  <si>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</si>
  <si>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</si>
  <si>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</si>
  <si>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</si>
  <si>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</si>
  <si>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</si>
  <si>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</si>
  <si>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</si>
  <si>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</si>
  <si>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</si>
  <si>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</si>
  <si>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</si>
  <si>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</si>
  <si>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</si>
  <si>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</si>
  <si>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</si>
  <si>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</si>
  <si>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</si>
  <si>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</si>
  <si>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</si>
  <si>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</si>
  <si>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</si>
  <si>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</si>
  <si>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</si>
  <si>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</si>
  <si>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</si>
  <si>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</si>
  <si>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</si>
  <si>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</si>
  <si>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</si>
  <si>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</si>
  <si>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</si>
  <si>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</si>
  <si>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</si>
  <si>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</si>
  <si>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</si>
  <si>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</si>
  <si>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</si>
  <si>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</si>
  <si>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</si>
  <si>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</si>
  <si>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</si>
  <si>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</si>
  <si>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</si>
  <si>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</si>
  <si>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</si>
  <si>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</si>
  <si>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</si>
  <si>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</si>
  <si>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</si>
  <si>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</si>
  <si>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</si>
  <si>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</si>
  <si>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</si>
  <si>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</si>
  <si>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</si>
  <si>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</si>
  <si>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</si>
  <si>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</si>
  <si>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</si>
  <si>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</si>
  <si>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</si>
  <si>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</si>
  <si>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</si>
  <si>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</si>
  <si>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</si>
  <si>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</si>
  <si>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</si>
  <si>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</si>
  <si>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</si>
  <si>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</si>
  <si>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</si>
  <si>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</si>
  <si>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</si>
  <si>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</si>
  <si>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</si>
  <si>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</si>
  <si>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</si>
  <si>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</si>
  <si>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</si>
  <si>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</si>
  <si>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</si>
  <si>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</si>
  <si>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</si>
  <si>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</si>
  <si>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</si>
  <si>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</si>
  <si>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</si>
  <si>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</si>
  <si>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</si>
  <si>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</si>
  <si>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</si>
  <si>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</si>
  <si>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</si>
  <si>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</si>
  <si>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</si>
  <si>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</si>
  <si>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</si>
  <si>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</si>
  <si>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</si>
  <si>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</si>
  <si>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</si>
  <si>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</si>
  <si>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</si>
  <si>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</si>
  <si>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</si>
  <si>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</si>
  <si>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</si>
  <si>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</si>
  <si>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</si>
  <si>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</si>
  <si>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</si>
  <si>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</si>
  <si>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</si>
  <si>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</si>
  <si>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</si>
  <si>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</si>
  <si>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</si>
  <si>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</si>
  <si>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</si>
  <si>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</si>
  <si>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</si>
  <si>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</si>
  <si>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</si>
  <si>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</si>
  <si>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</si>
  <si>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</si>
  <si>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</si>
  <si>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</si>
  <si>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</si>
  <si>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</si>
  <si>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</si>
  <si>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</si>
  <si>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</si>
  <si>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</si>
  <si>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</si>
  <si>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</si>
  <si>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</si>
  <si>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</si>
  <si>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</si>
  <si>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</si>
  <si>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</si>
  <si>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</si>
  <si>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</si>
  <si>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</si>
  <si>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</si>
  <si>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</si>
  <si>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</si>
  <si>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</si>
  <si>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</si>
  <si>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</si>
  <si>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</si>
  <si>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</si>
  <si>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</si>
  <si>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</si>
  <si>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</si>
  <si>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</si>
  <si>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</si>
  <si>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</si>
  <si>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</si>
  <si>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</si>
  <si>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</si>
  <si>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</si>
  <si>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</si>
  <si>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</si>
  <si>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</si>
  <si>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</si>
  <si>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</si>
  <si>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</si>
  <si>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</si>
  <si>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</si>
  <si>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</si>
  <si>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</si>
  <si>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</si>
  <si>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</si>
  <si>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</si>
  <si>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</si>
  <si>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</si>
  <si>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</si>
  <si>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</si>
  <si>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</si>
  <si>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</si>
  <si>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</si>
  <si>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</si>
  <si>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</si>
  <si>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</si>
  <si>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</si>
  <si>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</si>
  <si>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</si>
  <si>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</si>
  <si>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</si>
  <si>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</si>
  <si>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</si>
  <si>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</si>
  <si>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</si>
  <si>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</si>
  <si>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</si>
  <si>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</si>
  <si>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</si>
  <si>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</si>
  <si>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</si>
  <si>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</si>
  <si>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</si>
  <si>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</si>
  <si>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</si>
  <si>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</si>
  <si>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</si>
  <si>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</si>
  <si>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</si>
  <si>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</si>
  <si>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</si>
  <si>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</si>
  <si>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</si>
  <si>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</si>
  <si>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</si>
  <si>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</si>
  <si>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</si>
  <si>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</si>
  <si>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</si>
  <si>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</si>
  <si>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</si>
  <si>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</si>
  <si>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</si>
  <si>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</si>
  <si>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</si>
  <si>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</si>
  <si>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</si>
  <si>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</si>
  <si>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</si>
  <si>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</si>
  <si>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</si>
  <si>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</si>
  <si>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</si>
  <si>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</si>
  <si>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</si>
  <si>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</si>
  <si>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</si>
  <si>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</si>
  <si>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</si>
  <si>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</si>
  <si>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</si>
  <si>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</si>
  <si>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</si>
  <si>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</si>
  <si>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</si>
  <si>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</si>
  <si>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</si>
  <si>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</si>
  <si>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</si>
  <si>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</si>
  <si>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</si>
  <si>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</si>
  <si>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</si>
  <si>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</si>
  <si>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</si>
  <si>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</si>
  <si>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</si>
  <si>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</si>
  <si>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</si>
  <si>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</si>
  <si>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</si>
  <si>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</si>
  <si>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</si>
  <si>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</si>
  <si>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</si>
  <si>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</si>
  <si>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</si>
  <si>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</si>
  <si>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</si>
  <si>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</si>
  <si>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</si>
  <si>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</si>
  <si>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</si>
  <si>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</si>
  <si>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</si>
  <si>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</si>
  <si>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</si>
  <si>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</si>
  <si>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</si>
  <si>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</si>
  <si>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</si>
  <si>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</si>
  <si>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</si>
  <si>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</si>
  <si>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</si>
  <si>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</si>
  <si>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</si>
  <si>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</si>
  <si>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</si>
  <si>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</si>
  <si>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</si>
  <si>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</si>
  <si>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</si>
  <si>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</si>
  <si>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</si>
  <si>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</si>
  <si>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</si>
  <si>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</si>
  <si>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</si>
  <si>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</si>
  <si>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</si>
  <si>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</si>
  <si>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</si>
  <si>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</si>
  <si>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</si>
  <si>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</si>
  <si>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</si>
  <si>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</si>
  <si>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</si>
  <si>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</si>
  <si>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</si>
  <si>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</si>
  <si>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</si>
  <si>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</si>
  <si>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</si>
  <si>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</si>
  <si>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</si>
  <si>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</si>
  <si>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</si>
  <si>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</si>
  <si>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</si>
  <si>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</si>
  <si>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</si>
  <si>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</si>
  <si>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</si>
  <si>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</si>
  <si>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</si>
  <si>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</si>
  <si>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</si>
  <si>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</si>
  <si>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</si>
  <si>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</si>
  <si>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</si>
  <si>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</si>
  <si>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</si>
  <si>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</si>
  <si>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</si>
  <si>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</si>
  <si>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</si>
  <si>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</si>
  <si>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</si>
  <si>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</si>
  <si>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</si>
  <si>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</si>
  <si>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</si>
  <si>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</si>
  <si>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</si>
  <si>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</si>
  <si>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</si>
  <si>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</si>
  <si>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</si>
  <si>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</si>
  <si>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</si>
  <si>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</si>
  <si>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</si>
  <si>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</si>
  <si>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</si>
  <si>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</si>
  <si>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</si>
  <si>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</si>
  <si>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</si>
  <si>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</si>
  <si>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</si>
  <si>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</si>
  <si>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</si>
  <si>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</si>
  <si>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</si>
  <si>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</si>
  <si>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</si>
  <si>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</si>
  <si>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</si>
  <si>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</si>
  <si>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</si>
  <si>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</si>
  <si>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</si>
  <si>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</si>
  <si>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</si>
  <si>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</si>
  <si>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</si>
  <si>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</si>
  <si>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</si>
  <si>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</si>
  <si>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</si>
  <si>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</si>
  <si>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</si>
  <si>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</si>
  <si>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</si>
  <si>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</si>
  <si>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</si>
  <si>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</si>
  <si>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</si>
  <si>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</si>
  <si>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</si>
  <si>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</si>
  <si>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</si>
  <si>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</si>
  <si>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</si>
  <si>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</si>
  <si>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</si>
  <si>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</si>
  <si>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</si>
  <si>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</si>
  <si>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</si>
  <si>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</si>
  <si>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</si>
  <si>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</si>
  <si>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</si>
  <si>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</si>
  <si>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</si>
  <si>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</si>
  <si>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</si>
  <si>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</si>
  <si>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</si>
  <si>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</si>
  <si>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</si>
  <si>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</si>
  <si>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</si>
  <si>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</si>
  <si>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</si>
  <si>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</si>
  <si>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</si>
  <si>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</si>
  <si>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</si>
  <si>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</si>
  <si>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</si>
  <si>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</si>
  <si>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</si>
  <si>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</si>
  <si>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</si>
  <si>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</si>
  <si>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</si>
  <si>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</si>
  <si>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</si>
  <si>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</si>
  <si>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</si>
  <si>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</si>
  <si>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</si>
  <si>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</si>
  <si>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</si>
  <si>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</si>
  <si>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</si>
  <si>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</si>
  <si>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</si>
  <si>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</si>
  <si>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</si>
  <si>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>${num} ${a}</t>
  </si>
  <si>
    <t>Test Case #6</t>
  </si>
  <si>
    <t>maro</t>
  </si>
  <si>
    <t>nexial-macro</t>
  </si>
  <si>
    <t>MacroLibrary</t>
  </si>
  <si>
    <t>start</t>
  </si>
  <si>
    <t>Test Case #7</t>
  </si>
  <si>
    <t>Primt</t>
  </si>
  <si>
    <t>Test Case #8</t>
  </si>
  <si>
    <t/>
  </si>
  <si>
    <t>1</t>
  </si>
  <si>
    <t>► start</t>
  </si>
  <si>
    <t>Enter</t>
  </si>
  <si>
    <t>file.separator</t>
  </si>
  <si>
    <t>\</t>
  </si>
  <si>
    <t>jdbc.accessToUnderlyingConnectionAllowed</t>
  </si>
  <si>
    <t>true</t>
  </si>
  <si>
    <t>jdbc.defaultAutoCommit</t>
  </si>
  <si>
    <t>jdbc.maxIdle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</si>
  <si>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</si>
  <si>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</si>
  <si>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</si>
  <si>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</si>
  <si>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</si>
  <si>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</si>
  <si>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</si>
  <si>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</si>
  <si>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</si>
  <si>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</si>
  <si>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</si>
  <si>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</si>
  <si>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</si>
  <si>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</si>
  <si>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</si>
  <si>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</si>
  <si>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</si>
  <si>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</si>
  <si>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</si>
  <si>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</si>
  <si>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</si>
  <si>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</si>
  <si>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</si>
  <si>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</si>
  <si>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</si>
  <si>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</si>
  <si>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</si>
  <si>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C:\projects\MyFirstProject\output\20181208_131523\logs</t>
  </si>
  <si>
    <t>nexial.openResult</t>
  </si>
  <si>
    <t>nexial.outBase</t>
  </si>
  <si>
    <t>C:\projects\MyFirstProject\output\20181208_131523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</si>
  <si>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</si>
  <si>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</si>
  <si>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</si>
  <si>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</si>
  <si>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</si>
  <si>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</si>
  <si>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</si>
  <si>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</si>
  <si>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</si>
  <si>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20181208_131523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</si>
  <si>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</si>
  <si>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</si>
  <si>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</si>
  <si>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</si>
  <si>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</si>
  <si>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</si>
  <si>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</si>
  <si>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</si>
  <si>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</si>
  <si>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</si>
  <si>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</si>
  <si>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</si>
  <si>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</si>
  <si>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</si>
  <si>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</si>
  <si>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</si>
  <si>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</si>
  <si>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</si>
  <si>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</si>
  <si>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</si>
  <si>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</si>
  <si>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</si>
  <si>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</si>
  <si>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</si>
  <si>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</si>
  <si>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</si>
  <si>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</si>
  <si>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</si>
  <si>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</si>
  <si>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</si>
  <si>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</si>
  <si>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</si>
  <si>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</si>
  <si>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1544255123162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</si>
  <si>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</si>
  <si>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</si>
  <si>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</si>
  <si>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</si>
  <si>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</si>
  <si>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</si>
  <si>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</si>
  <si>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</si>
  <si>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</si>
  <si>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</si>
  <si>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13:15:26.687</t>
  </si>
  <si>
    <t xml:space="preserve">PASS </t>
  </si>
  <si>
    <t xml:space="preserve">10 </t>
  </si>
  <si>
    <t xml:space="preserve">Run From: ALIPL0990 (amd64 Windows 10 10.0)
Run User: AL2075
Time Span:12/08/2018 13:15:26 - 12/08/2018 13:15:32
Duration: 00:00:05.977
Steps:       9
Executed:    9 (100.00%)
PASS:        9 (100.00%)
FAIL:        0 (0.00%)
</t>
  </si>
  <si>
    <t>Execution Summary for MyFirstProject.20181208_131524.001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</si>
  <si>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</si>
  <si>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</si>
  <si>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</si>
  <si>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</si>
  <si>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</si>
  <si>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</si>
  <si>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13:15:24 - 12/08/2018 13:15:32</t>
  </si>
  <si>
    <t>duration</t>
  </si>
  <si>
    <t xml:space="preserve">00:00:07.882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</si>
  <si>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</si>
  <si>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</si>
  <si>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</si>
  <si>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</si>
  <si>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</si>
  <si>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</si>
  <si>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</si>
  <si>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</si>
  <si>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</si>
  <si>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</si>
  <si>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</si>
  <si>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</si>
  <si>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</si>
  <si>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</si>
  <si>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</si>
  <si>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</si>
  <si>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</si>
  <si>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</si>
  <si>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</si>
  <si>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</si>
  <si>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</si>
  <si>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</si>
  <si>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</si>
  <si>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</si>
  <si>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</si>
  <si>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</si>
  <si>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</si>
  <si>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13:15:26</t>
  </si>
  <si>
    <t>5,977</t>
  </si>
  <si>
    <t>9</t>
  </si>
  <si>
    <t>0</t>
  </si>
  <si>
    <t>100.00%</t>
  </si>
  <si>
    <t>1,007</t>
  </si>
  <si>
    <t>619</t>
  </si>
  <si>
    <t>616</t>
  </si>
  <si>
    <t>618</t>
  </si>
  <si>
    <t>630</t>
  </si>
  <si>
    <t>1,241</t>
  </si>
  <si>
    <t>2</t>
  </si>
  <si>
    <t>623</t>
  </si>
  <si>
    <t>621</t>
  </si>
  <si>
    <t>Totals</t>
  </si>
  <si>
    <t>12/08/2018 13:15:24</t>
  </si>
  <si>
    <t>7,882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</si>
</sst>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borderId="0" fillId="4" fontId="2" numFmtId="0"/>
  </cellStyleXfs>
  <cellXfs count="98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1" applyFont="1" borderId="0" fillId="0" fontId="1" numFmtId="0" xfId="0"/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ont="true" borderId="0" fillId="0" fontId="27" numFmtId="0" xfId="0">
      <alignment vertical="center"/>
    </xf>
    <xf applyFill="true" applyFont="true" borderId="0" fillId="34" fontId="28" numFmtId="0" xfId="0"/>
    <xf applyFill="true" applyFont="true" borderId="0" fillId="37" fontId="29" numFmtId="0" xfId="0"/>
    <xf applyFont="true" borderId="0" fillId="0" fontId="30" numFmtId="0" xfId="0"/>
    <xf numFmtId="0" fontId="31" fillId="40" borderId="38" xfId="0" applyFill="true" applyBorder="true" applyFont="true">
      <alignment vertical="center"/>
    </xf>
    <xf numFmtId="0" fontId="32" fillId="0" borderId="0" xfId="0" applyFont="true">
      <alignment vertical="center" wrapText="true"/>
    </xf>
    <xf numFmtId="0" fontId="33" fillId="43" borderId="42" xfId="0" applyFill="true" applyBorder="true" applyFont="true">
      <alignment indent="1" vertical="center" wrapText="true"/>
    </xf>
    <xf numFmtId="0" fontId="34" fillId="46" borderId="46" xfId="0" applyFill="true" applyBorder="true" applyFont="true">
      <alignment indent="1" vertical="center" wrapText="true"/>
    </xf>
    <xf numFmtId="0" fontId="35" fillId="49" borderId="46" xfId="0" applyFill="true" applyBorder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52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5" borderId="50" xfId="0" applyFill="true" applyBorder="true" applyFont="true">
      <alignment vertical="center"/>
    </xf>
    <xf numFmtId="0" fontId="40" fillId="58" borderId="54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61" borderId="58" xfId="0" applyFill="true" applyBorder="true" applyFont="true">
      <alignment vertical="center"/>
    </xf>
    <xf numFmtId="0" fontId="43" fillId="49" borderId="0" xfId="0" applyFill="true" applyFont="true">
      <alignment vertical="center"/>
    </xf>
    <xf numFmtId="0" fontId="44" fillId="64" borderId="0" xfId="0" applyFill="true" applyFont="true">
      <alignment vertical="center"/>
    </xf>
    <xf numFmtId="0" fontId="45" fillId="49" borderId="0" xfId="0" applyFill="true" applyFont="true">
      <alignment vertical="center"/>
    </xf>
    <xf numFmtId="0" fontId="46" fillId="0" borderId="0" xfId="0" applyFont="true">
      <alignment vertical="center"/>
    </xf>
    <xf numFmtId="0" fontId="49" fillId="0" borderId="0" xfId="0" applyFont="true">
      <alignment vertical="center"/>
    </xf>
    <xf numFmtId="0" fontId="52" fillId="0" borderId="0" xfId="0" applyFont="true">
      <alignment vertical="center"/>
    </xf>
    <xf numFmtId="0" fontId="55" fillId="0" borderId="0" xfId="0" applyFont="true">
      <alignment vertical="center"/>
    </xf>
    <xf numFmtId="0" fontId="56" fillId="67" borderId="62" xfId="0" applyFill="true" applyBorder="true" applyFont="true">
      <alignment horizontal="left" vertical="center"/>
    </xf>
    <xf numFmtId="0" fontId="57" fillId="70" borderId="62" xfId="0" applyFill="true" applyBorder="true" applyFont="true">
      <alignment horizontal="left" vertical="center"/>
    </xf>
    <xf numFmtId="0" fontId="58" fillId="73" borderId="62" xfId="0" applyFill="true" applyBorder="true" applyFont="true">
      <alignment horizontal="left" vertical="center"/>
    </xf>
    <xf numFmtId="0" fontId="59" fillId="0" borderId="0" xfId="0" applyFont="true">
      <alignment horizontal="left" vertical="center"/>
    </xf>
    <xf numFmtId="0" fontId="60" fillId="76" borderId="62" xfId="0" applyFill="true" applyBorder="true" applyFont="true">
      <alignment horizontal="left" vertical="center"/>
    </xf>
    <xf numFmtId="0" fontId="61" fillId="70" borderId="62" xfId="0" applyFill="true" applyBorder="true" applyFont="true">
      <alignment horizontal="center" vertical="center"/>
    </xf>
    <xf numFmtId="0" fontId="62" fillId="79" borderId="62" xfId="0" applyFill="true" applyBorder="true" applyFont="true">
      <alignment horizontal="left" vertical="center"/>
    </xf>
    <xf numFmtId="0" fontId="63" fillId="79" borderId="62" xfId="0" applyFill="true" applyBorder="true" applyFont="true">
      <alignment horizontal="left" vertical="center"/>
    </xf>
    <xf numFmtId="0" fontId="64" fillId="0" borderId="62" xfId="0" applyBorder="true" applyFont="true">
      <alignment horizontal="center" vertical="center"/>
    </xf>
    <xf numFmtId="0" fontId="65" fillId="0" borderId="62" xfId="0" applyBorder="true" applyFont="true">
      <alignment horizontal="right" vertical="center"/>
    </xf>
    <xf numFmtId="0" fontId="66" fillId="0" borderId="62" xfId="0" applyBorder="true" applyFont="true">
      <alignment horizontal="right" vertical="center"/>
    </xf>
    <xf numFmtId="0" fontId="67" fillId="0" borderId="62" xfId="0" applyBorder="true" applyFont="true">
      <alignment horizontal="right" vertical="center"/>
    </xf>
    <xf numFmtId="0" fontId="68" fillId="0" borderId="62" xfId="0" applyBorder="true" applyFont="true">
      <alignment horizontal="right" vertical="center"/>
    </xf>
    <xf numFmtId="0" fontId="69" fillId="82" borderId="62" xfId="0" applyFill="true" applyBorder="true" applyFont="true">
      <alignment horizontal="right" vertical="center"/>
    </xf>
    <xf numFmtId="0" fontId="70" fillId="76" borderId="62" xfId="0" applyFill="true" applyBorder="true" applyFont="true">
      <alignment horizontal="right" vertical="center"/>
    </xf>
    <xf numFmtId="0" fontId="71" fillId="82" borderId="65" xfId="0" applyFill="true" applyBorder="true" applyFont="true">
      <alignment horizontal="right" vertical="center"/>
    </xf>
    <xf numFmtId="0" fontId="72" fillId="76" borderId="65" xfId="0" applyFill="true" applyBorder="true" applyFont="true">
      <alignment horizontal="right" vertical="center"/>
    </xf>
    <xf numFmtId="0" fontId="73" fillId="0" borderId="65" xfId="0" applyBorder="true" applyFont="true">
      <alignment horizontal="right" vertical="center"/>
    </xf>
    <xf numFmtId="0" fontId="75" fillId="67" borderId="62" xfId="0" applyFont="true" applyFill="true" applyBorder="true">
      <alignment horizontal="left" vertical="center"/>
    </xf>
    <xf numFmtId="0" fontId="76" fillId="0" borderId="0" xfId="0" applyFont="true">
      <alignment vertical="center"/>
    </xf>
    <xf numFmtId="0" fontId="78" fillId="70" borderId="62" xfId="0" applyFont="true" applyFill="true" applyBorder="true">
      <alignment horizontal="center" vertical="center"/>
    </xf>
    <xf numFmtId="0" fontId="80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topLeftCell="B1" workbookViewId="0" zoomScale="100">
      <pane activePane="bottomLeft" state="frozen" topLeftCell="A5" ySplit="4"/>
      <selection activeCell="C11" pane="bottomLeft" sqref="C11:E11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592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7" t="s">
        <v>48</v>
      </c>
      <c r="B5" s="58" t="s">
        <v>321</v>
      </c>
      <c r="C5" s="62" t="s">
        <v>13</v>
      </c>
      <c r="D5" s="64" t="s">
        <v>72</v>
      </c>
      <c r="E5" s="63" t="s">
        <v>589</v>
      </c>
      <c r="F5" t="s">
        <v>494</v>
      </c>
      <c r="G5" t="s">
        <v>494</v>
      </c>
      <c r="H5" t="s">
        <v>494</v>
      </c>
      <c r="I5" t="s">
        <v>494</v>
      </c>
      <c r="J5" t="s">
        <v>494</v>
      </c>
      <c r="K5" t="s">
        <v>494</v>
      </c>
      <c r="L5" t="s">
        <v>494</v>
      </c>
      <c r="M5" t="n" s="68">
        <v>743.0</v>
      </c>
      <c r="N5" t="s" s="70">
        <v>590</v>
      </c>
      <c r="O5"/>
    </row>
    <row customHeight="true" ht="24.0" r="6">
      <c r="A6" s="57" t="s">
        <v>472</v>
      </c>
      <c r="B6" s="58" t="s">
        <v>473</v>
      </c>
      <c r="C6" s="62" t="s">
        <v>13</v>
      </c>
      <c r="D6" s="64" t="s">
        <v>65</v>
      </c>
      <c r="E6" s="65" t="s">
        <v>474</v>
      </c>
      <c r="F6" s="65" t="s">
        <v>475</v>
      </c>
      <c r="G6" t="s">
        <v>494</v>
      </c>
      <c r="H6" t="s">
        <v>494</v>
      </c>
      <c r="I6" t="s">
        <v>494</v>
      </c>
      <c r="J6" t="s">
        <v>494</v>
      </c>
      <c r="K6" t="s">
        <v>494</v>
      </c>
      <c r="L6" t="s">
        <v>494</v>
      </c>
      <c r="M6" t="n" s="68">
        <v>612.0</v>
      </c>
      <c r="N6" t="s" s="70">
        <v>590</v>
      </c>
      <c r="O6"/>
    </row>
    <row customHeight="true" ht="24.0" r="7">
      <c r="A7" s="57" t="s">
        <v>476</v>
      </c>
      <c r="B7" s="59" t="s">
        <v>477</v>
      </c>
      <c r="C7" s="62" t="s">
        <v>13</v>
      </c>
      <c r="D7" s="64" t="s">
        <v>420</v>
      </c>
      <c r="E7" s="65" t="s">
        <v>478</v>
      </c>
      <c r="F7" t="s">
        <v>494</v>
      </c>
      <c r="G7" t="s">
        <v>494</v>
      </c>
      <c r="H7" t="s">
        <v>494</v>
      </c>
      <c r="I7" t="s">
        <v>494</v>
      </c>
      <c r="J7" t="s">
        <v>494</v>
      </c>
      <c r="K7" t="s">
        <v>494</v>
      </c>
      <c r="L7" t="s">
        <v>494</v>
      </c>
      <c r="M7" t="n" s="68">
        <v>611.0</v>
      </c>
      <c r="N7" t="s" s="70">
        <v>590</v>
      </c>
      <c r="O7"/>
    </row>
    <row customHeight="true" ht="24.0" r="8">
      <c r="A8" s="57" t="s">
        <v>479</v>
      </c>
      <c r="B8" s="59" t="s">
        <v>480</v>
      </c>
      <c r="C8" s="62" t="s">
        <v>13</v>
      </c>
      <c r="D8" s="64" t="s">
        <v>420</v>
      </c>
      <c r="E8" s="65" t="s">
        <v>481</v>
      </c>
      <c r="F8" t="s">
        <v>494</v>
      </c>
      <c r="G8" t="s">
        <v>494</v>
      </c>
      <c r="H8" t="s">
        <v>494</v>
      </c>
      <c r="I8" t="s">
        <v>494</v>
      </c>
      <c r="J8" t="s">
        <v>494</v>
      </c>
      <c r="K8" t="s">
        <v>494</v>
      </c>
      <c r="L8" t="s">
        <v>494</v>
      </c>
      <c r="M8" t="n" s="68">
        <v>609.0</v>
      </c>
      <c r="N8" t="s" s="70">
        <v>590</v>
      </c>
      <c r="O8"/>
    </row>
    <row customHeight="true" ht="24.0" r="9">
      <c r="A9" s="57" t="s">
        <v>482</v>
      </c>
      <c r="B9" s="58" t="s">
        <v>483</v>
      </c>
      <c r="C9" s="62" t="s">
        <v>13</v>
      </c>
      <c r="D9" s="64" t="s">
        <v>72</v>
      </c>
      <c r="E9" s="63" t="s">
        <v>591</v>
      </c>
      <c r="F9" t="s">
        <v>494</v>
      </c>
      <c r="G9" t="s">
        <v>494</v>
      </c>
      <c r="H9" t="s">
        <v>494</v>
      </c>
      <c r="I9" t="s">
        <v>494</v>
      </c>
      <c r="J9" t="s">
        <v>494</v>
      </c>
      <c r="K9" t="s">
        <v>494</v>
      </c>
      <c r="L9" t="s">
        <v>494</v>
      </c>
      <c r="M9" t="n" s="68">
        <v>614.0</v>
      </c>
      <c r="N9" t="s" s="70">
        <v>590</v>
      </c>
      <c r="O9"/>
    </row>
    <row customHeight="true" ht="24.0" r="10">
      <c r="A10" s="57" t="s">
        <v>486</v>
      </c>
      <c r="B10" s="59" t="s">
        <v>487</v>
      </c>
      <c r="C10" s="62" t="s">
        <v>13</v>
      </c>
      <c r="D10" s="64" t="s">
        <v>420</v>
      </c>
      <c r="E10" s="65" t="s">
        <v>495</v>
      </c>
      <c r="F10" t="s">
        <v>494</v>
      </c>
      <c r="G10" t="s">
        <v>494</v>
      </c>
      <c r="H10" t="s">
        <v>494</v>
      </c>
      <c r="I10" t="s">
        <v>494</v>
      </c>
      <c r="J10" t="s">
        <v>494</v>
      </c>
      <c r="K10" t="s">
        <v>494</v>
      </c>
      <c r="L10" t="s">
        <v>494</v>
      </c>
      <c r="M10" t="n" s="68">
        <v>602.0</v>
      </c>
      <c r="N10" t="s" s="70">
        <v>590</v>
      </c>
      <c r="O10"/>
    </row>
    <row customHeight="true" ht="24.0" r="11">
      <c r="A11" s="45" t="s">
        <v>494</v>
      </c>
      <c r="B11" s="59" t="s">
        <v>496</v>
      </c>
      <c r="C11" s="62" t="s">
        <v>13</v>
      </c>
      <c r="D11" s="64" t="s">
        <v>72</v>
      </c>
      <c r="E11" s="63" t="s">
        <v>497</v>
      </c>
      <c r="F11" t="s">
        <v>494</v>
      </c>
      <c r="G11" t="s">
        <v>494</v>
      </c>
      <c r="H11" t="s">
        <v>494</v>
      </c>
      <c r="I11" t="s">
        <v>494</v>
      </c>
      <c r="J11" t="s">
        <v>494</v>
      </c>
      <c r="K11" t="s">
        <v>494</v>
      </c>
      <c r="L11" t="s">
        <v>494</v>
      </c>
      <c r="M11" s="68" t="n">
        <v>620.0</v>
      </c>
      <c r="N11" t="s" s="70">
        <v>590</v>
      </c>
      <c r="O11"/>
    </row>
    <row customHeight="true" ht="24.0" r="12">
      <c r="A12" s="57" t="s">
        <v>491</v>
      </c>
      <c r="B12" s="59" t="s">
        <v>487</v>
      </c>
      <c r="C12" s="62" t="s">
        <v>13</v>
      </c>
      <c r="D12" s="64" t="s">
        <v>420</v>
      </c>
      <c r="E12" s="65" t="s">
        <v>481</v>
      </c>
      <c r="F12" t="s">
        <v>494</v>
      </c>
      <c r="G12" t="s">
        <v>494</v>
      </c>
      <c r="H12" t="s">
        <v>494</v>
      </c>
      <c r="I12" t="s">
        <v>494</v>
      </c>
      <c r="J12" t="s">
        <v>494</v>
      </c>
      <c r="K12" t="s">
        <v>494</v>
      </c>
      <c r="L12" t="s">
        <v>494</v>
      </c>
      <c r="M12" t="n" s="68">
        <v>613.0</v>
      </c>
      <c r="N12" t="s" s="70">
        <v>590</v>
      </c>
      <c r="O12"/>
    </row>
    <row customHeight="true" ht="24.0" r="13">
      <c r="A13" s="57" t="s">
        <v>493</v>
      </c>
      <c r="B13" s="58" t="s">
        <v>492</v>
      </c>
      <c r="C13" s="62" t="s">
        <v>13</v>
      </c>
      <c r="D13" s="64" t="s">
        <v>72</v>
      </c>
      <c r="E13" s="63" t="s">
        <v>494</v>
      </c>
      <c r="F13" t="s">
        <v>494</v>
      </c>
      <c r="G13" t="s">
        <v>494</v>
      </c>
      <c r="H13" t="s">
        <v>494</v>
      </c>
      <c r="I13" t="s">
        <v>494</v>
      </c>
      <c r="J13" t="s">
        <v>494</v>
      </c>
      <c r="K13" t="s">
        <v>494</v>
      </c>
      <c r="L13" t="s">
        <v>494</v>
      </c>
      <c r="M13" t="n" s="68">
        <v>610.0</v>
      </c>
      <c r="N13" t="s" s="70">
        <v>590</v>
      </c>
      <c r="O1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  <mergeCell ref="E9:I9"/>
    <mergeCell ref="E11:I11"/>
    <mergeCell ref="E13:I13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5" t="s">
        <v>498</v>
      </c>
      <c r="B1" s="56" t="s">
        <v>499</v>
      </c>
    </row>
    <row r="2">
      <c r="A2" s="55" t="s">
        <v>500</v>
      </c>
      <c r="B2" s="56" t="s">
        <v>501</v>
      </c>
    </row>
    <row r="3">
      <c r="A3" s="55" t="s">
        <v>502</v>
      </c>
      <c r="B3" s="56" t="s">
        <v>501</v>
      </c>
    </row>
    <row r="4">
      <c r="A4" s="55" t="s">
        <v>503</v>
      </c>
      <c r="B4" s="56" t="s">
        <v>495</v>
      </c>
    </row>
    <row r="5">
      <c r="A5" s="55" t="s">
        <v>504</v>
      </c>
      <c r="B5" s="56" t="s">
        <v>505</v>
      </c>
    </row>
    <row r="6">
      <c r="A6" s="55" t="s">
        <v>506</v>
      </c>
      <c r="B6" s="56" t="s">
        <v>507</v>
      </c>
    </row>
    <row r="7">
      <c r="A7" s="55" t="s">
        <v>508</v>
      </c>
      <c r="B7" s="56" t="s">
        <v>501</v>
      </c>
    </row>
    <row r="8">
      <c r="A8" s="55" t="s">
        <v>509</v>
      </c>
      <c r="B8" s="56" t="s">
        <v>510</v>
      </c>
    </row>
    <row r="9">
      <c r="A9" s="55" t="s">
        <v>511</v>
      </c>
      <c r="B9" s="56" t="s">
        <v>512</v>
      </c>
    </row>
    <row r="10">
      <c r="A10" s="55" t="s">
        <v>513</v>
      </c>
      <c r="B10" s="56" t="s">
        <v>514</v>
      </c>
    </row>
    <row r="11">
      <c r="A11" s="55" t="s">
        <v>515</v>
      </c>
      <c r="B11" s="56" t="s">
        <v>516</v>
      </c>
    </row>
    <row r="12">
      <c r="A12" s="55" t="s">
        <v>517</v>
      </c>
      <c r="B12" s="56" t="s">
        <v>518</v>
      </c>
    </row>
    <row r="13">
      <c r="A13" s="55" t="s">
        <v>519</v>
      </c>
      <c r="B13" s="56" t="s">
        <v>520</v>
      </c>
    </row>
    <row r="14">
      <c r="A14" s="55" t="s">
        <v>521</v>
      </c>
      <c r="B14" s="56" t="s">
        <v>522</v>
      </c>
    </row>
    <row r="15">
      <c r="A15" s="54" t="s">
        <v>523</v>
      </c>
      <c r="B15" s="56" t="s">
        <v>524</v>
      </c>
    </row>
    <row r="16">
      <c r="A16" s="54" t="s">
        <v>525</v>
      </c>
      <c r="B16" s="56" t="s">
        <v>526</v>
      </c>
    </row>
    <row r="17">
      <c r="A17" s="54" t="s">
        <v>527</v>
      </c>
      <c r="B17" s="56" t="s">
        <v>528</v>
      </c>
    </row>
    <row r="18">
      <c r="A18" s="54" t="s">
        <v>529</v>
      </c>
      <c r="B18" s="56" t="s">
        <v>518</v>
      </c>
    </row>
    <row r="19">
      <c r="A19" s="54" t="s">
        <v>530</v>
      </c>
      <c r="B19" s="56" t="s">
        <v>531</v>
      </c>
    </row>
    <row r="20">
      <c r="A20" s="54" t="s">
        <v>532</v>
      </c>
      <c r="B20" s="56" t="s">
        <v>501</v>
      </c>
    </row>
    <row r="21">
      <c r="A21" s="54" t="s">
        <v>533</v>
      </c>
      <c r="B21" s="56" t="s">
        <v>534</v>
      </c>
    </row>
    <row r="22">
      <c r="A22" s="54" t="s">
        <v>535</v>
      </c>
      <c r="B22" s="56" t="s">
        <v>536</v>
      </c>
    </row>
    <row r="23">
      <c r="A23" s="54" t="s">
        <v>537</v>
      </c>
      <c r="B23" s="56" t="s">
        <v>538</v>
      </c>
    </row>
    <row r="24">
      <c r="A24" s="54" t="s">
        <v>539</v>
      </c>
      <c r="B24" s="56" t="s">
        <v>540</v>
      </c>
    </row>
    <row r="25">
      <c r="A25" s="54" t="s">
        <v>541</v>
      </c>
      <c r="B25" s="56" t="s">
        <v>542</v>
      </c>
    </row>
    <row r="26">
      <c r="A26" s="54" t="s">
        <v>543</v>
      </c>
      <c r="B26" s="56" t="s">
        <v>544</v>
      </c>
    </row>
    <row r="27">
      <c r="A27" s="54" t="s">
        <v>545</v>
      </c>
      <c r="B27" s="56" t="s">
        <v>501</v>
      </c>
    </row>
    <row r="28">
      <c r="A28" s="54" t="s">
        <v>546</v>
      </c>
      <c r="B28" s="56" t="s">
        <v>495</v>
      </c>
    </row>
    <row r="29">
      <c r="A29" s="54" t="s">
        <v>547</v>
      </c>
      <c r="B29" s="56" t="s">
        <v>548</v>
      </c>
    </row>
    <row r="30">
      <c r="A30" s="54" t="s">
        <v>549</v>
      </c>
      <c r="B30" s="56" t="s">
        <v>550</v>
      </c>
    </row>
    <row r="31">
      <c r="A31" s="54" t="s">
        <v>551</v>
      </c>
      <c r="B31" s="56" t="s">
        <v>552</v>
      </c>
    </row>
    <row r="32">
      <c r="A32" s="54" t="s">
        <v>553</v>
      </c>
      <c r="B32" s="56" t="s">
        <v>554</v>
      </c>
    </row>
    <row r="33">
      <c r="A33" s="54" t="s">
        <v>555</v>
      </c>
      <c r="B33" s="56" t="s">
        <v>556</v>
      </c>
    </row>
    <row r="34">
      <c r="A34" s="54" t="s">
        <v>557</v>
      </c>
      <c r="B34" s="56" t="s">
        <v>518</v>
      </c>
    </row>
    <row r="35">
      <c r="A35" s="55" t="s">
        <v>558</v>
      </c>
      <c r="B35" s="56" t="s">
        <v>559</v>
      </c>
    </row>
    <row r="36">
      <c r="A36" s="55" t="s">
        <v>560</v>
      </c>
      <c r="B36" s="56" t="s">
        <v>561</v>
      </c>
    </row>
    <row r="37">
      <c r="A37" s="55" t="s">
        <v>562</v>
      </c>
      <c r="B37" s="56" t="s">
        <v>563</v>
      </c>
    </row>
    <row r="38">
      <c r="A38" s="55" t="s">
        <v>564</v>
      </c>
      <c r="B38" s="56" t="s">
        <v>565</v>
      </c>
    </row>
    <row r="39">
      <c r="A39" s="55" t="s">
        <v>566</v>
      </c>
      <c r="B39" s="56" t="s">
        <v>567</v>
      </c>
    </row>
    <row r="40">
      <c r="A40" s="55" t="s">
        <v>568</v>
      </c>
      <c r="B40" s="56" t="s">
        <v>569</v>
      </c>
    </row>
    <row r="41">
      <c r="A41" s="55" t="s">
        <v>570</v>
      </c>
      <c r="B41" s="56" t="s">
        <v>571</v>
      </c>
    </row>
    <row r="42">
      <c r="A42" s="55" t="s">
        <v>572</v>
      </c>
      <c r="B42" s="56" t="s">
        <v>573</v>
      </c>
    </row>
    <row r="43">
      <c r="A43" s="55" t="s">
        <v>574</v>
      </c>
      <c r="B43" s="56" t="s">
        <v>575</v>
      </c>
    </row>
    <row r="44">
      <c r="A44" s="55" t="s">
        <v>576</v>
      </c>
      <c r="B44" s="56" t="s">
        <v>575</v>
      </c>
    </row>
    <row r="45">
      <c r="A45" s="55" t="s">
        <v>577</v>
      </c>
      <c r="B45" s="56" t="s">
        <v>578</v>
      </c>
    </row>
    <row r="46">
      <c r="A46" s="55" t="s">
        <v>579</v>
      </c>
      <c r="B46" s="56" t="s">
        <v>580</v>
      </c>
    </row>
    <row r="47">
      <c r="A47" s="55" t="s">
        <v>581</v>
      </c>
      <c r="B47" s="56" t="s">
        <v>582</v>
      </c>
    </row>
    <row r="48">
      <c r="A48" s="55" t="s">
        <v>583</v>
      </c>
      <c r="B48" s="56" t="s">
        <v>584</v>
      </c>
    </row>
    <row r="49">
      <c r="A49" s="55" t="s">
        <v>585</v>
      </c>
      <c r="B49" s="56" t="s">
        <v>494</v>
      </c>
    </row>
    <row r="50">
      <c r="A50" s="55" t="s">
        <v>586</v>
      </c>
      <c r="B50" s="56" t="s">
        <v>587</v>
      </c>
    </row>
    <row r="51">
      <c r="A51" s="55" t="s">
        <v>588</v>
      </c>
      <c r="B51" s="56" t="s">
        <v>494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9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4" t="s">
        <v>593</v>
      </c>
      <c r="B1" s="94"/>
      <c r="C1" s="94"/>
      <c r="D1" s="94"/>
      <c r="E1" s="94"/>
      <c r="F1" s="94"/>
      <c r="G1" s="94"/>
      <c r="H1" s="94"/>
      <c r="I1" s="94"/>
      <c r="J1" s="94"/>
    </row>
    <row r="2" ht="21.0" customHeight="true">
      <c r="A2" t="s" s="77">
        <v>594</v>
      </c>
      <c r="B2" t="s" s="78">
        <v>595</v>
      </c>
      <c r="C2" t="s" s="79">
        <v>596</v>
      </c>
    </row>
    <row r="3" ht="21.0" customHeight="true">
      <c r="B3" t="s" s="78">
        <v>597</v>
      </c>
      <c r="C3" t="s" s="79">
        <v>598</v>
      </c>
    </row>
    <row r="4" ht="21.0" customHeight="true">
      <c r="B4" t="s" s="78">
        <v>599</v>
      </c>
      <c r="C4" t="s" s="79">
        <v>600</v>
      </c>
    </row>
    <row r="5" ht="21.0" customHeight="true">
      <c r="B5" t="s" s="78">
        <v>601</v>
      </c>
      <c r="C5" t="s" s="79">
        <v>602</v>
      </c>
    </row>
    <row r="6" ht="21.0" customHeight="true">
      <c r="B6" t="s" s="78">
        <v>603</v>
      </c>
      <c r="C6" t="s" s="79">
        <v>604</v>
      </c>
    </row>
    <row r="7" ht="21.0" customHeight="true">
      <c r="B7" t="s" s="78">
        <v>605</v>
      </c>
      <c r="C7" t="s" s="79">
        <v>606</v>
      </c>
    </row>
    <row r="8" ht="21.0" customHeight="true">
      <c r="B8" t="s" s="78">
        <v>607</v>
      </c>
      <c r="C8" t="s" s="79">
        <v>606</v>
      </c>
    </row>
    <row r="9" ht="21.0" customHeight="true">
      <c r="B9" t="s" s="78">
        <v>608</v>
      </c>
      <c r="C9" t="s" s="79">
        <v>609</v>
      </c>
    </row>
    <row r="10" ht="21.0" customHeight="true">
      <c r="B10" t="s" s="78">
        <v>610</v>
      </c>
      <c r="C10" t="s" s="79">
        <v>518</v>
      </c>
    </row>
    <row r="11" ht="21.0" customHeight="true">
      <c r="B11" t="s" s="78">
        <v>611</v>
      </c>
      <c r="C11" t="s" s="79">
        <v>612</v>
      </c>
    </row>
    <row r="12" ht="21.0" customHeight="true">
      <c r="B12" t="s" s="78">
        <v>613</v>
      </c>
      <c r="C12" t="s" s="79">
        <v>614</v>
      </c>
    </row>
    <row r="13" ht="21.0" customHeight="true">
      <c r="B13" t="s" s="78">
        <v>615</v>
      </c>
      <c r="C13" s="95" t="s">
        <f>HYPERLINK(IF(ISERROR(FIND("dos",INFO("system"))),"file:C:\Users\AL2075/projects/MyFirstProject/output/20181208_131523/logs/nexial-20181208_131523.log","C:\projects\MyFirstProject\output\20181208_131523\logs\nexial-20181208_131523.log"),"nexial log")</f>
      </c>
    </row>
    <row r="14" ht="21.0" customHeight="true">
      <c r="A14" t="s" s="77">
        <v>617</v>
      </c>
      <c r="B14" t="s" s="78">
        <v>618</v>
      </c>
      <c r="C14" t="s" s="79">
        <v>554</v>
      </c>
    </row>
    <row r="15" ht="21.0" customHeight="true">
      <c r="B15" t="s" s="78">
        <v>619</v>
      </c>
      <c r="C15" t="s" s="79">
        <v>550</v>
      </c>
    </row>
    <row r="16" ht="21.0" customHeight="true">
      <c r="B16" t="s" s="78">
        <v>620</v>
      </c>
      <c r="C16" t="s" s="79">
        <v>552</v>
      </c>
    </row>
    <row r="18" ht="21.0" customHeight="true">
      <c r="A18" t="s" s="81">
        <v>621</v>
      </c>
      <c r="B18" s="96" t="s">
        <v>622</v>
      </c>
      <c r="C18" s="96"/>
      <c r="D18" t="s" s="81">
        <v>224</v>
      </c>
      <c r="E18" t="s" s="81">
        <v>623</v>
      </c>
      <c r="F18" t="s" s="81">
        <v>624</v>
      </c>
      <c r="G18" t="s" s="81">
        <v>625</v>
      </c>
      <c r="H18" t="s" s="81">
        <v>626</v>
      </c>
      <c r="I18" t="s" s="81">
        <v>627</v>
      </c>
      <c r="J18" t="s" s="81">
        <v>628</v>
      </c>
    </row>
    <row r="19" ht="21.0" customHeight="true">
      <c r="A19" t="s" s="82">
        <v>629</v>
      </c>
      <c r="E19" t="s" s="84">
        <v>630</v>
      </c>
      <c r="F19" t="s" s="85">
        <v>631</v>
      </c>
      <c r="G19" t="s" s="93">
        <v>632</v>
      </c>
      <c r="H19" t="s" s="93">
        <v>632</v>
      </c>
      <c r="I19" t="s" s="93">
        <v>633</v>
      </c>
      <c r="J19" t="s" s="91">
        <v>634</v>
      </c>
    </row>
    <row r="20" ht="21.0" customHeight="true">
      <c r="D20" t="s" s="83">
        <v>48</v>
      </c>
      <c r="F20" t="s" s="85">
        <v>635</v>
      </c>
      <c r="G20" t="s" s="86">
        <v>495</v>
      </c>
      <c r="H20" t="s" s="87">
        <v>495</v>
      </c>
      <c r="I20" t="s" s="88">
        <v>633</v>
      </c>
      <c r="J20" t="s" s="89">
        <v>634</v>
      </c>
    </row>
    <row r="21" ht="21.0" customHeight="true">
      <c r="D21" t="s" s="83">
        <v>472</v>
      </c>
      <c r="F21" t="s" s="85">
        <v>636</v>
      </c>
      <c r="G21" t="s" s="86">
        <v>495</v>
      </c>
      <c r="H21" t="s" s="87">
        <v>495</v>
      </c>
      <c r="I21" t="s" s="88">
        <v>633</v>
      </c>
      <c r="J21" t="s" s="89">
        <v>634</v>
      </c>
    </row>
    <row r="22" ht="21.0" customHeight="true">
      <c r="D22" t="s" s="83">
        <v>476</v>
      </c>
      <c r="F22" t="s" s="85">
        <v>637</v>
      </c>
      <c r="G22" t="s" s="86">
        <v>495</v>
      </c>
      <c r="H22" t="s" s="87">
        <v>495</v>
      </c>
      <c r="I22" t="s" s="88">
        <v>633</v>
      </c>
      <c r="J22" t="s" s="89">
        <v>634</v>
      </c>
    </row>
    <row r="23" ht="21.0" customHeight="true">
      <c r="D23" t="s" s="83">
        <v>479</v>
      </c>
      <c r="F23" t="s" s="85">
        <v>638</v>
      </c>
      <c r="G23" t="s" s="86">
        <v>495</v>
      </c>
      <c r="H23" t="s" s="87">
        <v>495</v>
      </c>
      <c r="I23" t="s" s="88">
        <v>633</v>
      </c>
      <c r="J23" t="s" s="89">
        <v>634</v>
      </c>
    </row>
    <row r="24" ht="21.0" customHeight="true">
      <c r="D24" t="s" s="83">
        <v>482</v>
      </c>
      <c r="F24" t="s" s="85">
        <v>639</v>
      </c>
      <c r="G24" t="s" s="86">
        <v>495</v>
      </c>
      <c r="H24" t="s" s="87">
        <v>495</v>
      </c>
      <c r="I24" t="s" s="88">
        <v>633</v>
      </c>
      <c r="J24" t="s" s="89">
        <v>634</v>
      </c>
    </row>
    <row r="25" ht="21.0" customHeight="true">
      <c r="D25" t="s" s="83">
        <v>486</v>
      </c>
      <c r="F25" t="s" s="85">
        <v>640</v>
      </c>
      <c r="G25" t="s" s="86">
        <v>641</v>
      </c>
      <c r="H25" t="s" s="87">
        <v>641</v>
      </c>
      <c r="I25" t="s" s="88">
        <v>633</v>
      </c>
      <c r="J25" t="s" s="89">
        <v>634</v>
      </c>
    </row>
    <row r="26" ht="21.0" customHeight="true">
      <c r="D26" t="s" s="83">
        <v>491</v>
      </c>
      <c r="F26" t="s" s="85">
        <v>642</v>
      </c>
      <c r="G26" t="s" s="86">
        <v>495</v>
      </c>
      <c r="H26" t="s" s="87">
        <v>495</v>
      </c>
      <c r="I26" t="s" s="88">
        <v>633</v>
      </c>
      <c r="J26" t="s" s="89">
        <v>634</v>
      </c>
    </row>
    <row r="27" ht="21.0" customHeight="true">
      <c r="D27" t="s" s="83">
        <v>493</v>
      </c>
      <c r="F27" t="s" s="85">
        <v>643</v>
      </c>
      <c r="G27" t="s" s="86">
        <v>495</v>
      </c>
      <c r="H27" t="s" s="87">
        <v>495</v>
      </c>
      <c r="I27" t="s" s="88">
        <v>633</v>
      </c>
      <c r="J27" t="s" s="89">
        <v>634</v>
      </c>
    </row>
    <row r="29" ht="21.0" customHeight="true">
      <c r="A29" s="97" t="s">
        <v>644</v>
      </c>
      <c r="B29" s="97"/>
      <c r="C29" s="97"/>
      <c r="D29" s="97"/>
      <c r="E29" t="s" s="84">
        <v>645</v>
      </c>
      <c r="F29" t="s" s="93">
        <v>646</v>
      </c>
      <c r="G29" t="s" s="93">
        <v>632</v>
      </c>
      <c r="H29" t="s" s="93">
        <v>632</v>
      </c>
      <c r="I29" t="s" s="93">
        <v>633</v>
      </c>
      <c r="J29" t="s" s="91">
        <v>634</v>
      </c>
    </row>
  </sheetData>
  <mergeCells>
    <mergeCell ref="A1:J1"/>
    <mergeCell ref="B18:C18"/>
    <mergeCell ref="A29:D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2018-12-08T07:45:16Z</dcterms:modified>
</cp:coreProperties>
</file>