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2D2EA00-F172-431A-9DD0-F942BB35701F}" xr6:coauthVersionLast="47" xr6:coauthVersionMax="47" xr10:uidLastSave="{00000000-0000-0000-0000-000000000000}"/>
  <bookViews>
    <workbookView xWindow="-108" yWindow="-108" windowWidth="23256" windowHeight="12456" xr2:uid="{FFE4856B-A0F5-47C1-A2DE-5B1690994B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Most Viewed Shows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5"/>
              <c:pt idx="0">
                <c:v>Channel O</c:v>
              </c:pt>
              <c:pt idx="1">
                <c:v>ICC Cricket World Cup 2011</c:v>
              </c:pt>
              <c:pt idx="2">
                <c:v>null</c:v>
              </c:pt>
              <c:pt idx="3">
                <c:v>SuperSport Blitz</c:v>
              </c:pt>
              <c:pt idx="4">
                <c:v>Supersport Live Events</c:v>
              </c:pt>
            </c:strLit>
          </c:cat>
          <c:val>
            <c:numLit>
              <c:formatCode>General</c:formatCode>
              <c:ptCount val="5"/>
              <c:pt idx="0">
                <c:v>739</c:v>
              </c:pt>
              <c:pt idx="1">
                <c:v>1054</c:v>
              </c:pt>
              <c:pt idx="2">
                <c:v>989</c:v>
              </c:pt>
              <c:pt idx="3">
                <c:v>731</c:v>
              </c:pt>
              <c:pt idx="4">
                <c:v>1175</c:v>
              </c:pt>
            </c:numLit>
          </c:val>
          <c:extLst>
            <c:ext xmlns:c16="http://schemas.microsoft.com/office/drawing/2014/chart" uri="{C3380CC4-5D6E-409C-BE32-E72D297353CC}">
              <c16:uniqueId val="{00000000-5918-43FC-914B-146A3A726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02945344"/>
        <c:axId val="1902973664"/>
        <c:axId val="0"/>
      </c:bar3DChart>
      <c:catAx>
        <c:axId val="190294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TV Shows</a:t>
                </a:r>
              </a:p>
            </c:rich>
          </c:tx>
          <c:layout>
            <c:manualLayout>
              <c:xMode val="edge"/>
              <c:yMode val="edge"/>
              <c:x val="0.47889829396325462"/>
              <c:y val="0.855146179644211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973664"/>
        <c:crosses val="autoZero"/>
        <c:auto val="1"/>
        <c:lblAlgn val="ctr"/>
        <c:lblOffset val="100"/>
        <c:noMultiLvlLbl val="0"/>
      </c:catAx>
      <c:valAx>
        <c:axId val="1902973664"/>
        <c:scaling>
          <c:orientation val="minMax"/>
          <c:max val="2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Viewers</a:t>
                </a:r>
              </a:p>
            </c:rich>
          </c:tx>
          <c:layout>
            <c:manualLayout>
              <c:xMode val="edge"/>
              <c:yMode val="edge"/>
              <c:x val="4.3746500437445324E-2"/>
              <c:y val="0.281207713619130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94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Bottom 5 Least Viewed Shows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0"/>
                  <c:y val="-0.1527777777777778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9D-4AE8-ACDE-5CDE00C9FD0F}"/>
                </c:ext>
              </c:extLst>
            </c:dLbl>
            <c:dLbl>
              <c:idx val="1"/>
              <c:layout>
                <c:manualLayout>
                  <c:x val="5.5555555555555558E-3"/>
                  <c:y val="-0.115740740740740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9D-4AE8-ACDE-5CDE00C9FD0F}"/>
                </c:ext>
              </c:extLst>
            </c:dLbl>
            <c:dLbl>
              <c:idx val="2"/>
              <c:layout>
                <c:manualLayout>
                  <c:x val="2.7777777777777779E-3"/>
                  <c:y val="-6.018518518518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09D-4AE8-ACDE-5CDE00C9FD0F}"/>
                </c:ext>
              </c:extLst>
            </c:dLbl>
            <c:dLbl>
              <c:idx val="3"/>
              <c:layout>
                <c:manualLayout>
                  <c:x val="5.5555555555555558E-3"/>
                  <c:y val="-8.3333333333333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09D-4AE8-ACDE-5CDE00C9FD0F}"/>
                </c:ext>
              </c:extLst>
            </c:dLbl>
            <c:dLbl>
              <c:idx val="4"/>
              <c:layout>
                <c:manualLayout>
                  <c:x val="0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09D-4AE8-ACDE-5CDE00C9FD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Break in transmission</c:v>
              </c:pt>
              <c:pt idx="1">
                <c:v>kykNET</c:v>
              </c:pt>
              <c:pt idx="2">
                <c:v>Live on SuperSport</c:v>
              </c:pt>
              <c:pt idx="3">
                <c:v>MK</c:v>
              </c:pt>
              <c:pt idx="4">
                <c:v>Wimbledon</c:v>
              </c:pt>
            </c:strLit>
          </c:cat>
          <c:val>
            <c:numLit>
              <c:formatCode>General</c:formatCode>
              <c:ptCount val="5"/>
              <c:pt idx="0">
                <c:v>63</c:v>
              </c:pt>
              <c:pt idx="1">
                <c:v>45</c:v>
              </c:pt>
              <c:pt idx="2">
                <c:v>2</c:v>
              </c:pt>
              <c:pt idx="3">
                <c:v>32</c:v>
              </c:pt>
              <c:pt idx="4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5-C09D-4AE8-ACDE-5CDE00C9FD0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902963584"/>
        <c:axId val="1902964064"/>
        <c:axId val="0"/>
      </c:bar3DChart>
      <c:catAx>
        <c:axId val="1902963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TV Shows</a:t>
                </a:r>
              </a:p>
            </c:rich>
          </c:tx>
          <c:layout>
            <c:manualLayout>
              <c:xMode val="edge"/>
              <c:yMode val="edge"/>
              <c:x val="0.46421872265966752"/>
              <c:y val="0.833404782735491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964064"/>
        <c:crosses val="autoZero"/>
        <c:auto val="1"/>
        <c:lblAlgn val="ctr"/>
        <c:lblOffset val="100"/>
        <c:noMultiLvlLbl val="0"/>
      </c:catAx>
      <c:valAx>
        <c:axId val="190296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Viewers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31572142023913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96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Viewership</a:t>
            </a:r>
            <a:r>
              <a:rPr lang="en-US" sz="1050" baseline="0"/>
              <a:t> by gender</a:t>
            </a:r>
            <a:endParaRPr lang="en-US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C5D8-47CA-8697-0368240668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C5D8-47CA-8697-0368240668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C5D8-47CA-8697-0368240668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C5D8-47CA-8697-0368240668CA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98E1945-F55D-4689-BE16-9952523888AE}" type="CATEGORYNAME">
                      <a:rPr lang="en-US"/>
                      <a:pPr>
                        <a:defRPr/>
                      </a:pPr>
                      <a:t>[CATEGORY NAME]</a:t>
                    </a:fld>
                    <a:r>
                      <a:rPr lang="en-US"/>
                      <a:t>Other</a:t>
                    </a:r>
                    <a:r>
                      <a:rPr lang="en-US" baseline="0"/>
                      <a:t>
</a:t>
                    </a:r>
                    <a:fld id="{F51A42E4-6B70-4C03-9774-C5C6901DF83F}" type="PERCENTAGE">
                      <a:rPr lang="en-US" baseline="0"/>
                      <a:pPr>
                        <a:defRPr/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5D8-47CA-8697-0368240668CA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C5D8-47CA-8697-0368240668CA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C5D8-47CA-8697-0368240668CA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C5D8-47CA-8697-0368240668CA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1">
                <c:v>female</c:v>
              </c:pt>
              <c:pt idx="2">
                <c:v>male</c:v>
              </c:pt>
              <c:pt idx="3">
                <c:v>no gender</c:v>
              </c:pt>
            </c:strLit>
          </c:cat>
          <c:val>
            <c:numLit>
              <c:formatCode>General</c:formatCode>
              <c:ptCount val="4"/>
              <c:pt idx="0">
                <c:v>218</c:v>
              </c:pt>
              <c:pt idx="1">
                <c:v>537</c:v>
              </c:pt>
              <c:pt idx="2">
                <c:v>3918</c:v>
              </c:pt>
              <c:pt idx="3">
                <c:v>702</c:v>
              </c:pt>
            </c:numLit>
          </c:val>
          <c:extLst>
            <c:ext xmlns:c16="http://schemas.microsoft.com/office/drawing/2014/chart" uri="{C3380CC4-5D6E-409C-BE32-E72D297353CC}">
              <c16:uniqueId val="{00000008-C5D8-47CA-8697-0368240668CA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3 Viewership By Province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3"/>
              <c:pt idx="0">
                <c:v>gauteng</c:v>
              </c:pt>
              <c:pt idx="1">
                <c:v>no province</c:v>
              </c:pt>
              <c:pt idx="2">
                <c:v>western cape</c:v>
              </c:pt>
            </c:strLit>
          </c:cat>
          <c:val>
            <c:numLit>
              <c:formatCode>General</c:formatCode>
              <c:ptCount val="3"/>
              <c:pt idx="0">
                <c:v>1704</c:v>
              </c:pt>
              <c:pt idx="1">
                <c:v>702</c:v>
              </c:pt>
              <c:pt idx="2">
                <c:v>791</c:v>
              </c:pt>
            </c:numLit>
          </c:val>
          <c:extLst>
            <c:ext xmlns:c16="http://schemas.microsoft.com/office/drawing/2014/chart" uri="{C3380CC4-5D6E-409C-BE32-E72D297353CC}">
              <c16:uniqueId val="{00000000-0F54-45E0-B20C-7983CCF12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491001504"/>
        <c:axId val="491005824"/>
        <c:axId val="0"/>
      </c:bar3DChart>
      <c:catAx>
        <c:axId val="4910015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0"/>
                  <a:t>Province</a:t>
                </a:r>
              </a:p>
            </c:rich>
          </c:tx>
          <c:layout>
            <c:manualLayout>
              <c:xMode val="edge"/>
              <c:yMode val="edge"/>
              <c:x val="6.1465421087766869E-2"/>
              <c:y val="0.277327573636628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005824"/>
        <c:crosses val="autoZero"/>
        <c:auto val="1"/>
        <c:lblAlgn val="ctr"/>
        <c:lblOffset val="100"/>
        <c:noMultiLvlLbl val="0"/>
      </c:catAx>
      <c:valAx>
        <c:axId val="491005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Total Viewers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00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  <a:sp3d contourW="9525">
            <a:contourClr>
              <a:schemeClr val="accent1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invertIfNegative val="0"/>
          <c:cat>
            <c:strLit>
              <c:ptCount val="6"/>
              <c:pt idx="0">
                <c:v>black</c:v>
              </c:pt>
              <c:pt idx="1">
                <c:v>coloured</c:v>
              </c:pt>
              <c:pt idx="2">
                <c:v>indian_asian</c:v>
              </c:pt>
              <c:pt idx="3">
                <c:v>not specified</c:v>
              </c:pt>
              <c:pt idx="4">
                <c:v>other</c:v>
              </c:pt>
              <c:pt idx="5">
                <c:v>white</c:v>
              </c:pt>
            </c:strLit>
          </c:cat>
          <c:val>
            <c:numLit>
              <c:formatCode>General</c:formatCode>
              <c:ptCount val="6"/>
              <c:pt idx="0">
                <c:v>1811</c:v>
              </c:pt>
              <c:pt idx="1">
                <c:v>679</c:v>
              </c:pt>
              <c:pt idx="2">
                <c:v>768</c:v>
              </c:pt>
              <c:pt idx="3">
                <c:v>1078</c:v>
              </c:pt>
              <c:pt idx="4">
                <c:v>48</c:v>
              </c:pt>
              <c:pt idx="5">
                <c:v>760</c:v>
              </c:pt>
            </c:numLit>
          </c:val>
          <c:extLst>
            <c:ext xmlns:c16="http://schemas.microsoft.com/office/drawing/2014/chart" uri="{C3380CC4-5D6E-409C-BE32-E72D297353CC}">
              <c16:uniqueId val="{00000000-FFE6-404A-B473-1313E98B8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91051424"/>
        <c:axId val="491041344"/>
        <c:axId val="0"/>
      </c:bar3DChart>
      <c:catAx>
        <c:axId val="491051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041344"/>
        <c:crosses val="autoZero"/>
        <c:auto val="1"/>
        <c:lblAlgn val="ctr"/>
        <c:lblOffset val="100"/>
        <c:noMultiLvlLbl val="0"/>
      </c:catAx>
      <c:valAx>
        <c:axId val="49104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viewers</a:t>
                </a:r>
              </a:p>
            </c:rich>
          </c:tx>
          <c:layout>
            <c:manualLayout>
              <c:xMode val="edge"/>
              <c:yMode val="edge"/>
              <c:x val="7.5389767919388617E-2"/>
              <c:y val="0.194328885972586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05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 by Age Groups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Distinct Count of UserID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Adult</c:v>
              </c:pt>
              <c:pt idx="1">
                <c:v>Child</c:v>
              </c:pt>
              <c:pt idx="2">
                <c:v>Middle Aged</c:v>
              </c:pt>
              <c:pt idx="3">
                <c:v>Seniors</c:v>
              </c:pt>
              <c:pt idx="4">
                <c:v>Teenager</c:v>
              </c:pt>
              <c:pt idx="5">
                <c:v>Toddler</c:v>
              </c:pt>
              <c:pt idx="6">
                <c:v>Youth</c:v>
              </c:pt>
            </c:strLit>
          </c:cat>
          <c:val>
            <c:numLit>
              <c:formatCode>General</c:formatCode>
              <c:ptCount val="7"/>
              <c:pt idx="0">
                <c:v>2223</c:v>
              </c:pt>
              <c:pt idx="1">
                <c:v>40</c:v>
              </c:pt>
              <c:pt idx="2">
                <c:v>435</c:v>
              </c:pt>
              <c:pt idx="3">
                <c:v>59</c:v>
              </c:pt>
              <c:pt idx="4">
                <c:v>189</c:v>
              </c:pt>
              <c:pt idx="5">
                <c:v>920</c:v>
              </c:pt>
              <c:pt idx="6">
                <c:v>1509</c:v>
              </c:pt>
            </c:numLit>
          </c:val>
          <c:extLst>
            <c:ext xmlns:c16="http://schemas.microsoft.com/office/drawing/2014/chart" uri="{C3380CC4-5D6E-409C-BE32-E72D297353CC}">
              <c16:uniqueId val="{00000000-50BC-459B-ADE1-114E04E29AE3}"/>
            </c:ext>
          </c:extLst>
        </c:ser>
        <c:ser>
          <c:idx val="1"/>
          <c:order val="1"/>
          <c:tx>
            <c:v>Count of Age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Adult</c:v>
              </c:pt>
              <c:pt idx="1">
                <c:v>Child</c:v>
              </c:pt>
              <c:pt idx="2">
                <c:v>Middle Aged</c:v>
              </c:pt>
              <c:pt idx="3">
                <c:v>Seniors</c:v>
              </c:pt>
              <c:pt idx="4">
                <c:v>Teenager</c:v>
              </c:pt>
              <c:pt idx="5">
                <c:v>Toddler</c:v>
              </c:pt>
              <c:pt idx="6">
                <c:v>Youth</c:v>
              </c:pt>
            </c:strLit>
          </c:cat>
          <c:val>
            <c:numLit>
              <c:formatCode>General</c:formatCode>
              <c:ptCount val="7"/>
              <c:pt idx="0">
                <c:v>4931</c:v>
              </c:pt>
              <c:pt idx="1">
                <c:v>102</c:v>
              </c:pt>
              <c:pt idx="2">
                <c:v>910</c:v>
              </c:pt>
              <c:pt idx="3">
                <c:v>106</c:v>
              </c:pt>
              <c:pt idx="4">
                <c:v>460</c:v>
              </c:pt>
              <c:pt idx="5">
                <c:v>1005</c:v>
              </c:pt>
              <c:pt idx="6">
                <c:v>3470</c:v>
              </c:pt>
            </c:numLit>
          </c:val>
          <c:extLst>
            <c:ext xmlns:c16="http://schemas.microsoft.com/office/drawing/2014/chart" uri="{C3380CC4-5D6E-409C-BE32-E72D297353CC}">
              <c16:uniqueId val="{00000001-50BC-459B-ADE1-114E04E29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2994784"/>
        <c:axId val="1902995264"/>
      </c:barChart>
      <c:catAx>
        <c:axId val="1902994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995264"/>
        <c:crosses val="autoZero"/>
        <c:auto val="1"/>
        <c:lblAlgn val="ctr"/>
        <c:lblOffset val="100"/>
        <c:noMultiLvlLbl val="0"/>
      </c:catAx>
      <c:valAx>
        <c:axId val="190299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Count of Viewers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190255176436278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99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Weekly Viewership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pPr>
            <a:gradFill>
              <a:gsLst>
                <a:gs pos="0">
                  <a:schemeClr val="accent1"/>
                </a:gs>
                <a:gs pos="46000">
                  <a:schemeClr val="accent1"/>
                </a:gs>
                <a:gs pos="100000">
                  <a:schemeClr val="accent1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Sun</c:v>
              </c:pt>
              <c:pt idx="1">
                <c:v>Mon</c:v>
              </c:pt>
              <c:pt idx="2">
                <c:v>Tue</c:v>
              </c:pt>
              <c:pt idx="3">
                <c:v>Wed</c:v>
              </c:pt>
              <c:pt idx="4">
                <c:v>Thu</c:v>
              </c:pt>
              <c:pt idx="5">
                <c:v>Fri</c:v>
              </c:pt>
              <c:pt idx="6">
                <c:v>Sat</c:v>
              </c:pt>
            </c:strLit>
          </c:cat>
          <c:val>
            <c:numLit>
              <c:formatCode>General</c:formatCode>
              <c:ptCount val="7"/>
              <c:pt idx="0">
                <c:v>1397</c:v>
              </c:pt>
              <c:pt idx="1">
                <c:v>973</c:v>
              </c:pt>
              <c:pt idx="2">
                <c:v>1321</c:v>
              </c:pt>
              <c:pt idx="3">
                <c:v>1539</c:v>
              </c:pt>
              <c:pt idx="4">
                <c:v>1470</c:v>
              </c:pt>
              <c:pt idx="5">
                <c:v>1640</c:v>
              </c:pt>
              <c:pt idx="6">
                <c:v>1655</c:v>
              </c:pt>
            </c:numLit>
          </c:val>
          <c:extLst>
            <c:ext xmlns:c16="http://schemas.microsoft.com/office/drawing/2014/chart" uri="{C3380CC4-5D6E-409C-BE32-E72D297353CC}">
              <c16:uniqueId val="{00000000-41E2-4CA9-87BB-2A62AE8CF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91039904"/>
        <c:axId val="491033664"/>
      </c:barChart>
      <c:catAx>
        <c:axId val="4910399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Of The Week</a:t>
                </a:r>
              </a:p>
            </c:rich>
          </c:tx>
          <c:layout>
            <c:manualLayout>
              <c:xMode val="edge"/>
              <c:yMode val="edge"/>
              <c:x val="1.5948963317384369E-2"/>
              <c:y val="0.306913458734324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033664"/>
        <c:crosses val="autoZero"/>
        <c:auto val="1"/>
        <c:lblAlgn val="ctr"/>
        <c:lblOffset val="100"/>
        <c:noMultiLvlLbl val="0"/>
      </c:catAx>
      <c:valAx>
        <c:axId val="4910336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Views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03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pOpular</a:t>
            </a:r>
            <a:r>
              <a:rPr lang="en-US" sz="1400" baseline="0"/>
              <a:t> time slots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5400000" scaled="0"/>
          </a:gradFill>
          <a:ln>
            <a:noFill/>
          </a:ln>
          <a:effectLst/>
          <a:sp3d/>
        </c:spPr>
        <c:marker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Lit>
              <c:ptCount val="5"/>
              <c:pt idx="0">
                <c:v>12am to 4am views</c:v>
              </c:pt>
              <c:pt idx="1">
                <c:v>12pm to 5pm views</c:v>
              </c:pt>
              <c:pt idx="2">
                <c:v>5am to 11am views</c:v>
              </c:pt>
              <c:pt idx="3">
                <c:v>6pm to 8pm views</c:v>
              </c:pt>
              <c:pt idx="4">
                <c:v>9pm to 11pm views</c:v>
              </c:pt>
            </c:strLit>
          </c:cat>
          <c:val>
            <c:numLit>
              <c:formatCode>General</c:formatCode>
              <c:ptCount val="5"/>
              <c:pt idx="0">
                <c:v>1446</c:v>
              </c:pt>
              <c:pt idx="1">
                <c:v>3805</c:v>
              </c:pt>
              <c:pt idx="2">
                <c:v>3382</c:v>
              </c:pt>
              <c:pt idx="3">
                <c:v>1704</c:v>
              </c:pt>
              <c:pt idx="4">
                <c:v>647</c:v>
              </c:pt>
            </c:numLit>
          </c:val>
          <c:extLst>
            <c:ext xmlns:c16="http://schemas.microsoft.com/office/drawing/2014/chart" uri="{C3380CC4-5D6E-409C-BE32-E72D297353CC}">
              <c16:uniqueId val="{00000000-7F92-494F-B8E2-ECAB25464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639630464"/>
        <c:axId val="639631424"/>
        <c:axId val="0"/>
      </c:bar3DChart>
      <c:catAx>
        <c:axId val="639630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Slots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631424"/>
        <c:crosses val="autoZero"/>
        <c:auto val="1"/>
        <c:lblAlgn val="ctr"/>
        <c:lblOffset val="100"/>
        <c:noMultiLvlLbl val="0"/>
      </c:catAx>
      <c:valAx>
        <c:axId val="63963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total views</a:t>
                </a:r>
              </a:p>
            </c:rich>
          </c:tx>
          <c:layout>
            <c:manualLayout>
              <c:xMode val="edge"/>
              <c:yMode val="edge"/>
              <c:x val="3.027373541658078E-2"/>
              <c:y val="0.316157042869641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63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Popular Monthly Viewership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3"/>
              <c:pt idx="0">
                <c:v>Mar</c:v>
              </c:pt>
              <c:pt idx="1">
                <c:v>Feb</c:v>
              </c:pt>
              <c:pt idx="2">
                <c:v>Jan</c:v>
              </c:pt>
            </c:strLit>
          </c:cat>
          <c:val>
            <c:numLit>
              <c:formatCode>General</c:formatCode>
              <c:ptCount val="3"/>
              <c:pt idx="0">
                <c:v>4821</c:v>
              </c:pt>
              <c:pt idx="1">
                <c:v>2973</c:v>
              </c:pt>
              <c:pt idx="2">
                <c:v>2201</c:v>
              </c:pt>
            </c:numLit>
          </c:val>
          <c:extLst>
            <c:ext xmlns:c16="http://schemas.microsoft.com/office/drawing/2014/chart" uri="{C3380CC4-5D6E-409C-BE32-E72D297353CC}">
              <c16:uniqueId val="{00000000-7531-47CE-9398-84CB308B4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639659264"/>
        <c:axId val="639662144"/>
        <c:axId val="0"/>
      </c:bar3DChart>
      <c:catAx>
        <c:axId val="639659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Month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662144"/>
        <c:crosses val="autoZero"/>
        <c:auto val="1"/>
        <c:lblAlgn val="ctr"/>
        <c:lblOffset val="100"/>
        <c:noMultiLvlLbl val="0"/>
      </c:catAx>
      <c:valAx>
        <c:axId val="63966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Views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65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3 Provincial Preference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Lit>
              <c:ptCount val="9"/>
              <c:pt idx="0">
                <c:v>gauteng Channel O</c:v>
              </c:pt>
              <c:pt idx="1">
                <c:v>gauteng ICC Cricket World Cup 2011</c:v>
              </c:pt>
              <c:pt idx="2">
                <c:v>gauteng Supersport Live Events</c:v>
              </c:pt>
              <c:pt idx="3">
                <c:v>limpopo Africa Magic</c:v>
              </c:pt>
              <c:pt idx="4">
                <c:v>limpopo ICC Cricket World Cup 2011</c:v>
              </c:pt>
              <c:pt idx="5">
                <c:v>limpopo Supersport Live Events</c:v>
              </c:pt>
              <c:pt idx="6">
                <c:v>western cape ICC Cricket World Cup 2011</c:v>
              </c:pt>
              <c:pt idx="7">
                <c:v>western cape Supersport Live Events</c:v>
              </c:pt>
              <c:pt idx="8">
                <c:v>western cape Trace TV</c:v>
              </c:pt>
            </c:strLit>
          </c:cat>
          <c:val>
            <c:numLit>
              <c:formatCode>General</c:formatCode>
              <c:ptCount val="9"/>
              <c:pt idx="0">
                <c:v>348</c:v>
              </c:pt>
              <c:pt idx="1">
                <c:v>580</c:v>
              </c:pt>
              <c:pt idx="2">
                <c:v>581</c:v>
              </c:pt>
              <c:pt idx="3">
                <c:v>89</c:v>
              </c:pt>
              <c:pt idx="4">
                <c:v>194</c:v>
              </c:pt>
              <c:pt idx="5">
                <c:v>109</c:v>
              </c:pt>
              <c:pt idx="6">
                <c:v>260</c:v>
              </c:pt>
              <c:pt idx="7">
                <c:v>403</c:v>
              </c:pt>
              <c:pt idx="8">
                <c:v>209</c:v>
              </c:pt>
            </c:numLit>
          </c:val>
          <c:extLst>
            <c:ext xmlns:c16="http://schemas.microsoft.com/office/drawing/2014/chart" uri="{C3380CC4-5D6E-409C-BE32-E72D297353CC}">
              <c16:uniqueId val="{00000000-7A9D-41B7-AF27-647B322C6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902978464"/>
        <c:axId val="1902983264"/>
      </c:barChart>
      <c:catAx>
        <c:axId val="1902978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Province and Preference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983264"/>
        <c:crosses val="autoZero"/>
        <c:auto val="1"/>
        <c:lblAlgn val="ctr"/>
        <c:lblOffset val="100"/>
        <c:noMultiLvlLbl val="0"/>
      </c:catAx>
      <c:valAx>
        <c:axId val="19029832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Viewership</a:t>
                </a:r>
              </a:p>
            </c:rich>
          </c:tx>
          <c:layout>
            <c:manualLayout>
              <c:xMode val="edge"/>
              <c:yMode val="edge"/>
              <c:x val="2.0862308762169681E-2"/>
              <c:y val="0.221618183143773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97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15240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918A99-4E4F-4B69-81E9-84F2551C77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601980</xdr:colOff>
      <xdr:row>0</xdr:row>
      <xdr:rowOff>0</xdr:rowOff>
    </xdr:from>
    <xdr:to>
      <xdr:col>13</xdr:col>
      <xdr:colOff>7620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ABEE1B-7B3C-4B3C-B838-E8ECE4075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17</xdr:row>
      <xdr:rowOff>22860</xdr:rowOff>
    </xdr:from>
    <xdr:to>
      <xdr:col>5</xdr:col>
      <xdr:colOff>594360</xdr:colOff>
      <xdr:row>31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7B20C6-ACA2-409F-8F47-3A216D641E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15240</xdr:colOff>
      <xdr:row>17</xdr:row>
      <xdr:rowOff>3810</xdr:rowOff>
    </xdr:from>
    <xdr:to>
      <xdr:col>12</xdr:col>
      <xdr:colOff>586740</xdr:colOff>
      <xdr:row>32</xdr:row>
      <xdr:rowOff>3810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BEC0A0-4D46-4FE5-9D8E-9DC80FA747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60960</xdr:colOff>
      <xdr:row>34</xdr:row>
      <xdr:rowOff>11430</xdr:rowOff>
    </xdr:from>
    <xdr:to>
      <xdr:col>5</xdr:col>
      <xdr:colOff>579120</xdr:colOff>
      <xdr:row>49</xdr:row>
      <xdr:rowOff>11430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4782F43-3537-4D91-8966-C4F1400E34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15240</xdr:colOff>
      <xdr:row>33</xdr:row>
      <xdr:rowOff>171450</xdr:rowOff>
    </xdr:from>
    <xdr:to>
      <xdr:col>13</xdr:col>
      <xdr:colOff>7620</xdr:colOff>
      <xdr:row>48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DAB1EAF-F65D-471C-ADD3-C157721877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51</xdr:row>
      <xdr:rowOff>19050</xdr:rowOff>
    </xdr:from>
    <xdr:to>
      <xdr:col>5</xdr:col>
      <xdr:colOff>594360</xdr:colOff>
      <xdr:row>66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199A4B7-6A43-4AFA-8BBE-15EA10E755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548640</xdr:colOff>
      <xdr:row>50</xdr:row>
      <xdr:rowOff>171450</xdr:rowOff>
    </xdr:from>
    <xdr:to>
      <xdr:col>13</xdr:col>
      <xdr:colOff>114300</xdr:colOff>
      <xdr:row>65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31475D1-9D88-4596-9959-89EC7BF4DF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15240</xdr:colOff>
      <xdr:row>68</xdr:row>
      <xdr:rowOff>3810</xdr:rowOff>
    </xdr:from>
    <xdr:to>
      <xdr:col>5</xdr:col>
      <xdr:colOff>541020</xdr:colOff>
      <xdr:row>83</xdr:row>
      <xdr:rowOff>3810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76FC036-7A33-422F-9EBC-42C43ECC28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571500</xdr:colOff>
      <xdr:row>68</xdr:row>
      <xdr:rowOff>3810</xdr:rowOff>
    </xdr:from>
    <xdr:to>
      <xdr:col>13</xdr:col>
      <xdr:colOff>419100</xdr:colOff>
      <xdr:row>83</xdr:row>
      <xdr:rowOff>3810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9554324-25AC-4150-BBF2-B7E9DCB63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98C21-5220-4969-9C37-EB6256C344E2}">
  <dimension ref="A1"/>
  <sheetViews>
    <sheetView showGridLines="0" tabSelected="1" zoomScaleNormal="100" workbookViewId="0">
      <selection activeCell="H11" sqref="H11"/>
    </sheetView>
  </sheetViews>
  <sheetFormatPr defaultRowHeight="14.4" x14ac:dyDescent="0.3"/>
  <cols>
    <col min="1" max="2" width="12.5546875" bestFit="1" customWidth="1"/>
    <col min="3" max="4" width="14.44140625" bestFit="1" customWidth="1"/>
    <col min="10" max="10" width="13.33203125" bestFit="1" customWidth="1"/>
    <col min="11" max="11" width="27.6640625" bestFit="1" customWidth="1"/>
    <col min="12" max="12" width="14.44140625" bestFit="1" customWidth="1"/>
  </cols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Phurulogang Mogau Mabula</dc:creator>
  <cp:lastModifiedBy>Phurulogang Mogau Mabula</cp:lastModifiedBy>
  <dcterms:created xsi:type="dcterms:W3CDTF">2026-04-16T20:41:35Z</dcterms:created>
  <dcterms:modified xsi:type="dcterms:W3CDTF">2026-04-16T22:53:38Z</dcterms:modified>
</cp:coreProperties>
</file>