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[Pivot Chart 02.xlsb]Sheet2!PivotTable6</c:name>
    <c:fmtId val="0"/>
  </c:pivotSource>
  <c:chart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Sheet2!$D$4:$D$5</c:f>
              <c:strCache>
                <c:ptCount val="1"/>
                <c:pt idx="0">
                  <c:v>Anna Smith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Sheet2!$C$6:$C$10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North</c:v>
                </c:pt>
                <c:pt idx="3">
                  <c:v>East</c:v>
                </c:pt>
              </c:strCache>
            </c:strRef>
          </c:cat>
          <c:val>
            <c:numRef>
              <c:f>Sheet2!$D$6:$D$10</c:f>
              <c:numCache>
                <c:formatCode>General</c:formatCode>
                <c:ptCount val="4"/>
                <c:pt idx="0">
                  <c:v>52433</c:v>
                </c:pt>
                <c:pt idx="1">
                  <c:v>52388</c:v>
                </c:pt>
                <c:pt idx="2">
                  <c:v>53095</c:v>
                </c:pt>
                <c:pt idx="3">
                  <c:v>51466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D8-4241-B538-4C8589C74E17}"/>
            </c:ext>
          </c:extLst>
        </c:ser>
        <c:ser>
          <c:idx val="1"/>
          <c:order val="1"/>
          <c:tx>
            <c:strRef>
              <c:f>Sheet2!$E$4:$E$5</c:f>
              <c:strCache>
                <c:ptCount val="1"/>
                <c:pt idx="0">
                  <c:v>Kevin Frick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Sheet2!$C$6:$C$10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North</c:v>
                </c:pt>
                <c:pt idx="3">
                  <c:v>East</c:v>
                </c:pt>
              </c:strCache>
            </c:strRef>
          </c:cat>
          <c:val>
            <c:numRef>
              <c:f>Sheet2!$E$6:$E$10</c:f>
              <c:numCache>
                <c:formatCode>General</c:formatCode>
                <c:ptCount val="4"/>
                <c:pt idx="0">
                  <c:v>52164</c:v>
                </c:pt>
                <c:pt idx="1">
                  <c:v>53488</c:v>
                </c:pt>
                <c:pt idx="2">
                  <c:v>51600</c:v>
                </c:pt>
                <c:pt idx="3">
                  <c:v>53297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D8-4241-B538-4C8589C74E17}"/>
            </c:ext>
          </c:extLst>
        </c:ser>
        <c:ser>
          <c:idx val="2"/>
          <c:order val="2"/>
          <c:tx>
            <c:strRef>
              <c:f>Sheet2!$F$4:$F$5</c:f>
              <c:strCache>
                <c:ptCount val="1"/>
                <c:pt idx="0">
                  <c:v>Mark Harris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Sheet2!$C$6:$C$10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North</c:v>
                </c:pt>
                <c:pt idx="3">
                  <c:v>East</c:v>
                </c:pt>
              </c:strCache>
            </c:strRef>
          </c:cat>
          <c:val>
            <c:numRef>
              <c:f>Sheet2!$F$6:$F$10</c:f>
              <c:numCache>
                <c:formatCode>General</c:formatCode>
                <c:ptCount val="4"/>
                <c:pt idx="0">
                  <c:v>52467</c:v>
                </c:pt>
                <c:pt idx="1">
                  <c:v>51326</c:v>
                </c:pt>
                <c:pt idx="2">
                  <c:v>51905</c:v>
                </c:pt>
                <c:pt idx="3">
                  <c:v>51522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DD8-4241-B538-4C8589C74E17}"/>
            </c:ext>
          </c:extLst>
        </c:ser>
        <c:ser>
          <c:idx val="3"/>
          <c:order val="3"/>
          <c:tx>
            <c:strRef>
              <c:f>Sheet2!$G$4:$G$5</c:f>
              <c:strCache>
                <c:ptCount val="1"/>
                <c:pt idx="0">
                  <c:v>Sara Hudson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Sheet2!$C$6:$C$10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North</c:v>
                </c:pt>
                <c:pt idx="3">
                  <c:v>East</c:v>
                </c:pt>
              </c:strCache>
            </c:strRef>
          </c:cat>
          <c:val>
            <c:numRef>
              <c:f>Sheet2!$G$6:$G$10</c:f>
              <c:numCache>
                <c:formatCode>General</c:formatCode>
                <c:ptCount val="4"/>
                <c:pt idx="0">
                  <c:v>51040</c:v>
                </c:pt>
                <c:pt idx="1">
                  <c:v>51614</c:v>
                </c:pt>
                <c:pt idx="2">
                  <c:v>49879</c:v>
                </c:pt>
                <c:pt idx="3">
                  <c:v>51690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DD8-4241-B538-4C8589C74E1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04255104"/>
        <c:axId val="504256088"/>
      </c:barChart>
      <c:catAx>
        <c:axId val="50425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56088"/>
        <c:auto val="1"/>
        <c:lblAlgn val="ctr"/>
        <c:lblOffset val="100"/>
        <c:noMultiLvlLbl val="0"/>
      </c:catAx>
      <c:valAx>
        <c:axId val="50425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55104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800100</xdr:colOff>
      <xdr:row>10</xdr:row>
      <xdr:rowOff>201930</xdr:rowOff>
    </xdr:from>
    <xdr:to>
      <xdr:col>8</xdr:col>
      <xdr:colOff>167640</xdr:colOff>
      <xdr:row>23</xdr:row>
      <xdr:rowOff>72390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469FBA-1EC0-44D6-AFEB-D078BA7E1C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2020-05-23T04:15:29Z</dcterms:created>
  <dcterms:modified xsi:type="dcterms:W3CDTF">2020-05-31T08:40:00Z</dcterms:modified>
</cp:coreProperties>
</file>