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رأني" sheetId="1" state="visible" r:id="rId1"/>
    <sheet xmlns:r="http://schemas.openxmlformats.org/officeDocument/2006/relationships" name="الأخطاء" sheetId="2" state="visible" r:id="rId2"/>
    <sheet xmlns:r="http://schemas.openxmlformats.org/officeDocument/2006/relationships" name="التمارين" sheetId="3" state="visible" r:id="rId3"/>
    <sheet xmlns:r="http://schemas.openxmlformats.org/officeDocument/2006/relationships" name="الاختبارات" sheetId="4" state="visible" r:id="rId4"/>
    <sheet xmlns:r="http://schemas.openxmlformats.org/officeDocument/2006/relationships" name="الإعداد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مسودة الأنموذج التعليمي — للعرض على الخبراء وتعديلها قبل اعتمادها</t>
        </is>
      </c>
    </row>
    <row r="2">
      <c r="A2" s="2" t="inlineStr"/>
    </row>
    <row r="3">
      <c r="A3" s="2" t="inlineStr">
        <is>
          <t>• الأخطاء: كل خطأ آلي له متغير وشرط وحد؛ يعدّه التطبيق خطأً إذا تحقق الشرط (مثلاً knee_at_plant_deg &lt; 155).</t>
        </is>
      </c>
    </row>
    <row r="4">
      <c r="A4" s="2" t="inlineStr">
        <is>
          <t>• الأخطاء البصرية لا تُكشف آلياً؛ يختارها الباحث يدوياً في صفحة التحليل بعد مشاهدة الفيديو.</t>
        </is>
      </c>
    </row>
    <row r="5">
      <c r="A5" s="2" t="inlineStr">
        <is>
          <t>• رابط_الفيديو (ورقة التمارين): رابط يوتيوب (يُفضَّل «غير مدرج») لفيديو يوضح الأداء الصحيح؛ يظهر للاعب في البرنامج وملف Word.</t>
        </is>
      </c>
    </row>
    <row r="6">
      <c r="A6" s="2" t="inlineStr">
        <is>
          <t>• رسالة_للاعب: جملة بسيطة تظهر للاعب في واجهة اللاعب (ملاحظة واحدة في كل جلسة).</t>
        </is>
      </c>
    </row>
    <row r="7">
      <c r="A7" s="2" t="inlineStr">
        <is>
          <t>• الأولوية: 1 = الأهم. البرنامج يعالج أهم الأخطاء أولاً حتى الحد المذكور في الإعدادات (max_errors).</t>
        </is>
      </c>
    </row>
    <row r="8">
      <c r="A8" s="2" t="inlineStr">
        <is>
          <t>• التمارين: كل تمرين مرتبط برمز خطأ، وله مجموعات وتكرارات لكل مرحلة (تأسيس/تطوير/تثبيت). رمز GEN = تمارين عامة.</t>
        </is>
      </c>
    </row>
    <row r="9">
      <c r="A9" s="2" t="inlineStr">
        <is>
          <t>• {hurdle} و{box} في اسم التمرين تُستبدل آلياً بارتفاع مناسب لطول اللاعب.</t>
        </is>
      </c>
    </row>
    <row r="10">
      <c r="A10" s="2" t="inlineStr">
        <is>
          <t>• حجم تمارين البلايومتري والقوة يُعدّل حسب مؤشر كتلة الجسم وفق الإعدادات.</t>
        </is>
      </c>
    </row>
    <row r="11">
      <c r="A11" s="2" t="inlineStr">
        <is>
          <t>• لا تغيّر أسماء الأعمدة أو أسماء الأوراق. يمكنك إضافة صفوف وحذفها وتعديل القيم بحرية.</t>
        </is>
      </c>
    </row>
    <row r="12">
      <c r="A12" s="2" t="inlineStr">
        <is>
          <t>• المتغيرات المتاحة: approach_speed_mps, com_lowering_cm, knee_at_plant_deg, knee_min_deg, knee_at_takeoff_deg,</t>
        </is>
      </c>
    </row>
    <row r="13">
      <c r="A13" s="2" t="inlineStr">
        <is>
          <t xml:space="preserve">  contact_time_s, trunk_lean_plant_deg, trunk_lean_takeoff_deg, free_knee_lift_pct, free_knee_angle_deg,</t>
        </is>
      </c>
    </row>
    <row r="14">
      <c r="A14" s="2" t="inlineStr">
        <is>
          <t xml:space="preserve">  arms_raised_count, takeoff_angle_deg, hip_rise_cm, time_to_peak_s, hip_angle_at_peak_deg, knee_angle_at_peak_deg</t>
        </is>
      </c>
    </row>
    <row r="15">
      <c r="A15" s="2" t="inlineStr">
        <is>
          <t>• من الكاميرا الأمامية/الخلفية: f_lean_plant_deg, f_lean_takeoff_deg, f_trunk_tilt_takeoff_deg, f_knee_valgus_deg,</t>
        </is>
      </c>
    </row>
    <row r="16">
      <c r="A16" s="2" t="inlineStr">
        <is>
          <t xml:space="preserve">  f_shoulder_tilt_deg, f_hip_tilt_deg</t>
        </is>
      </c>
    </row>
    <row r="17">
      <c r="A17" s="2" t="inlineStr">
        <is>
          <t>• من الكاميرا العلوية: t_takeoff_dist_m, t_takeoff_along_bar_m, t_approach_angle_deg, t_speed_mps, t_curve_radius_m</t>
        </is>
      </c>
    </row>
    <row r="18">
      <c r="A18" s="2" t="inlineStr">
        <is>
          <t>• الحدود المقترحة تقريبية من أدبيات فوسبري فلوب ويجب مراجعتها مع المصادر المعتمدة في الرسالة.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45" customWidth="1" min="10" max="10"/>
    <col width="45" customWidth="1" min="11" max="11"/>
    <col width="45" customWidth="1" min="12" max="12"/>
  </cols>
  <sheetData>
    <row r="1">
      <c r="A1" s="3" t="inlineStr">
        <is>
          <t>رمز_الخطأ</t>
        </is>
      </c>
      <c r="B1" s="3" t="inlineStr">
        <is>
          <t>الخطأ</t>
        </is>
      </c>
      <c r="C1" s="3" t="inlineStr">
        <is>
          <t>المرحلة</t>
        </is>
      </c>
      <c r="D1" s="3" t="inlineStr">
        <is>
          <t>طريقة_الكشف</t>
        </is>
      </c>
      <c r="E1" s="3" t="inlineStr">
        <is>
          <t>المتغير</t>
        </is>
      </c>
      <c r="F1" s="3" t="inlineStr">
        <is>
          <t>الشرط</t>
        </is>
      </c>
      <c r="G1" s="3" t="inlineStr">
        <is>
          <t>الحد_ذكور</t>
        </is>
      </c>
      <c r="H1" s="3" t="inlineStr">
        <is>
          <t>الحد_إناث</t>
        </is>
      </c>
      <c r="I1" s="3" t="inlineStr">
        <is>
          <t>الأولوية</t>
        </is>
      </c>
      <c r="J1" s="3" t="inlineStr">
        <is>
          <t>الوصف</t>
        </is>
      </c>
      <c r="K1" s="3" t="inlineStr">
        <is>
          <t>السبب_المحتمل</t>
        </is>
      </c>
      <c r="L1" s="3" t="inlineStr">
        <is>
          <t>رسالة_للاعب</t>
        </is>
      </c>
    </row>
    <row r="2">
      <c r="A2" s="4" t="inlineStr">
        <is>
          <t>E01</t>
        </is>
      </c>
      <c r="B2" s="4" t="inlineStr">
        <is>
          <t>انخفاض سرعة الاقتراب النهائية</t>
        </is>
      </c>
      <c r="C2" s="4" t="inlineStr">
        <is>
          <t>الاقتراب</t>
        </is>
      </c>
      <c r="D2" s="4" t="inlineStr">
        <is>
          <t>آلي</t>
        </is>
      </c>
      <c r="E2" s="4" t="inlineStr">
        <is>
          <t>approach_speed_mps</t>
        </is>
      </c>
      <c r="F2" s="4" t="inlineStr">
        <is>
          <t>&lt;</t>
        </is>
      </c>
      <c r="G2" s="4" t="n">
        <v>6</v>
      </c>
      <c r="H2" s="4" t="n">
        <v>5.5</v>
      </c>
      <c r="I2" s="4" t="n">
        <v>2</v>
      </c>
      <c r="J2" s="4" t="inlineStr">
        <is>
          <t>سرعة الخطوات الأخيرة أقل من المستوى الذي يسمح بارتقاء فعّال.</t>
        </is>
      </c>
      <c r="K2" s="4" t="inlineStr">
        <is>
          <t>ضعف السرعة القصوى أو التباطؤ قبل الارتقاء خوفاً من العارضة.</t>
        </is>
      </c>
      <c r="L2" s="4" t="inlineStr">
        <is>
          <t>زِد سرعتك تدريجياً حتى آخر خطوة، ولا تُبطئ قبل العارضة.</t>
        </is>
      </c>
    </row>
    <row r="3">
      <c r="A3" s="4" t="inlineStr">
        <is>
          <t>E02</t>
        </is>
      </c>
      <c r="B3" s="4" t="inlineStr">
        <is>
          <t>عدم خفض مركز الثقل في الخطوة قبل الأخيرة</t>
        </is>
      </c>
      <c r="C3" s="4" t="inlineStr">
        <is>
          <t>الاقتراب</t>
        </is>
      </c>
      <c r="D3" s="4" t="inlineStr">
        <is>
          <t>آلي</t>
        </is>
      </c>
      <c r="E3" s="4" t="inlineStr">
        <is>
          <t>com_lowering_cm</t>
        </is>
      </c>
      <c r="F3" s="4" t="inlineStr">
        <is>
          <t>&lt;</t>
        </is>
      </c>
      <c r="G3" s="4" t="n">
        <v>3</v>
      </c>
      <c r="H3" s="4" t="n">
        <v>3</v>
      </c>
      <c r="I3" s="4" t="n">
        <v>1</v>
      </c>
      <c r="J3" s="4" t="inlineStr">
        <is>
          <t>مركز الثقل لا ينخفض قبل الارتقاء فيضعف تحويل السرعة الأفقية إلى عمودية.</t>
        </is>
      </c>
      <c r="K3" s="4" t="inlineStr">
        <is>
          <t>عدم إطالة الخطوة قبل الأخيرة وضعف الإحساس بالإيقاع.</t>
        </is>
      </c>
      <c r="L3" s="4" t="inlineStr">
        <is>
          <t>اجعل الخطوة قبل الأخيرة أطول وانخفض قليلاً، ثم خطوة أخيرة قصيرة وسريعة.</t>
        </is>
      </c>
    </row>
    <row r="4">
      <c r="A4" s="4" t="inlineStr">
        <is>
          <t>E03</t>
        </is>
      </c>
      <c r="B4" s="4" t="inlineStr">
        <is>
          <t>ثني ركبة الارتقاء لحظة وضع القدم</t>
        </is>
      </c>
      <c r="C4" s="4" t="inlineStr">
        <is>
          <t>الارتقاء</t>
        </is>
      </c>
      <c r="D4" s="4" t="inlineStr">
        <is>
          <t>آلي</t>
        </is>
      </c>
      <c r="E4" s="4" t="inlineStr">
        <is>
          <t>knee_at_plant_deg</t>
        </is>
      </c>
      <c r="F4" s="4" t="inlineStr">
        <is>
          <t>&lt;</t>
        </is>
      </c>
      <c r="G4" s="4" t="n">
        <v>155</v>
      </c>
      <c r="H4" s="4" t="n">
        <v>155</v>
      </c>
      <c r="I4" s="4" t="n">
        <v>1</v>
      </c>
      <c r="J4" s="4" t="inlineStr">
        <is>
          <t>قدم الارتقاء توضع والركبة مثنية بدل أن تكون شبه ممدودة.</t>
        </is>
      </c>
      <c r="K4" s="4" t="inlineStr">
        <is>
          <t>وضع القدم تحت الجسم بدل أمامه، أو ضعف القوة اللامركزية.</t>
        </is>
      </c>
      <c r="L4" s="4" t="inlineStr">
        <is>
          <t>ضع قدم الارتقاء أمام جسمك والرجل شبه ممدودة.</t>
        </is>
      </c>
    </row>
    <row r="5">
      <c r="A5" s="4" t="inlineStr">
        <is>
          <t>E04</t>
        </is>
      </c>
      <c r="B5" s="4" t="inlineStr">
        <is>
          <t>انثناء مفرط لركبة الارتقاء أثناء الارتكاز</t>
        </is>
      </c>
      <c r="C5" s="4" t="inlineStr">
        <is>
          <t>الارتقاء</t>
        </is>
      </c>
      <c r="D5" s="4" t="inlineStr">
        <is>
          <t>آلي</t>
        </is>
      </c>
      <c r="E5" s="4" t="inlineStr">
        <is>
          <t>knee_min_deg</t>
        </is>
      </c>
      <c r="F5" s="4" t="inlineStr">
        <is>
          <t>&lt;</t>
        </is>
      </c>
      <c r="G5" s="4" t="n">
        <v>135</v>
      </c>
      <c r="H5" s="4" t="n">
        <v>135</v>
      </c>
      <c r="I5" s="4" t="n">
        <v>1</v>
      </c>
      <c r="J5" s="4" t="inlineStr">
        <is>
          <t>الركبة تنهار أثناء الارتكاز فتضيع الطاقة المرنة.</t>
        </is>
      </c>
      <c r="K5" s="4" t="inlineStr">
        <is>
          <t>ضعف القوة اللامركزية والتفاعلية للرجل الارتقائية.</t>
        </is>
      </c>
      <c r="L5" s="4" t="inlineStr">
        <is>
          <t>اضغط على الأرض بقوة وسرعة ولا تسمح لركبتك بالانثناء كثيراً.</t>
        </is>
      </c>
    </row>
    <row r="6">
      <c r="A6" s="4" t="inlineStr">
        <is>
          <t>E05</t>
        </is>
      </c>
      <c r="B6" s="4" t="inlineStr">
        <is>
          <t>عدم ميل الجسم للخلف لحظة وضع القدم</t>
        </is>
      </c>
      <c r="C6" s="4" t="inlineStr">
        <is>
          <t>الارتقاء</t>
        </is>
      </c>
      <c r="D6" s="4" t="inlineStr">
        <is>
          <t>آلي</t>
        </is>
      </c>
      <c r="E6" s="4" t="inlineStr">
        <is>
          <t>trunk_lean_plant_deg</t>
        </is>
      </c>
      <c r="F6" s="4" t="inlineStr">
        <is>
          <t>&gt;</t>
        </is>
      </c>
      <c r="G6" s="4" t="n">
        <v>-5</v>
      </c>
      <c r="H6" s="4" t="n">
        <v>-5</v>
      </c>
      <c r="I6" s="4" t="n">
        <v>2</v>
      </c>
      <c r="J6" s="4" t="inlineStr">
        <is>
          <t>الجذع قائم أو مائل للأمام عند وضع قدم الارتقاء.</t>
        </is>
      </c>
      <c r="K6" s="4" t="inlineStr">
        <is>
          <t>ضعف الركض على المنحنى وعدم التهيؤ للارتقاء.</t>
        </is>
      </c>
      <c r="L6" s="4" t="inlineStr">
        <is>
          <t>أبقِ كتفيك خلف الورك ومائلاً للداخل عند وضع قدم الارتقاء.</t>
        </is>
      </c>
    </row>
    <row r="7">
      <c r="A7" s="4" t="inlineStr">
        <is>
          <t>E06</t>
        </is>
      </c>
      <c r="B7" s="4" t="inlineStr">
        <is>
          <t>ميل الجذع للأمام نحو العارضة لحظة الارتقاء</t>
        </is>
      </c>
      <c r="C7" s="4" t="inlineStr">
        <is>
          <t>الارتقاء</t>
        </is>
      </c>
      <c r="D7" s="4" t="inlineStr">
        <is>
          <t>آلي</t>
        </is>
      </c>
      <c r="E7" s="4" t="inlineStr">
        <is>
          <t>trunk_lean_takeoff_deg</t>
        </is>
      </c>
      <c r="F7" s="4" t="inlineStr">
        <is>
          <t>&gt;</t>
        </is>
      </c>
      <c r="G7" s="4" t="n">
        <v>10</v>
      </c>
      <c r="H7" s="4" t="n">
        <v>10</v>
      </c>
      <c r="I7" s="4" t="n">
        <v>1</v>
      </c>
      <c r="J7" s="4" t="inlineStr">
        <is>
          <t>اللاعب يميل نحو العارضة بدل الارتقاء عمودياً.</t>
        </is>
      </c>
      <c r="K7" s="4" t="inlineStr">
        <is>
          <t>الدوران المبكر والاستعجال في الاجتياز.</t>
        </is>
      </c>
      <c r="L7" s="4" t="inlineStr">
        <is>
          <t>اصعد للأعلى أولاً، ولا تمِل بجسمك نحو العارضة.</t>
        </is>
      </c>
    </row>
    <row r="8">
      <c r="A8" s="4" t="inlineStr">
        <is>
          <t>E07</t>
        </is>
      </c>
      <c r="B8" s="4" t="inlineStr">
        <is>
          <t>ضعف مرجحة الرجل الحرة</t>
        </is>
      </c>
      <c r="C8" s="4" t="inlineStr">
        <is>
          <t>الارتقاء</t>
        </is>
      </c>
      <c r="D8" s="4" t="inlineStr">
        <is>
          <t>آلي</t>
        </is>
      </c>
      <c r="E8" s="4" t="inlineStr">
        <is>
          <t>free_knee_lift_pct</t>
        </is>
      </c>
      <c r="F8" s="4" t="inlineStr">
        <is>
          <t>&lt;</t>
        </is>
      </c>
      <c r="G8" s="4" t="n">
        <v>-5</v>
      </c>
      <c r="H8" s="4" t="n">
        <v>-5</v>
      </c>
      <c r="I8" s="4" t="n">
        <v>2</v>
      </c>
      <c r="J8" s="4" t="inlineStr">
        <is>
          <t>ركبة الرجل الحرة لا تصل إلى مستوى الورك لحظة الارتقاء.</t>
        </is>
      </c>
      <c r="K8" s="4" t="inlineStr">
        <is>
          <t>ضعف عضلات ثني الورك وسوء التوقيت.</t>
        </is>
      </c>
      <c r="L8" s="4" t="inlineStr">
        <is>
          <t>ادفع ركبة الرجل الحرة بقوة للأعلى حتى مستوى الورك.</t>
        </is>
      </c>
    </row>
    <row r="9">
      <c r="A9" s="4" t="inlineStr">
        <is>
          <t>E08</t>
        </is>
      </c>
      <c r="B9" s="4" t="inlineStr">
        <is>
          <t>ضعف عمل الذراعين</t>
        </is>
      </c>
      <c r="C9" s="4" t="inlineStr">
        <is>
          <t>الارتقاء</t>
        </is>
      </c>
      <c r="D9" s="4" t="inlineStr">
        <is>
          <t>آلي</t>
        </is>
      </c>
      <c r="E9" s="4" t="inlineStr">
        <is>
          <t>arms_raised_count</t>
        </is>
      </c>
      <c r="F9" s="4" t="inlineStr">
        <is>
          <t>&lt;</t>
        </is>
      </c>
      <c r="G9" s="4" t="n">
        <v>1</v>
      </c>
      <c r="H9" s="4" t="n">
        <v>1</v>
      </c>
      <c r="I9" s="4" t="n">
        <v>3</v>
      </c>
      <c r="J9" s="4" t="inlineStr">
        <is>
          <t>الذراعان لا تُمرجحان للأعلى لحظة الارتقاء.</t>
        </is>
      </c>
      <c r="K9" s="4" t="inlineStr">
        <is>
          <t>عدم تعلّم المرجحة المزدوجة أو المفردة.</t>
        </is>
      </c>
      <c r="L9" s="4" t="inlineStr">
        <is>
          <t>مرجح ذراعيك بقوة للأعلى مع لحظة الارتقاء.</t>
        </is>
      </c>
    </row>
    <row r="10">
      <c r="A10" s="4" t="inlineStr">
        <is>
          <t>E09</t>
        </is>
      </c>
      <c r="B10" s="4" t="inlineStr">
        <is>
          <t>انخفاض زاوية الانطلاق</t>
        </is>
      </c>
      <c r="C10" s="4" t="inlineStr">
        <is>
          <t>الارتقاء</t>
        </is>
      </c>
      <c r="D10" s="4" t="inlineStr">
        <is>
          <t>آلي</t>
        </is>
      </c>
      <c r="E10" s="4" t="inlineStr">
        <is>
          <t>takeoff_angle_deg</t>
        </is>
      </c>
      <c r="F10" s="4" t="inlineStr">
        <is>
          <t>&lt;</t>
        </is>
      </c>
      <c r="G10" s="4" t="n">
        <v>40</v>
      </c>
      <c r="H10" s="4" t="n">
        <v>40</v>
      </c>
      <c r="I10" s="4" t="n">
        <v>1</v>
      </c>
      <c r="J10" s="4" t="inlineStr">
        <is>
          <t>مسار مركز الثقل بعد الارتقاء منخفض ومائل للأمام.</t>
        </is>
      </c>
      <c r="K10" s="4" t="inlineStr">
        <is>
          <t>ضعف تحويل السرعة الأفقية إلى عمودية.</t>
        </is>
      </c>
      <c r="L10" s="4" t="inlineStr">
        <is>
          <t>حوّل سرعتك إلى الأعلى: الورك يصعد ولا يندفع للأمام.</t>
        </is>
      </c>
    </row>
    <row r="11">
      <c r="A11" s="4" t="inlineStr">
        <is>
          <t>E10</t>
        </is>
      </c>
      <c r="B11" s="4" t="inlineStr">
        <is>
          <t>طول زمن الارتكاز</t>
        </is>
      </c>
      <c r="C11" s="4" t="inlineStr">
        <is>
          <t>الارتقاء</t>
        </is>
      </c>
      <c r="D11" s="4" t="inlineStr">
        <is>
          <t>آلي</t>
        </is>
      </c>
      <c r="E11" s="4" t="inlineStr">
        <is>
          <t>contact_time_s</t>
        </is>
      </c>
      <c r="F11" s="4" t="inlineStr">
        <is>
          <t>&gt;</t>
        </is>
      </c>
      <c r="G11" s="4" t="n">
        <v>0.22</v>
      </c>
      <c r="H11" s="4" t="n">
        <v>0.22</v>
      </c>
      <c r="I11" s="4" t="n">
        <v>2</v>
      </c>
      <c r="J11" s="4" t="inlineStr">
        <is>
          <t>القدم تبقى على الأرض وقتاً أطول من اللازم.</t>
        </is>
      </c>
      <c r="K11" s="4" t="inlineStr">
        <is>
          <t>ضعف القوة التفاعلية (دورة الإطالة والتقصير).</t>
        </is>
      </c>
      <c r="L11" s="4" t="inlineStr">
        <is>
          <t>اجعل ملامسة قدم الارتقاء للأرض قصيرة وسريعة كأن الأرض ساخنة.</t>
        </is>
      </c>
    </row>
    <row r="12">
      <c r="A12" s="4" t="inlineStr">
        <is>
          <t>E11</t>
        </is>
      </c>
      <c r="B12" s="4" t="inlineStr">
        <is>
          <t>الجلوس فوق العارضة وضعف التقوّس</t>
        </is>
      </c>
      <c r="C12" s="4" t="inlineStr">
        <is>
          <t>الطيران</t>
        </is>
      </c>
      <c r="D12" s="4" t="inlineStr">
        <is>
          <t>بصري</t>
        </is>
      </c>
      <c r="E12" s="4" t="inlineStr"/>
      <c r="F12" s="4" t="inlineStr"/>
      <c r="G12" s="4" t="inlineStr"/>
      <c r="H12" s="4" t="inlineStr"/>
      <c r="I12" s="4" t="n">
        <v>2</v>
      </c>
      <c r="J12" s="4" t="inlineStr">
        <is>
          <t>الورك منخفض والجسم مثني عند الورك فوق العارضة.</t>
        </is>
      </c>
      <c r="K12" s="4" t="inlineStr">
        <is>
          <t>ضعف مرونة العمود الفقري أو الخوف من التقوس.</t>
        </is>
      </c>
      <c r="L12" s="4" t="inlineStr">
        <is>
          <t>ادفع وركك للأعلى فوق العارضة وأرجِع رأسك وكتفيك للخلف.</t>
        </is>
      </c>
    </row>
    <row r="13">
      <c r="A13" s="4" t="inlineStr">
        <is>
          <t>E12</t>
        </is>
      </c>
      <c r="B13" s="4" t="inlineStr">
        <is>
          <t>تأخر رفع الرجلين بعد مرور الورك</t>
        </is>
      </c>
      <c r="C13" s="4" t="inlineStr">
        <is>
          <t>الطيران</t>
        </is>
      </c>
      <c r="D13" s="4" t="inlineStr">
        <is>
          <t>بصري</t>
        </is>
      </c>
      <c r="E13" s="4" t="inlineStr"/>
      <c r="F13" s="4" t="inlineStr"/>
      <c r="G13" s="4" t="inlineStr"/>
      <c r="H13" s="4" t="inlineStr"/>
      <c r="I13" s="4" t="n">
        <v>2</v>
      </c>
      <c r="J13" s="4" t="inlineStr">
        <is>
          <t>الرجلان تسقطان العارضة بعد اجتياز الورك.</t>
        </is>
      </c>
      <c r="K13" s="4" t="inlineStr">
        <is>
          <t>سوء توقيت ثني الرقبة ورفع الرجلين.</t>
        </is>
      </c>
      <c r="L13" s="4" t="inlineStr">
        <is>
          <t>عندما يمر الورك فوق العارضة، قرّب ذقنك من صدرك وارفع رجليك.</t>
        </is>
      </c>
    </row>
    <row r="14">
      <c r="A14" s="4" t="inlineStr">
        <is>
          <t>E13</t>
        </is>
      </c>
      <c r="B14" s="4" t="inlineStr">
        <is>
          <t>الارتقاء قريباً جداً من العارضة</t>
        </is>
      </c>
      <c r="C14" s="4" t="inlineStr">
        <is>
          <t>الارتقاء</t>
        </is>
      </c>
      <c r="D14" s="4" t="inlineStr">
        <is>
          <t>آلي</t>
        </is>
      </c>
      <c r="E14" s="4" t="inlineStr">
        <is>
          <t>t_takeoff_dist_m</t>
        </is>
      </c>
      <c r="F14" s="4" t="inlineStr">
        <is>
          <t>&lt;</t>
        </is>
      </c>
      <c r="G14" s="4" t="n">
        <v>0.7</v>
      </c>
      <c r="H14" s="4" t="n">
        <v>0.6</v>
      </c>
      <c r="I14" s="4" t="n">
        <v>2</v>
      </c>
      <c r="J14" s="4" t="inlineStr">
        <is>
          <t>نقطة الارتقاء قريبة فيصطدم الجسم بالعارضة أثناء الصعود.</t>
        </is>
      </c>
      <c r="K14" s="4" t="inlineStr">
        <is>
          <t>عدم ضبط علامات الاقتراب.</t>
        </is>
      </c>
      <c r="L14" s="4" t="inlineStr">
        <is>
          <t>ابدأ الاقتراب من نقطة أبعد قليلاً حتى ترتقي أبعد عن العارضة.</t>
        </is>
      </c>
    </row>
    <row r="15">
      <c r="A15" s="4" t="inlineStr">
        <is>
          <t>E15</t>
        </is>
      </c>
      <c r="B15" s="4" t="inlineStr">
        <is>
          <t>ضعف الميل الداخلي لحظة وضع القدم (كاميرا أمامية/خلفية)</t>
        </is>
      </c>
      <c r="C15" s="4" t="inlineStr">
        <is>
          <t>الارتقاء</t>
        </is>
      </c>
      <c r="D15" s="4" t="inlineStr">
        <is>
          <t>آلي</t>
        </is>
      </c>
      <c r="E15" s="4" t="inlineStr">
        <is>
          <t>f_lean_plant_deg</t>
        </is>
      </c>
      <c r="F15" s="4" t="inlineStr">
        <is>
          <t>&lt;</t>
        </is>
      </c>
      <c r="G15" s="4" t="n">
        <v>8</v>
      </c>
      <c r="H15" s="4" t="n">
        <v>8</v>
      </c>
      <c r="I15" s="4" t="n">
        <v>2</v>
      </c>
      <c r="J15" s="4" t="inlineStr">
        <is>
          <t>الجسم قائم تقريباً في المستوى الأمامي عند وضع قدم الارتقاء بدل الميل نحو مركز المنحنى.</t>
        </is>
      </c>
      <c r="K15" s="4" t="inlineStr">
        <is>
          <t>ضعف الركض على المنحنى أو تقصير المنحنى.</t>
        </is>
      </c>
      <c r="L15" s="4" t="inlineStr">
        <is>
          <t>مِل بجسمك كله نحو داخل المنحنى في الخطوات الأخيرة.</t>
        </is>
      </c>
    </row>
    <row r="16">
      <c r="A16" s="4" t="inlineStr">
        <is>
          <t>E16</t>
        </is>
      </c>
      <c r="B16" s="4" t="inlineStr">
        <is>
          <t>الميل نحو العارضة لحظة الارتقاء (كاميرا أمامية/خلفية)</t>
        </is>
      </c>
      <c r="C16" s="4" t="inlineStr">
        <is>
          <t>الارتقاء</t>
        </is>
      </c>
      <c r="D16" s="4" t="inlineStr">
        <is>
          <t>آلي</t>
        </is>
      </c>
      <c r="E16" s="4" t="inlineStr">
        <is>
          <t>f_trunk_tilt_takeoff_deg</t>
        </is>
      </c>
      <c r="F16" s="4" t="inlineStr">
        <is>
          <t>&lt;</t>
        </is>
      </c>
      <c r="G16" s="4" t="n">
        <v>-5</v>
      </c>
      <c r="H16" s="4" t="n">
        <v>-5</v>
      </c>
      <c r="I16" s="4" t="n">
        <v>1</v>
      </c>
      <c r="J16" s="4" t="inlineStr">
        <is>
          <t>الجذع يميل جانبياً نحو العارضة لحظة ترك الأرض.</t>
        </is>
      </c>
      <c r="K16" s="4" t="inlineStr">
        <is>
          <t>الدوران المبكر والاستعجال في الاجتياز.</t>
        </is>
      </c>
      <c r="L16" s="4" t="inlineStr">
        <is>
          <t>ابقَ عمودياً لحظة الارتقاء ولا تمِل جانباً نحو العارضة.</t>
        </is>
      </c>
    </row>
    <row r="17">
      <c r="A17" s="4" t="inlineStr">
        <is>
          <t>E17</t>
        </is>
      </c>
      <c r="B17" s="4" t="inlineStr">
        <is>
          <t>انحراف ركبة الارتقاء للداخل (كاميرا أمامية/خلفية)</t>
        </is>
      </c>
      <c r="C17" s="4" t="inlineStr">
        <is>
          <t>الارتقاء</t>
        </is>
      </c>
      <c r="D17" s="4" t="inlineStr">
        <is>
          <t>آلي</t>
        </is>
      </c>
      <c r="E17" s="4" t="inlineStr">
        <is>
          <t>f_knee_valgus_deg</t>
        </is>
      </c>
      <c r="F17" s="4" t="inlineStr">
        <is>
          <t>&gt;</t>
        </is>
      </c>
      <c r="G17" s="4" t="n">
        <v>10</v>
      </c>
      <c r="H17" s="4" t="n">
        <v>10</v>
      </c>
      <c r="I17" s="4" t="n">
        <v>2</v>
      </c>
      <c r="J17" s="4" t="inlineStr">
        <is>
          <t>ركبة الرجل الارتقائية تنحرف نحو الداخل أثناء الارتكاز.</t>
        </is>
      </c>
      <c r="K17" s="4" t="inlineStr">
        <is>
          <t>ضعف العضلات المبعدة للورك وضعف التحكم العصبي العضلي.</t>
        </is>
      </c>
      <c r="L17" s="4" t="inlineStr">
        <is>
          <t>أبقِ ركبة الارتقاء فوق قدمك ولا تسمح لها بالانحراف للداخل.</t>
        </is>
      </c>
    </row>
    <row r="18">
      <c r="A18" s="4" t="inlineStr">
        <is>
          <t>E18</t>
        </is>
      </c>
      <c r="B18" s="4" t="inlineStr">
        <is>
          <t>الارتقاء بعيداً جداً عن العارضة (كاميرا علوية)</t>
        </is>
      </c>
      <c r="C18" s="4" t="inlineStr">
        <is>
          <t>الارتقاء</t>
        </is>
      </c>
      <c r="D18" s="4" t="inlineStr">
        <is>
          <t>آلي</t>
        </is>
      </c>
      <c r="E18" s="4" t="inlineStr">
        <is>
          <t>t_takeoff_dist_m</t>
        </is>
      </c>
      <c r="F18" s="4" t="inlineStr">
        <is>
          <t>&gt;</t>
        </is>
      </c>
      <c r="G18" s="4" t="n">
        <v>1.4</v>
      </c>
      <c r="H18" s="4" t="n">
        <v>1.3</v>
      </c>
      <c r="I18" s="4" t="n">
        <v>2</v>
      </c>
      <c r="J18" s="4" t="inlineStr">
        <is>
          <t>نقطة الارتقاء بعيدة فتقع قمة الطيران قبل العارضة.</t>
        </is>
      </c>
      <c r="K18" s="4" t="inlineStr">
        <is>
          <t>عدم ضبط علامات الاقتراب أو تغيّر طول الخطوات.</t>
        </is>
      </c>
      <c r="L18" s="4" t="inlineStr">
        <is>
          <t>قرّب نقطة ارتقائك من العارضة بتقديم علامة البداية قليلاً.</t>
        </is>
      </c>
    </row>
    <row r="19">
      <c r="A19" s="4" t="inlineStr">
        <is>
          <t>E14</t>
        </is>
      </c>
      <c r="B19" s="4" t="inlineStr">
        <is>
          <t>عدم انتظام منحنى الاقتراب وإيقاعه</t>
        </is>
      </c>
      <c r="C19" s="4" t="inlineStr">
        <is>
          <t>الاقتراب</t>
        </is>
      </c>
      <c r="D19" s="4" t="inlineStr">
        <is>
          <t>بصري</t>
        </is>
      </c>
      <c r="E19" s="4" t="inlineStr"/>
      <c r="F19" s="4" t="inlineStr"/>
      <c r="G19" s="4" t="inlineStr"/>
      <c r="H19" s="4" t="inlineStr"/>
      <c r="I19" s="4" t="n">
        <v>3</v>
      </c>
      <c r="J19" s="4" t="inlineStr">
        <is>
          <t>المنحنى غير واضح أو الخطوات غير منتظمة.</t>
        </is>
      </c>
      <c r="K19" s="4" t="inlineStr">
        <is>
          <t>عدم تثبيت علامات الاقتراب وضعف الإحساس بالإيقاع.</t>
        </is>
      </c>
      <c r="L19" s="4" t="inlineStr">
        <is>
          <t>ثبّت علامات اقترابك واركض المنحنى بإيقاع ثابت ومتصاعد.</t>
        </is>
      </c>
    </row>
  </sheetData>
  <dataValidations count="1">
    <dataValidation sqref="D2:D200" showDropDown="0" showInputMessage="0" showErrorMessage="0" allowBlank="0" type="list">
      <formula1>"آلي,بصري"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  <col width="32" customWidth="1" min="5" max="5"/>
    <col width="4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40" customWidth="1" min="15" max="15"/>
  </cols>
  <sheetData>
    <row r="1">
      <c r="A1" s="3" t="inlineStr">
        <is>
          <t>رمز_التمرين</t>
        </is>
      </c>
      <c r="B1" s="3" t="inlineStr">
        <is>
          <t>رمز_الخطأ</t>
        </is>
      </c>
      <c r="C1" s="3" t="inlineStr">
        <is>
          <t>التمرين</t>
        </is>
      </c>
      <c r="D1" s="3" t="inlineStr">
        <is>
          <t>النوع</t>
        </is>
      </c>
      <c r="E1" s="3" t="inlineStr">
        <is>
          <t>الهدف</t>
        </is>
      </c>
      <c r="F1" s="3" t="inlineStr">
        <is>
          <t>النقطة_التعليمية</t>
        </is>
      </c>
      <c r="G1" s="3" t="inlineStr">
        <is>
          <t>مجموعات_تأسيس</t>
        </is>
      </c>
      <c r="H1" s="3" t="inlineStr">
        <is>
          <t>تكرار_تأسيس</t>
        </is>
      </c>
      <c r="I1" s="3" t="inlineStr">
        <is>
          <t>مجموعات_تطوير</t>
        </is>
      </c>
      <c r="J1" s="3" t="inlineStr">
        <is>
          <t>تكرار_تطوير</t>
        </is>
      </c>
      <c r="K1" s="3" t="inlineStr">
        <is>
          <t>مجموعات_تثبيت</t>
        </is>
      </c>
      <c r="L1" s="3" t="inlineStr">
        <is>
          <t>تكرار_تثبيت</t>
        </is>
      </c>
      <c r="M1" s="3" t="inlineStr">
        <is>
          <t>وحدة_التكرار</t>
        </is>
      </c>
      <c r="N1" s="3" t="inlineStr">
        <is>
          <t>الراحة_ث</t>
        </is>
      </c>
      <c r="O1" s="3" t="inlineStr">
        <is>
          <t>رابط_الفيديو</t>
        </is>
      </c>
    </row>
    <row r="2">
      <c r="A2" s="4" t="inlineStr">
        <is>
          <t>X011</t>
        </is>
      </c>
      <c r="B2" s="4" t="inlineStr">
        <is>
          <t>E01</t>
        </is>
      </c>
      <c r="C2" s="4" t="inlineStr">
        <is>
          <t>عدو متسارع على المنحنى (دائرة نصف قطرها 12–15 م)</t>
        </is>
      </c>
      <c r="D2" s="4" t="inlineStr">
        <is>
          <t>سرعة</t>
        </is>
      </c>
      <c r="E2" s="4" t="inlineStr">
        <is>
          <t>رفع السرعة مع الحفاظ على الميل الداخلي</t>
        </is>
      </c>
      <c r="F2" s="4" t="inlineStr">
        <is>
          <t>زيادة السرعة تدريجياً دون تقصير الخطوات الأخيرة</t>
        </is>
      </c>
      <c r="G2" s="4" t="n">
        <v>4</v>
      </c>
      <c r="H2" s="4" t="n">
        <v>20</v>
      </c>
      <c r="I2" s="4" t="n">
        <v>5</v>
      </c>
      <c r="J2" s="4" t="n">
        <v>25</v>
      </c>
      <c r="K2" s="4" t="n">
        <v>4</v>
      </c>
      <c r="L2" s="4" t="n">
        <v>30</v>
      </c>
      <c r="M2" s="4" t="inlineStr">
        <is>
          <t>م</t>
        </is>
      </c>
      <c r="N2" s="4" t="n">
        <v>120</v>
      </c>
      <c r="O2" s="4" t="inlineStr"/>
    </row>
    <row r="3">
      <c r="A3" s="4" t="inlineStr">
        <is>
          <t>X012</t>
        </is>
      </c>
      <c r="B3" s="4" t="inlineStr">
        <is>
          <t>E01</t>
        </is>
      </c>
      <c r="C3" s="4" t="inlineStr">
        <is>
          <t>اقتراب كامل بالعلامات بدون ارتقاء (تسريع حتى النهاية)</t>
        </is>
      </c>
      <c r="D3" s="4" t="inlineStr">
        <is>
          <t>تكنيك</t>
        </is>
      </c>
      <c r="E3" s="4" t="inlineStr">
        <is>
          <t>تثبيت إيقاع اقتراب متسارع</t>
        </is>
      </c>
      <c r="F3" s="4" t="inlineStr">
        <is>
          <t>آخر 3 خطوات هي الأسرع</t>
        </is>
      </c>
      <c r="G3" s="4" t="n">
        <v>3</v>
      </c>
      <c r="H3" s="4" t="n">
        <v>4</v>
      </c>
      <c r="I3" s="4" t="n">
        <v>4</v>
      </c>
      <c r="J3" s="4" t="n">
        <v>4</v>
      </c>
      <c r="K3" s="4" t="n">
        <v>3</v>
      </c>
      <c r="L3" s="4" t="n">
        <v>5</v>
      </c>
      <c r="M3" s="4" t="inlineStr">
        <is>
          <t>تكرار</t>
        </is>
      </c>
      <c r="N3" s="4" t="n">
        <v>120</v>
      </c>
      <c r="O3" s="4" t="inlineStr"/>
    </row>
    <row r="4">
      <c r="A4" s="4" t="inlineStr">
        <is>
          <t>X013</t>
        </is>
      </c>
      <c r="B4" s="4" t="inlineStr">
        <is>
          <t>E01</t>
        </is>
      </c>
      <c r="C4" s="4" t="inlineStr">
        <is>
          <t>عدو 20 م من البداية الطائرة</t>
        </is>
      </c>
      <c r="D4" s="4" t="inlineStr">
        <is>
          <t>سرعة</t>
        </is>
      </c>
      <c r="E4" s="4" t="inlineStr">
        <is>
          <t>تطوير السرعة القصوى</t>
        </is>
      </c>
      <c r="F4" s="4" t="inlineStr">
        <is>
          <t>استرخاء الكتفين وتردد عالٍ</t>
        </is>
      </c>
      <c r="G4" s="4" t="n">
        <v>3</v>
      </c>
      <c r="H4" s="4" t="n">
        <v>3</v>
      </c>
      <c r="I4" s="4" t="n">
        <v>4</v>
      </c>
      <c r="J4" s="4" t="n">
        <v>3</v>
      </c>
      <c r="K4" s="4" t="n">
        <v>3</v>
      </c>
      <c r="L4" s="4" t="n">
        <v>3</v>
      </c>
      <c r="M4" s="4" t="inlineStr">
        <is>
          <t>تكرار</t>
        </is>
      </c>
      <c r="N4" s="4" t="n">
        <v>180</v>
      </c>
      <c r="O4" s="4" t="inlineStr"/>
    </row>
    <row r="5">
      <c r="A5" s="4" t="inlineStr">
        <is>
          <t>X021</t>
        </is>
      </c>
      <c r="B5" s="4" t="inlineStr">
        <is>
          <t>E02</t>
        </is>
      </c>
      <c r="C5" s="4" t="inlineStr">
        <is>
          <t>تمرين إيقاع (طويلة–قصيرة) للخطوتين الأخيرتين على علامات</t>
        </is>
      </c>
      <c r="D5" s="4" t="inlineStr">
        <is>
          <t>تكنيك</t>
        </is>
      </c>
      <c r="E5" s="4" t="inlineStr">
        <is>
          <t>إطالة الخطوة قبل الأخيرة وخفض مركز الثقل</t>
        </is>
      </c>
      <c r="F5" s="4" t="inlineStr">
        <is>
          <t>الخطوة قبل الأخيرة أطول والجسم منخفض، والأخيرة قصيرة وسريعة</t>
        </is>
      </c>
      <c r="G5" s="4" t="n">
        <v>3</v>
      </c>
      <c r="H5" s="4" t="n">
        <v>6</v>
      </c>
      <c r="I5" s="4" t="n">
        <v>4</v>
      </c>
      <c r="J5" s="4" t="n">
        <v>6</v>
      </c>
      <c r="K5" s="4" t="n">
        <v>3</v>
      </c>
      <c r="L5" s="4" t="n">
        <v>6</v>
      </c>
      <c r="M5" s="4" t="inlineStr">
        <is>
          <t>تكرار</t>
        </is>
      </c>
      <c r="N5" s="4" t="n">
        <v>60</v>
      </c>
      <c r="O5" s="4" t="inlineStr"/>
    </row>
    <row r="6">
      <c r="A6" s="4" t="inlineStr">
        <is>
          <t>X022</t>
        </is>
      </c>
      <c r="B6" s="4" t="inlineStr">
        <is>
          <t>E02</t>
        </is>
      </c>
      <c r="C6" s="4" t="inlineStr">
        <is>
          <t>ارتقاء من اقتراب 5 خطوات مع خفض مقصود</t>
        </is>
      </c>
      <c r="D6" s="4" t="inlineStr">
        <is>
          <t>تكنيك</t>
        </is>
      </c>
      <c r="E6" s="4" t="inlineStr">
        <is>
          <t>نقل الخفض إلى الارتقاء الفعلي</t>
        </is>
      </c>
      <c r="F6" s="4" t="inlineStr">
        <is>
          <t>لا تنخفض بثني الجذع، بل بالركبة والكاحل</t>
        </is>
      </c>
      <c r="G6" s="4" t="n">
        <v>3</v>
      </c>
      <c r="H6" s="4" t="n">
        <v>5</v>
      </c>
      <c r="I6" s="4" t="n">
        <v>4</v>
      </c>
      <c r="J6" s="4" t="n">
        <v>5</v>
      </c>
      <c r="K6" s="4" t="n">
        <v>3</v>
      </c>
      <c r="L6" s="4" t="n">
        <v>6</v>
      </c>
      <c r="M6" s="4" t="inlineStr">
        <is>
          <t>تكرار</t>
        </is>
      </c>
      <c r="N6" s="4" t="n">
        <v>90</v>
      </c>
      <c r="O6" s="4" t="inlineStr"/>
    </row>
    <row r="7">
      <c r="A7" s="4" t="inlineStr">
        <is>
          <t>X023</t>
        </is>
      </c>
      <c r="B7" s="4" t="inlineStr">
        <is>
          <t>E02</t>
        </is>
      </c>
      <c r="C7" s="4" t="inlineStr">
        <is>
          <t>حجل طويل ثم ارتقاء (خطوة–ارتقاء) فوق حاجز منخفض</t>
        </is>
      </c>
      <c r="D7" s="4" t="inlineStr">
        <is>
          <t>بلايومتري</t>
        </is>
      </c>
      <c r="E7" s="4" t="inlineStr">
        <is>
          <t>ربط الخفض بالدفع العمودي</t>
        </is>
      </c>
      <c r="F7" s="4" t="inlineStr">
        <is>
          <t>الخطوة قبل الأخيرة مسطحة والارتقاء عمودي</t>
        </is>
      </c>
      <c r="G7" s="4" t="n">
        <v>3</v>
      </c>
      <c r="H7" s="4" t="n">
        <v>5</v>
      </c>
      <c r="I7" s="4" t="n">
        <v>3</v>
      </c>
      <c r="J7" s="4" t="n">
        <v>6</v>
      </c>
      <c r="K7" s="4" t="n">
        <v>2</v>
      </c>
      <c r="L7" s="4" t="n">
        <v>6</v>
      </c>
      <c r="M7" s="4" t="inlineStr">
        <is>
          <t>تكرار</t>
        </is>
      </c>
      <c r="N7" s="4" t="n">
        <v>90</v>
      </c>
      <c r="O7" s="4" t="inlineStr"/>
    </row>
    <row r="8">
      <c r="A8" s="4" t="inlineStr">
        <is>
          <t>X031</t>
        </is>
      </c>
      <c r="B8" s="4" t="inlineStr">
        <is>
          <t>E03</t>
        </is>
      </c>
      <c r="C8" s="4" t="inlineStr">
        <is>
          <t>المشي ثم الهرولة مع وضع قدم الارتقاء أمام الجسم بالكعب</t>
        </is>
      </c>
      <c r="D8" s="4" t="inlineStr">
        <is>
          <t>تكنيك</t>
        </is>
      </c>
      <c r="E8" s="4" t="inlineStr">
        <is>
          <t>تعليم وضع القدم والرجل شبه ممدودة</t>
        </is>
      </c>
      <c r="F8" s="4" t="inlineStr">
        <is>
          <t>القدم تسبق الجسم والركبة شبه ممدودة</t>
        </is>
      </c>
      <c r="G8" s="4" t="n">
        <v>3</v>
      </c>
      <c r="H8" s="4" t="n">
        <v>8</v>
      </c>
      <c r="I8" s="4" t="n">
        <v>3</v>
      </c>
      <c r="J8" s="4" t="n">
        <v>8</v>
      </c>
      <c r="K8" s="4" t="n">
        <v>2</v>
      </c>
      <c r="L8" s="4" t="n">
        <v>8</v>
      </c>
      <c r="M8" s="4" t="inlineStr">
        <is>
          <t>تكرار</t>
        </is>
      </c>
      <c r="N8" s="4" t="n">
        <v>45</v>
      </c>
      <c r="O8" s="4" t="inlineStr"/>
    </row>
    <row r="9">
      <c r="A9" s="4" t="inlineStr">
        <is>
          <t>X032</t>
        </is>
      </c>
      <c r="B9" s="4" t="inlineStr">
        <is>
          <t>E03</t>
        </is>
      </c>
      <c r="C9" s="4" t="inlineStr">
        <is>
          <t>حجلات بالرجل الممدودة (Straight-leg bounds)</t>
        </is>
      </c>
      <c r="D9" s="4" t="inlineStr">
        <is>
          <t>بلايومتري</t>
        </is>
      </c>
      <c r="E9" s="4" t="inlineStr">
        <is>
          <t>تقوية الارتكاز بركبة ممدودة</t>
        </is>
      </c>
      <c r="F9" s="4" t="inlineStr">
        <is>
          <t>الكاحل مشدود والارتكاز قصير</t>
        </is>
      </c>
      <c r="G9" s="4" t="n">
        <v>3</v>
      </c>
      <c r="H9" s="4" t="n">
        <v>20</v>
      </c>
      <c r="I9" s="4" t="n">
        <v>4</v>
      </c>
      <c r="J9" s="4" t="n">
        <v>20</v>
      </c>
      <c r="K9" s="4" t="n">
        <v>3</v>
      </c>
      <c r="L9" s="4" t="n">
        <v>25</v>
      </c>
      <c r="M9" s="4" t="inlineStr">
        <is>
          <t>م</t>
        </is>
      </c>
      <c r="N9" s="4" t="n">
        <v>90</v>
      </c>
      <c r="O9" s="4" t="inlineStr"/>
    </row>
    <row r="10">
      <c r="A10" s="4" t="inlineStr">
        <is>
          <t>X033</t>
        </is>
      </c>
      <c r="B10" s="4" t="inlineStr">
        <is>
          <t>E03</t>
        </is>
      </c>
      <c r="C10" s="4" t="inlineStr">
        <is>
          <t>ارتقاء من 3 خطوات مع التركيز على وضع القدم</t>
        </is>
      </c>
      <c r="D10" s="4" t="inlineStr">
        <is>
          <t>تكنيك</t>
        </is>
      </c>
      <c r="E10" s="4" t="inlineStr">
        <is>
          <t>نقل وضع القدم الصحيح إلى الارتقاء</t>
        </is>
      </c>
      <c r="F10" s="4" t="inlineStr">
        <is>
          <t>لا تضع القدم تحت الورك</t>
        </is>
      </c>
      <c r="G10" s="4" t="n">
        <v>3</v>
      </c>
      <c r="H10" s="4" t="n">
        <v>6</v>
      </c>
      <c r="I10" s="4" t="n">
        <v>4</v>
      </c>
      <c r="J10" s="4" t="n">
        <v>6</v>
      </c>
      <c r="K10" s="4" t="n">
        <v>3</v>
      </c>
      <c r="L10" s="4" t="n">
        <v>6</v>
      </c>
      <c r="M10" s="4" t="inlineStr">
        <is>
          <t>تكرار</t>
        </is>
      </c>
      <c r="N10" s="4" t="n">
        <v>90</v>
      </c>
      <c r="O10" s="4" t="inlineStr"/>
    </row>
    <row r="11">
      <c r="A11" s="4" t="inlineStr">
        <is>
          <t>X041</t>
        </is>
      </c>
      <c r="B11" s="4" t="inlineStr">
        <is>
          <t>E04</t>
        </is>
      </c>
      <c r="C11" s="4" t="inlineStr">
        <is>
          <t>الهبوط من صندوق على رجل واحدة وتثبيت (ارتفاع ≈ {box} سم)</t>
        </is>
      </c>
      <c r="D11" s="4" t="inlineStr">
        <is>
          <t>قوة</t>
        </is>
      </c>
      <c r="E11" s="4" t="inlineStr">
        <is>
          <t>تقوية القوة اللامركزية للرجل الارتقائية</t>
        </is>
      </c>
      <c r="F11" s="4" t="inlineStr">
        <is>
          <t>الهبوط بثني بسيط وتثبيت 2 ث</t>
        </is>
      </c>
      <c r="G11" s="4" t="n">
        <v>3</v>
      </c>
      <c r="H11" s="4" t="n">
        <v>5</v>
      </c>
      <c r="I11" s="4" t="n">
        <v>3</v>
      </c>
      <c r="J11" s="4" t="n">
        <v>6</v>
      </c>
      <c r="K11" s="4" t="n">
        <v>2</v>
      </c>
      <c r="L11" s="4" t="n">
        <v>6</v>
      </c>
      <c r="M11" s="4" t="inlineStr">
        <is>
          <t>تكرار لكل رجل</t>
        </is>
      </c>
      <c r="N11" s="4" t="n">
        <v>90</v>
      </c>
      <c r="O11" s="4" t="inlineStr"/>
    </row>
    <row r="12">
      <c r="A12" s="4" t="inlineStr">
        <is>
          <t>X042</t>
        </is>
      </c>
      <c r="B12" s="4" t="inlineStr">
        <is>
          <t>E04</t>
        </is>
      </c>
      <c r="C12" s="4" t="inlineStr">
        <is>
          <t>القرفصاء على رجل واحدة (بلغارية) بإنزال بطيء 3 ث</t>
        </is>
      </c>
      <c r="D12" s="4" t="inlineStr">
        <is>
          <t>قوة</t>
        </is>
      </c>
      <c r="E12" s="4" t="inlineStr">
        <is>
          <t>تقوية العضلة الرباعية لامركزياً</t>
        </is>
      </c>
      <c r="F12" s="4" t="inlineStr">
        <is>
          <t>الركبة فوق مشط القدم والنزول ببطء</t>
        </is>
      </c>
      <c r="G12" s="4" t="n">
        <v>3</v>
      </c>
      <c r="H12" s="4" t="n">
        <v>8</v>
      </c>
      <c r="I12" s="4" t="n">
        <v>4</v>
      </c>
      <c r="J12" s="4" t="n">
        <v>6</v>
      </c>
      <c r="K12" s="4" t="n">
        <v>3</v>
      </c>
      <c r="L12" s="4" t="n">
        <v>5</v>
      </c>
      <c r="M12" s="4" t="inlineStr">
        <is>
          <t>تكرار لكل رجل</t>
        </is>
      </c>
      <c r="N12" s="4" t="n">
        <v>90</v>
      </c>
      <c r="O12" s="4" t="inlineStr"/>
    </row>
    <row r="13">
      <c r="A13" s="4" t="inlineStr">
        <is>
          <t>X043</t>
        </is>
      </c>
      <c r="B13" s="4" t="inlineStr">
        <is>
          <t>E04</t>
        </is>
      </c>
      <c r="C13" s="4" t="inlineStr">
        <is>
          <t>وثب عميق منخفض (≈ {box} سم) مع ارتداد سريع</t>
        </is>
      </c>
      <c r="D13" s="4" t="inlineStr">
        <is>
          <t>بلايومتري</t>
        </is>
      </c>
      <c r="E13" s="4" t="inlineStr">
        <is>
          <t>تحسين القوة التفاعلية وتقليل الانهيار</t>
        </is>
      </c>
      <c r="F13" s="4" t="inlineStr">
        <is>
          <t>لمسة سريعة والركبة لا تنثني كثيراً</t>
        </is>
      </c>
      <c r="G13" s="4" t="n">
        <v>2</v>
      </c>
      <c r="H13" s="4" t="n">
        <v>6</v>
      </c>
      <c r="I13" s="4" t="n">
        <v>3</v>
      </c>
      <c r="J13" s="4" t="n">
        <v>6</v>
      </c>
      <c r="K13" s="4" t="n">
        <v>3</v>
      </c>
      <c r="L13" s="4" t="n">
        <v>5</v>
      </c>
      <c r="M13" s="4" t="inlineStr">
        <is>
          <t>تكرار</t>
        </is>
      </c>
      <c r="N13" s="4" t="n">
        <v>120</v>
      </c>
      <c r="O13" s="4" t="inlineStr"/>
    </row>
    <row r="14">
      <c r="A14" s="4" t="inlineStr">
        <is>
          <t>X051</t>
        </is>
      </c>
      <c r="B14" s="4" t="inlineStr">
        <is>
          <t>E05</t>
        </is>
      </c>
      <c r="C14" s="4" t="inlineStr">
        <is>
          <t>الركض على دائرة مع ميل الجسم كاملاً نحو المركز</t>
        </is>
      </c>
      <c r="D14" s="4" t="inlineStr">
        <is>
          <t>تكنيك</t>
        </is>
      </c>
      <c r="E14" s="4" t="inlineStr">
        <is>
          <t>تعلّم الميل الداخلي والخلفي</t>
        </is>
      </c>
      <c r="F14" s="4" t="inlineStr">
        <is>
          <t>الميل من الكاحل لا من الورك</t>
        </is>
      </c>
      <c r="G14" s="4" t="n">
        <v>3</v>
      </c>
      <c r="H14" s="4" t="n">
        <v>4</v>
      </c>
      <c r="I14" s="4" t="n">
        <v>4</v>
      </c>
      <c r="J14" s="4" t="n">
        <v>4</v>
      </c>
      <c r="K14" s="4" t="n">
        <v>3</v>
      </c>
      <c r="L14" s="4" t="n">
        <v>4</v>
      </c>
      <c r="M14" s="4" t="inlineStr">
        <is>
          <t>دورة</t>
        </is>
      </c>
      <c r="N14" s="4" t="n">
        <v>60</v>
      </c>
      <c r="O14" s="4" t="inlineStr"/>
    </row>
    <row r="15">
      <c r="A15" s="4" t="inlineStr">
        <is>
          <t>X052</t>
        </is>
      </c>
      <c r="B15" s="4" t="inlineStr">
        <is>
          <t>E05</t>
        </is>
      </c>
      <c r="C15" s="4" t="inlineStr">
        <is>
          <t>ارتقاء من منحنى 5 خطوات مع إبعاد الكتفين عن العارضة</t>
        </is>
      </c>
      <c r="D15" s="4" t="inlineStr">
        <is>
          <t>تكنيك</t>
        </is>
      </c>
      <c r="E15" s="4" t="inlineStr">
        <is>
          <t>الحفاظ على الميل حتى وضع القدم</t>
        </is>
      </c>
      <c r="F15" s="4" t="inlineStr">
        <is>
          <t>الكتفان خلف الورك لحظة الوضع</t>
        </is>
      </c>
      <c r="G15" s="4" t="n">
        <v>3</v>
      </c>
      <c r="H15" s="4" t="n">
        <v>5</v>
      </c>
      <c r="I15" s="4" t="n">
        <v>4</v>
      </c>
      <c r="J15" s="4" t="n">
        <v>5</v>
      </c>
      <c r="K15" s="4" t="n">
        <v>3</v>
      </c>
      <c r="L15" s="4" t="n">
        <v>6</v>
      </c>
      <c r="M15" s="4" t="inlineStr">
        <is>
          <t>تكرار</t>
        </is>
      </c>
      <c r="N15" s="4" t="n">
        <v>90</v>
      </c>
      <c r="O15" s="4" t="inlineStr"/>
    </row>
    <row r="16">
      <c r="A16" s="4" t="inlineStr">
        <is>
          <t>X053</t>
        </is>
      </c>
      <c r="B16" s="4" t="inlineStr">
        <is>
          <t>E05</t>
        </is>
      </c>
      <c r="C16" s="4" t="inlineStr">
        <is>
          <t>تمرين الحرف J بالعلامات (4 مستقيمة + 5 منحنى) بدون ارتقاء</t>
        </is>
      </c>
      <c r="D16" s="4" t="inlineStr">
        <is>
          <t>تكنيك</t>
        </is>
      </c>
      <c r="E16" s="4" t="inlineStr">
        <is>
          <t>تثبيت شكل المنحنى</t>
        </is>
      </c>
      <c r="F16" s="4" t="inlineStr">
        <is>
          <t>الدخول إلى المنحنى بلا تباطؤ</t>
        </is>
      </c>
      <c r="G16" s="4" t="n">
        <v>3</v>
      </c>
      <c r="H16" s="4" t="n">
        <v>4</v>
      </c>
      <c r="I16" s="4" t="n">
        <v>3</v>
      </c>
      <c r="J16" s="4" t="n">
        <v>5</v>
      </c>
      <c r="K16" s="4" t="n">
        <v>3</v>
      </c>
      <c r="L16" s="4" t="n">
        <v>5</v>
      </c>
      <c r="M16" s="4" t="inlineStr">
        <is>
          <t>تكرار</t>
        </is>
      </c>
      <c r="N16" s="4" t="n">
        <v>90</v>
      </c>
      <c r="O16" s="4" t="inlineStr"/>
    </row>
    <row r="17">
      <c r="A17" s="4" t="inlineStr">
        <is>
          <t>X061</t>
        </is>
      </c>
      <c r="B17" s="4" t="inlineStr">
        <is>
          <t>E06</t>
        </is>
      </c>
      <c r="C17" s="4" t="inlineStr">
        <is>
          <t>ارتقاء عمودي للمس هدف مرتفع (بالرأس أو الكتف)</t>
        </is>
      </c>
      <c r="D17" s="4" t="inlineStr">
        <is>
          <t>تكنيك</t>
        </is>
      </c>
      <c r="E17" s="4" t="inlineStr">
        <is>
          <t>ارتقاء عمودي قبل الدوران</t>
        </is>
      </c>
      <c r="F17" s="4" t="inlineStr">
        <is>
          <t>الصعود أولاً ثم الدوران</t>
        </is>
      </c>
      <c r="G17" s="4" t="n">
        <v>3</v>
      </c>
      <c r="H17" s="4" t="n">
        <v>6</v>
      </c>
      <c r="I17" s="4" t="n">
        <v>4</v>
      </c>
      <c r="J17" s="4" t="n">
        <v>6</v>
      </c>
      <c r="K17" s="4" t="n">
        <v>3</v>
      </c>
      <c r="L17" s="4" t="n">
        <v>6</v>
      </c>
      <c r="M17" s="4" t="inlineStr">
        <is>
          <t>تكرار</t>
        </is>
      </c>
      <c r="N17" s="4" t="n">
        <v>60</v>
      </c>
      <c r="O17" s="4" t="inlineStr"/>
    </row>
    <row r="18">
      <c r="A18" s="4" t="inlineStr">
        <is>
          <t>X062</t>
        </is>
      </c>
      <c r="B18" s="4" t="inlineStr">
        <is>
          <t>E06</t>
        </is>
      </c>
      <c r="C18" s="4" t="inlineStr">
        <is>
          <t>الوثبة المقصية (Scissors) من اقتراب قصير</t>
        </is>
      </c>
      <c r="D18" s="4" t="inlineStr">
        <is>
          <t>تكنيك</t>
        </is>
      </c>
      <c r="E18" s="4" t="inlineStr">
        <is>
          <t>تأخير الدوران والارتقاء بجسم قائم</t>
        </is>
      </c>
      <c r="F18" s="4" t="inlineStr">
        <is>
          <t>الجذع قائم والنظر للأمام</t>
        </is>
      </c>
      <c r="G18" s="4" t="n">
        <v>3</v>
      </c>
      <c r="H18" s="4" t="n">
        <v>5</v>
      </c>
      <c r="I18" s="4" t="n">
        <v>3</v>
      </c>
      <c r="J18" s="4" t="n">
        <v>6</v>
      </c>
      <c r="K18" s="4" t="n">
        <v>3</v>
      </c>
      <c r="L18" s="4" t="n">
        <v>6</v>
      </c>
      <c r="M18" s="4" t="inlineStr">
        <is>
          <t>تكرار</t>
        </is>
      </c>
      <c r="N18" s="4" t="n">
        <v>90</v>
      </c>
      <c r="O18" s="4" t="inlineStr"/>
    </row>
    <row r="19">
      <c r="A19" s="4" t="inlineStr">
        <is>
          <t>X063</t>
        </is>
      </c>
      <c r="B19" s="4" t="inlineStr">
        <is>
          <t>E06</t>
        </is>
      </c>
      <c r="C19" s="4" t="inlineStr">
        <is>
          <t>ارتقاء من 3 خطوات إلى الجلوس على كومة الإسفنج (Pop-up)</t>
        </is>
      </c>
      <c r="D19" s="4" t="inlineStr">
        <is>
          <t>تكنيك</t>
        </is>
      </c>
      <c r="E19" s="4" t="inlineStr">
        <is>
          <t>إحساس الارتقاء العمودي</t>
        </is>
      </c>
      <c r="F19" s="4" t="inlineStr">
        <is>
          <t>الورك يصعد عمودياً فوق قدم الارتقاء</t>
        </is>
      </c>
      <c r="G19" s="4" t="n">
        <v>3</v>
      </c>
      <c r="H19" s="4" t="n">
        <v>5</v>
      </c>
      <c r="I19" s="4" t="n">
        <v>4</v>
      </c>
      <c r="J19" s="4" t="n">
        <v>5</v>
      </c>
      <c r="K19" s="4" t="n">
        <v>3</v>
      </c>
      <c r="L19" s="4" t="n">
        <v>5</v>
      </c>
      <c r="M19" s="4" t="inlineStr">
        <is>
          <t>تكرار</t>
        </is>
      </c>
      <c r="N19" s="4" t="n">
        <v>90</v>
      </c>
      <c r="O19" s="4" t="inlineStr"/>
    </row>
    <row r="20">
      <c r="A20" s="4" t="inlineStr">
        <is>
          <t>X071</t>
        </is>
      </c>
      <c r="B20" s="4" t="inlineStr">
        <is>
          <t>E07</t>
        </is>
      </c>
      <c r="C20" s="4" t="inlineStr">
        <is>
          <t>تمرين الحائط: دفع ركبة الرجل الحرة بسرعة إلى مستوى الورك</t>
        </is>
      </c>
      <c r="D20" s="4" t="inlineStr">
        <is>
          <t>تكنيك</t>
        </is>
      </c>
      <c r="E20" s="4" t="inlineStr">
        <is>
          <t>تعلّم مسار الرجل الحرة</t>
        </is>
      </c>
      <c r="F20" s="4" t="inlineStr">
        <is>
          <t>الركبة مثنية وتُدفع للأعلى والداخل</t>
        </is>
      </c>
      <c r="G20" s="4" t="n">
        <v>3</v>
      </c>
      <c r="H20" s="4" t="n">
        <v>8</v>
      </c>
      <c r="I20" s="4" t="n">
        <v>3</v>
      </c>
      <c r="J20" s="4" t="n">
        <v>10</v>
      </c>
      <c r="K20" s="4" t="n">
        <v>2</v>
      </c>
      <c r="L20" s="4" t="n">
        <v>10</v>
      </c>
      <c r="M20" s="4" t="inlineStr">
        <is>
          <t>تكرار</t>
        </is>
      </c>
      <c r="N20" s="4" t="n">
        <v>45</v>
      </c>
      <c r="O20" s="4" t="inlineStr"/>
    </row>
    <row r="21">
      <c r="A21" s="4" t="inlineStr">
        <is>
          <t>X072</t>
        </is>
      </c>
      <c r="B21" s="4" t="inlineStr">
        <is>
          <t>E07</t>
        </is>
      </c>
      <c r="C21" s="4" t="inlineStr">
        <is>
          <t>ارتقاء من 3 خطوات مع رفع الركبة الحرة للمس هدف</t>
        </is>
      </c>
      <c r="D21" s="4" t="inlineStr">
        <is>
          <t>تكنيك</t>
        </is>
      </c>
      <c r="E21" s="4" t="inlineStr">
        <is>
          <t>توقيت المرجحة مع الارتقاء</t>
        </is>
      </c>
      <c r="F21" s="4" t="inlineStr">
        <is>
          <t>الركبة تتوقف عند مستوى الورك أو أعلى</t>
        </is>
      </c>
      <c r="G21" s="4" t="n">
        <v>3</v>
      </c>
      <c r="H21" s="4" t="n">
        <v>6</v>
      </c>
      <c r="I21" s="4" t="n">
        <v>4</v>
      </c>
      <c r="J21" s="4" t="n">
        <v>6</v>
      </c>
      <c r="K21" s="4" t="n">
        <v>3</v>
      </c>
      <c r="L21" s="4" t="n">
        <v>6</v>
      </c>
      <c r="M21" s="4" t="inlineStr">
        <is>
          <t>تكرار</t>
        </is>
      </c>
      <c r="N21" s="4" t="n">
        <v>60</v>
      </c>
      <c r="O21" s="4" t="inlineStr"/>
    </row>
    <row r="22">
      <c r="A22" s="4" t="inlineStr">
        <is>
          <t>X073</t>
        </is>
      </c>
      <c r="B22" s="4" t="inlineStr">
        <is>
          <t>E07</t>
        </is>
      </c>
      <c r="C22" s="4" t="inlineStr">
        <is>
          <t>رفع الركبة بمقاومة مطاطية (قوة ثني الورك)</t>
        </is>
      </c>
      <c r="D22" s="4" t="inlineStr">
        <is>
          <t>قوة</t>
        </is>
      </c>
      <c r="E22" s="4" t="inlineStr">
        <is>
          <t>تقوية العضلات القابضة للورك</t>
        </is>
      </c>
      <c r="F22" s="4" t="inlineStr">
        <is>
          <t>سرعة في الرفع وبطء في الإنزال</t>
        </is>
      </c>
      <c r="G22" s="4" t="n">
        <v>3</v>
      </c>
      <c r="H22" s="4" t="n">
        <v>10</v>
      </c>
      <c r="I22" s="4" t="n">
        <v>3</v>
      </c>
      <c r="J22" s="4" t="n">
        <v>12</v>
      </c>
      <c r="K22" s="4" t="n">
        <v>3</v>
      </c>
      <c r="L22" s="4" t="n">
        <v>10</v>
      </c>
      <c r="M22" s="4" t="inlineStr">
        <is>
          <t>تكرار لكل رجل</t>
        </is>
      </c>
      <c r="N22" s="4" t="n">
        <v>60</v>
      </c>
      <c r="O22" s="4" t="inlineStr"/>
    </row>
    <row r="23">
      <c r="A23" s="4" t="inlineStr">
        <is>
          <t>X081</t>
        </is>
      </c>
      <c r="B23" s="4" t="inlineStr">
        <is>
          <t>E08</t>
        </is>
      </c>
      <c r="C23" s="4" t="inlineStr">
        <is>
          <t>وثب عمودي من الثبات بمرجحة مزدوجة للذراعين</t>
        </is>
      </c>
      <c r="D23" s="4" t="inlineStr">
        <is>
          <t>تكنيك</t>
        </is>
      </c>
      <c r="E23" s="4" t="inlineStr">
        <is>
          <t>تعلّم المرجحة المزدوجة</t>
        </is>
      </c>
      <c r="F23" s="4" t="inlineStr">
        <is>
          <t>المرجحة تنتهي عند مستوى الرأس مع الدفع</t>
        </is>
      </c>
      <c r="G23" s="4" t="n">
        <v>3</v>
      </c>
      <c r="H23" s="4" t="n">
        <v>8</v>
      </c>
      <c r="I23" s="4" t="n">
        <v>3</v>
      </c>
      <c r="J23" s="4" t="n">
        <v>8</v>
      </c>
      <c r="K23" s="4" t="n">
        <v>2</v>
      </c>
      <c r="L23" s="4" t="n">
        <v>8</v>
      </c>
      <c r="M23" s="4" t="inlineStr">
        <is>
          <t>تكرار</t>
        </is>
      </c>
      <c r="N23" s="4" t="n">
        <v>45</v>
      </c>
      <c r="O23" s="4" t="inlineStr"/>
    </row>
    <row r="24">
      <c r="A24" s="4" t="inlineStr">
        <is>
          <t>X082</t>
        </is>
      </c>
      <c r="B24" s="4" t="inlineStr">
        <is>
          <t>E08</t>
        </is>
      </c>
      <c r="C24" s="4" t="inlineStr">
        <is>
          <t>ارتقاء من 3 خطوات مع المرجحة المزدوجة</t>
        </is>
      </c>
      <c r="D24" s="4" t="inlineStr">
        <is>
          <t>تكنيك</t>
        </is>
      </c>
      <c r="E24" s="4" t="inlineStr">
        <is>
          <t>دمج الذراعين في الارتقاء</t>
        </is>
      </c>
      <c r="F24" s="4" t="inlineStr">
        <is>
          <t>الذراعان تسحبان للخلف في الخطوة قبل الأخيرة</t>
        </is>
      </c>
      <c r="G24" s="4" t="n">
        <v>3</v>
      </c>
      <c r="H24" s="4" t="n">
        <v>6</v>
      </c>
      <c r="I24" s="4" t="n">
        <v>4</v>
      </c>
      <c r="J24" s="4" t="n">
        <v>6</v>
      </c>
      <c r="K24" s="4" t="n">
        <v>3</v>
      </c>
      <c r="L24" s="4" t="n">
        <v>6</v>
      </c>
      <c r="M24" s="4" t="inlineStr">
        <is>
          <t>تكرار</t>
        </is>
      </c>
      <c r="N24" s="4" t="n">
        <v>60</v>
      </c>
      <c r="O24" s="4" t="inlineStr"/>
    </row>
    <row r="25">
      <c r="A25" s="4" t="inlineStr">
        <is>
          <t>X091</t>
        </is>
      </c>
      <c r="B25" s="4" t="inlineStr">
        <is>
          <t>E09</t>
        </is>
      </c>
      <c r="C25" s="4" t="inlineStr">
        <is>
          <t>حجل فوق حواجز (ارتفاع ≈ {hurdle} سم) على رجل الارتقاء</t>
        </is>
      </c>
      <c r="D25" s="4" t="inlineStr">
        <is>
          <t>بلايومتري</t>
        </is>
      </c>
      <c r="E25" s="4" t="inlineStr">
        <is>
          <t>تحويل السرعة الأفقية إلى عمودية</t>
        </is>
      </c>
      <c r="F25" s="4" t="inlineStr">
        <is>
          <t>الصعود عمودياً فوق الحاجز لا للأمام</t>
        </is>
      </c>
      <c r="G25" s="4" t="n">
        <v>3</v>
      </c>
      <c r="H25" s="4" t="n">
        <v>5</v>
      </c>
      <c r="I25" s="4" t="n">
        <v>4</v>
      </c>
      <c r="J25" s="4" t="n">
        <v>5</v>
      </c>
      <c r="K25" s="4" t="n">
        <v>3</v>
      </c>
      <c r="L25" s="4" t="n">
        <v>6</v>
      </c>
      <c r="M25" s="4" t="inlineStr">
        <is>
          <t>حاجز</t>
        </is>
      </c>
      <c r="N25" s="4" t="n">
        <v>120</v>
      </c>
      <c r="O25" s="4" t="inlineStr"/>
    </row>
    <row r="26">
      <c r="A26" s="4" t="inlineStr">
        <is>
          <t>X092</t>
        </is>
      </c>
      <c r="B26" s="4" t="inlineStr">
        <is>
          <t>E09</t>
        </is>
      </c>
      <c r="C26" s="4" t="inlineStr">
        <is>
          <t>ارتقاء من اقتراب قصير للمس هدف مرتفع</t>
        </is>
      </c>
      <c r="D26" s="4" t="inlineStr">
        <is>
          <t>تكنيك</t>
        </is>
      </c>
      <c r="E26" s="4" t="inlineStr">
        <is>
          <t>رفع زاوية الانطلاق</t>
        </is>
      </c>
      <c r="F26" s="4" t="inlineStr">
        <is>
          <t>الورك يتقدم للأعلى لا للأمام</t>
        </is>
      </c>
      <c r="G26" s="4" t="n">
        <v>3</v>
      </c>
      <c r="H26" s="4" t="n">
        <v>6</v>
      </c>
      <c r="I26" s="4" t="n">
        <v>4</v>
      </c>
      <c r="J26" s="4" t="n">
        <v>6</v>
      </c>
      <c r="K26" s="4" t="n">
        <v>3</v>
      </c>
      <c r="L26" s="4" t="n">
        <v>6</v>
      </c>
      <c r="M26" s="4" t="inlineStr">
        <is>
          <t>تكرار</t>
        </is>
      </c>
      <c r="N26" s="4" t="n">
        <v>60</v>
      </c>
      <c r="O26" s="4" t="inlineStr"/>
    </row>
    <row r="27">
      <c r="A27" s="4" t="inlineStr">
        <is>
          <t>X093</t>
        </is>
      </c>
      <c r="B27" s="4" t="inlineStr">
        <is>
          <t>E09</t>
        </is>
      </c>
      <c r="C27" s="4" t="inlineStr">
        <is>
          <t>وثبات متتالية فوق حواجز بالرجلين (≈ {hurdle} سم)</t>
        </is>
      </c>
      <c r="D27" s="4" t="inlineStr">
        <is>
          <t>بلايومتري</t>
        </is>
      </c>
      <c r="E27" s="4" t="inlineStr">
        <is>
          <t>القدرة العمودية</t>
        </is>
      </c>
      <c r="F27" s="4" t="inlineStr">
        <is>
          <t>ارتقاء سريع وعمودي</t>
        </is>
      </c>
      <c r="G27" s="4" t="n">
        <v>3</v>
      </c>
      <c r="H27" s="4" t="n">
        <v>5</v>
      </c>
      <c r="I27" s="4" t="n">
        <v>4</v>
      </c>
      <c r="J27" s="4" t="n">
        <v>6</v>
      </c>
      <c r="K27" s="4" t="n">
        <v>3</v>
      </c>
      <c r="L27" s="4" t="n">
        <v>6</v>
      </c>
      <c r="M27" s="4" t="inlineStr">
        <is>
          <t>حاجز</t>
        </is>
      </c>
      <c r="N27" s="4" t="n">
        <v>120</v>
      </c>
      <c r="O27" s="4" t="inlineStr"/>
    </row>
    <row r="28">
      <c r="A28" s="4" t="inlineStr">
        <is>
          <t>X101</t>
        </is>
      </c>
      <c r="B28" s="4" t="inlineStr">
        <is>
          <t>E10</t>
        </is>
      </c>
      <c r="C28" s="4" t="inlineStr">
        <is>
          <t>قفزات الكاحل السريعة (Pogo)</t>
        </is>
      </c>
      <c r="D28" s="4" t="inlineStr">
        <is>
          <t>بلايومتري</t>
        </is>
      </c>
      <c r="E28" s="4" t="inlineStr">
        <is>
          <t>تقصير زمن الارتكاز</t>
        </is>
      </c>
      <c r="F28" s="4" t="inlineStr">
        <is>
          <t>الركبة شبه ممدودة ولمسة سريعة</t>
        </is>
      </c>
      <c r="G28" s="4" t="n">
        <v>3</v>
      </c>
      <c r="H28" s="4" t="n">
        <v>15</v>
      </c>
      <c r="I28" s="4" t="n">
        <v>4</v>
      </c>
      <c r="J28" s="4" t="n">
        <v>15</v>
      </c>
      <c r="K28" s="4" t="n">
        <v>3</v>
      </c>
      <c r="L28" s="4" t="n">
        <v>20</v>
      </c>
      <c r="M28" s="4" t="inlineStr">
        <is>
          <t>تكرار</t>
        </is>
      </c>
      <c r="N28" s="4" t="n">
        <v>60</v>
      </c>
      <c r="O28" s="4" t="inlineStr"/>
    </row>
    <row r="29">
      <c r="A29" s="4" t="inlineStr">
        <is>
          <t>X102</t>
        </is>
      </c>
      <c r="B29" s="4" t="inlineStr">
        <is>
          <t>E10</t>
        </is>
      </c>
      <c r="C29" s="4" t="inlineStr">
        <is>
          <t>حجلات سريعة على رجل الارتقاء (10 م)</t>
        </is>
      </c>
      <c r="D29" s="4" t="inlineStr">
        <is>
          <t>بلايومتري</t>
        </is>
      </c>
      <c r="E29" s="4" t="inlineStr">
        <is>
          <t>القوة التفاعلية للرجل الارتقائية</t>
        </is>
      </c>
      <c r="F29" s="4" t="inlineStr">
        <is>
          <t>الارتكاز على مقدمة القدم وسرعة الارتداد</t>
        </is>
      </c>
      <c r="G29" s="4" t="n">
        <v>3</v>
      </c>
      <c r="H29" s="4" t="n">
        <v>3</v>
      </c>
      <c r="I29" s="4" t="n">
        <v>4</v>
      </c>
      <c r="J29" s="4" t="n">
        <v>3</v>
      </c>
      <c r="K29" s="4" t="n">
        <v>3</v>
      </c>
      <c r="L29" s="4" t="n">
        <v>4</v>
      </c>
      <c r="M29" s="4" t="inlineStr">
        <is>
          <t>تكرار</t>
        </is>
      </c>
      <c r="N29" s="4" t="n">
        <v>90</v>
      </c>
      <c r="O29" s="4" t="inlineStr"/>
    </row>
    <row r="30">
      <c r="A30" s="4" t="inlineStr">
        <is>
          <t>X103</t>
        </is>
      </c>
      <c r="B30" s="4" t="inlineStr">
        <is>
          <t>E10</t>
        </is>
      </c>
      <c r="C30" s="4" t="inlineStr">
        <is>
          <t>وثب عميق (≈ {box} سم) بأقصر زمن ارتكاز</t>
        </is>
      </c>
      <c r="D30" s="4" t="inlineStr">
        <is>
          <t>بلايومتري</t>
        </is>
      </c>
      <c r="E30" s="4" t="inlineStr">
        <is>
          <t>تحسين دورة الإطالة والتقصير</t>
        </is>
      </c>
      <c r="F30" s="4" t="inlineStr">
        <is>
          <t>كأن الأرض ساخنة</t>
        </is>
      </c>
      <c r="G30" s="4" t="n">
        <v>2</v>
      </c>
      <c r="H30" s="4" t="n">
        <v>6</v>
      </c>
      <c r="I30" s="4" t="n">
        <v>3</v>
      </c>
      <c r="J30" s="4" t="n">
        <v>6</v>
      </c>
      <c r="K30" s="4" t="n">
        <v>3</v>
      </c>
      <c r="L30" s="4" t="n">
        <v>5</v>
      </c>
      <c r="M30" s="4" t="inlineStr">
        <is>
          <t>تكرار</t>
        </is>
      </c>
      <c r="N30" s="4" t="n">
        <v>120</v>
      </c>
      <c r="O30" s="4" t="inlineStr"/>
    </row>
    <row r="31">
      <c r="A31" s="4" t="inlineStr">
        <is>
          <t>X111</t>
        </is>
      </c>
      <c r="B31" s="4" t="inlineStr">
        <is>
          <t>E11</t>
        </is>
      </c>
      <c r="C31" s="4" t="inlineStr">
        <is>
          <t>الجسر (Bridge) من الأرض مع الثبات</t>
        </is>
      </c>
      <c r="D31" s="4" t="inlineStr">
        <is>
          <t>مرونة</t>
        </is>
      </c>
      <c r="E31" s="4" t="inlineStr">
        <is>
          <t>زيادة مرونة العمود الفقري</t>
        </is>
      </c>
      <c r="F31" s="4" t="inlineStr">
        <is>
          <t>دفع الورك للأعلى ومد الذراعين</t>
        </is>
      </c>
      <c r="G31" s="4" t="n">
        <v>3</v>
      </c>
      <c r="H31" s="4" t="n">
        <v>3</v>
      </c>
      <c r="I31" s="4" t="n">
        <v>3</v>
      </c>
      <c r="J31" s="4" t="n">
        <v>4</v>
      </c>
      <c r="K31" s="4" t="n">
        <v>2</v>
      </c>
      <c r="L31" s="4" t="n">
        <v>4</v>
      </c>
      <c r="M31" s="4" t="inlineStr">
        <is>
          <t>ثبات 10 ث</t>
        </is>
      </c>
      <c r="N31" s="4" t="n">
        <v>45</v>
      </c>
      <c r="O31" s="4" t="inlineStr"/>
    </row>
    <row r="32">
      <c r="A32" s="4" t="inlineStr">
        <is>
          <t>X112</t>
        </is>
      </c>
      <c r="B32" s="4" t="inlineStr">
        <is>
          <t>E11</t>
        </is>
      </c>
      <c r="C32" s="4" t="inlineStr">
        <is>
          <t>القفز للخلف من الثبات فوق العارضة (Back-over) مع رفع الورك</t>
        </is>
      </c>
      <c r="D32" s="4" t="inlineStr">
        <is>
          <t>تكنيك</t>
        </is>
      </c>
      <c r="E32" s="4" t="inlineStr">
        <is>
          <t>تعلّم التقوس فوق العارضة</t>
        </is>
      </c>
      <c r="F32" s="4" t="inlineStr">
        <is>
          <t>الورك يصعد والرأس للخلف</t>
        </is>
      </c>
      <c r="G32" s="4" t="n">
        <v>3</v>
      </c>
      <c r="H32" s="4" t="n">
        <v>5</v>
      </c>
      <c r="I32" s="4" t="n">
        <v>3</v>
      </c>
      <c r="J32" s="4" t="n">
        <v>6</v>
      </c>
      <c r="K32" s="4" t="n">
        <v>3</v>
      </c>
      <c r="L32" s="4" t="n">
        <v>6</v>
      </c>
      <c r="M32" s="4" t="inlineStr">
        <is>
          <t>تكرار</t>
        </is>
      </c>
      <c r="N32" s="4" t="n">
        <v>60</v>
      </c>
      <c r="O32" s="4" t="inlineStr"/>
    </row>
    <row r="33">
      <c r="A33" s="4" t="inlineStr">
        <is>
          <t>X113</t>
        </is>
      </c>
      <c r="B33" s="4" t="inlineStr">
        <is>
          <t>E11</t>
        </is>
      </c>
      <c r="C33" s="4" t="inlineStr">
        <is>
          <t>القفز للخلف من صندوق منخفض على الإسفنج مع التقوس</t>
        </is>
      </c>
      <c r="D33" s="4" t="inlineStr">
        <is>
          <t>تكنيك</t>
        </is>
      </c>
      <c r="E33" s="4" t="inlineStr">
        <is>
          <t>إحساس التقوس بأمان</t>
        </is>
      </c>
      <c r="F33" s="4" t="inlineStr">
        <is>
          <t>دفع الورك للأعلى لحظة الطيران</t>
        </is>
      </c>
      <c r="G33" s="4" t="n">
        <v>3</v>
      </c>
      <c r="H33" s="4" t="n">
        <v>5</v>
      </c>
      <c r="I33" s="4" t="n">
        <v>3</v>
      </c>
      <c r="J33" s="4" t="n">
        <v>6</v>
      </c>
      <c r="K33" s="4" t="n">
        <v>2</v>
      </c>
      <c r="L33" s="4" t="n">
        <v>6</v>
      </c>
      <c r="M33" s="4" t="inlineStr">
        <is>
          <t>تكرار</t>
        </is>
      </c>
      <c r="N33" s="4" t="n">
        <v>60</v>
      </c>
      <c r="O33" s="4" t="inlineStr"/>
    </row>
    <row r="34">
      <c r="A34" s="4" t="inlineStr">
        <is>
          <t>X121</t>
        </is>
      </c>
      <c r="B34" s="4" t="inlineStr">
        <is>
          <t>E12</t>
        </is>
      </c>
      <c r="C34" s="4" t="inlineStr">
        <is>
          <t>Back-over مع ثني الرقبة ورفع الرجلين بعد مرور الورك</t>
        </is>
      </c>
      <c r="D34" s="4" t="inlineStr">
        <is>
          <t>تكنيك</t>
        </is>
      </c>
      <c r="E34" s="4" t="inlineStr">
        <is>
          <t>توقيت رفع الرجلين</t>
        </is>
      </c>
      <c r="F34" s="4" t="inlineStr">
        <is>
          <t>الذقن نحو الصدر عندما يعبر الورك</t>
        </is>
      </c>
      <c r="G34" s="4" t="n">
        <v>3</v>
      </c>
      <c r="H34" s="4" t="n">
        <v>5</v>
      </c>
      <c r="I34" s="4" t="n">
        <v>3</v>
      </c>
      <c r="J34" s="4" t="n">
        <v>6</v>
      </c>
      <c r="K34" s="4" t="n">
        <v>3</v>
      </c>
      <c r="L34" s="4" t="n">
        <v>6</v>
      </c>
      <c r="M34" s="4" t="inlineStr">
        <is>
          <t>تكرار</t>
        </is>
      </c>
      <c r="N34" s="4" t="n">
        <v>60</v>
      </c>
      <c r="O34" s="4" t="inlineStr"/>
    </row>
    <row r="35">
      <c r="A35" s="4" t="inlineStr">
        <is>
          <t>X122</t>
        </is>
      </c>
      <c r="B35" s="4" t="inlineStr">
        <is>
          <t>E12</t>
        </is>
      </c>
      <c r="C35" s="4" t="inlineStr">
        <is>
          <t>تمرين الاستلقاء على الظهر وركل الرجلين للأعلى بسرعة</t>
        </is>
      </c>
      <c r="D35" s="4" t="inlineStr">
        <is>
          <t>قوة</t>
        </is>
      </c>
      <c r="E35" s="4" t="inlineStr">
        <is>
          <t>سرعة رفع الرجلين</t>
        </is>
      </c>
      <c r="F35" s="4" t="inlineStr">
        <is>
          <t>حركة سريعة من الورك</t>
        </is>
      </c>
      <c r="G35" s="4" t="n">
        <v>3</v>
      </c>
      <c r="H35" s="4" t="n">
        <v>10</v>
      </c>
      <c r="I35" s="4" t="n">
        <v>3</v>
      </c>
      <c r="J35" s="4" t="n">
        <v>12</v>
      </c>
      <c r="K35" s="4" t="n">
        <v>2</v>
      </c>
      <c r="L35" s="4" t="n">
        <v>12</v>
      </c>
      <c r="M35" s="4" t="inlineStr">
        <is>
          <t>تكرار</t>
        </is>
      </c>
      <c r="N35" s="4" t="n">
        <v>45</v>
      </c>
      <c r="O35" s="4" t="inlineStr"/>
    </row>
    <row r="36">
      <c r="A36" s="4" t="inlineStr">
        <is>
          <t>X131</t>
        </is>
      </c>
      <c r="B36" s="4" t="inlineStr">
        <is>
          <t>E13</t>
        </is>
      </c>
      <c r="C36" s="4" t="inlineStr">
        <is>
          <t>ضبط علامة الارتقاء (ذراع إلى ذراع ونصف من العارضة) مع اقتراب كامل</t>
        </is>
      </c>
      <c r="D36" s="4" t="inlineStr">
        <is>
          <t>تكنيك</t>
        </is>
      </c>
      <c r="E36" s="4" t="inlineStr">
        <is>
          <t>تثبيت نقطة الارتقاء</t>
        </is>
      </c>
      <c r="F36" s="4" t="inlineStr">
        <is>
          <t>قدم الارتقاء على العلامة</t>
        </is>
      </c>
      <c r="G36" s="4" t="n">
        <v>3</v>
      </c>
      <c r="H36" s="4" t="n">
        <v>4</v>
      </c>
      <c r="I36" s="4" t="n">
        <v>3</v>
      </c>
      <c r="J36" s="4" t="n">
        <v>5</v>
      </c>
      <c r="K36" s="4" t="n">
        <v>3</v>
      </c>
      <c r="L36" s="4" t="n">
        <v>5</v>
      </c>
      <c r="M36" s="4" t="inlineStr">
        <is>
          <t>تكرار</t>
        </is>
      </c>
      <c r="N36" s="4" t="n">
        <v>120</v>
      </c>
      <c r="O36" s="4" t="inlineStr"/>
    </row>
    <row r="37">
      <c r="A37" s="4" t="inlineStr">
        <is>
          <t>X132</t>
        </is>
      </c>
      <c r="B37" s="4" t="inlineStr">
        <is>
          <t>E13</t>
        </is>
      </c>
      <c r="C37" s="4" t="inlineStr">
        <is>
          <t>ارتقاء من 5 خطوات مع علامة أرضية ملونة</t>
        </is>
      </c>
      <c r="D37" s="4" t="inlineStr">
        <is>
          <t>تكنيك</t>
        </is>
      </c>
      <c r="E37" s="4" t="inlineStr">
        <is>
          <t>دقة نقطة الارتقاء</t>
        </is>
      </c>
      <c r="F37" s="4" t="inlineStr">
        <is>
          <t>لا تغيّر طول الخطوات للوصول إلى العلامة</t>
        </is>
      </c>
      <c r="G37" s="4" t="n">
        <v>3</v>
      </c>
      <c r="H37" s="4" t="n">
        <v>5</v>
      </c>
      <c r="I37" s="4" t="n">
        <v>4</v>
      </c>
      <c r="J37" s="4" t="n">
        <v>5</v>
      </c>
      <c r="K37" s="4" t="n">
        <v>3</v>
      </c>
      <c r="L37" s="4" t="n">
        <v>5</v>
      </c>
      <c r="M37" s="4" t="inlineStr">
        <is>
          <t>تكرار</t>
        </is>
      </c>
      <c r="N37" s="4" t="n">
        <v>90</v>
      </c>
      <c r="O37" s="4" t="inlineStr"/>
    </row>
    <row r="38">
      <c r="A38" s="4" t="inlineStr">
        <is>
          <t>X151</t>
        </is>
      </c>
      <c r="B38" s="4" t="inlineStr">
        <is>
          <t>E15</t>
        </is>
      </c>
      <c r="C38" s="4" t="inlineStr">
        <is>
          <t>الركض على دائرة نصف قطرها 6–8 م مع ميل كامل للجسم نحو المركز</t>
        </is>
      </c>
      <c r="D38" s="4" t="inlineStr">
        <is>
          <t>تكنيك</t>
        </is>
      </c>
      <c r="E38" s="4" t="inlineStr">
        <is>
          <t>تعلّم الميل الداخلي</t>
        </is>
      </c>
      <c r="F38" s="4" t="inlineStr">
        <is>
          <t>الميل من الكاحل والجسم على خط مستقيم</t>
        </is>
      </c>
      <c r="G38" s="4" t="n">
        <v>3</v>
      </c>
      <c r="H38" s="4" t="n">
        <v>4</v>
      </c>
      <c r="I38" s="4" t="n">
        <v>4</v>
      </c>
      <c r="J38" s="4" t="n">
        <v>4</v>
      </c>
      <c r="K38" s="4" t="n">
        <v>3</v>
      </c>
      <c r="L38" s="4" t="n">
        <v>5</v>
      </c>
      <c r="M38" s="4" t="inlineStr">
        <is>
          <t>دورة</t>
        </is>
      </c>
      <c r="N38" s="4" t="n">
        <v>60</v>
      </c>
      <c r="O38" s="4" t="inlineStr"/>
    </row>
    <row r="39">
      <c r="A39" s="4" t="inlineStr">
        <is>
          <t>X152</t>
        </is>
      </c>
      <c r="B39" s="4" t="inlineStr">
        <is>
          <t>E15</t>
        </is>
      </c>
      <c r="C39" s="4" t="inlineStr">
        <is>
          <t>حجلات على خط منحنى برجل الارتقاء</t>
        </is>
      </c>
      <c r="D39" s="4" t="inlineStr">
        <is>
          <t>بلايومتري</t>
        </is>
      </c>
      <c r="E39" s="4" t="inlineStr">
        <is>
          <t>تقوية الارتكاز مع الميل</t>
        </is>
      </c>
      <c r="F39" s="4" t="inlineStr">
        <is>
          <t>حافظ على الميل ولا تنحنِ من الورك</t>
        </is>
      </c>
      <c r="G39" s="4" t="n">
        <v>3</v>
      </c>
      <c r="H39" s="4" t="n">
        <v>4</v>
      </c>
      <c r="I39" s="4" t="n">
        <v>3</v>
      </c>
      <c r="J39" s="4" t="n">
        <v>5</v>
      </c>
      <c r="K39" s="4" t="n">
        <v>3</v>
      </c>
      <c r="L39" s="4" t="n">
        <v>5</v>
      </c>
      <c r="M39" s="4" t="inlineStr">
        <is>
          <t>حجلة×4</t>
        </is>
      </c>
      <c r="N39" s="4" t="n">
        <v>90</v>
      </c>
      <c r="O39" s="4" t="inlineStr"/>
    </row>
    <row r="40">
      <c r="A40" s="4" t="inlineStr">
        <is>
          <t>X153</t>
        </is>
      </c>
      <c r="B40" s="4" t="inlineStr">
        <is>
          <t>E15</t>
        </is>
      </c>
      <c r="C40" s="4" t="inlineStr">
        <is>
          <t>اقتراب منحنٍ 5 خطوات مع ارتقاء إلى الجلوس على الإسفنج</t>
        </is>
      </c>
      <c r="D40" s="4" t="inlineStr">
        <is>
          <t>تكنيك</t>
        </is>
      </c>
      <c r="E40" s="4" t="inlineStr">
        <is>
          <t>نقل الميل إلى الارتقاء</t>
        </is>
      </c>
      <c r="F40" s="4" t="inlineStr">
        <is>
          <t>الكتفان بعيدان عن العارضة لحظة وضع القدم</t>
        </is>
      </c>
      <c r="G40" s="4" t="n">
        <v>3</v>
      </c>
      <c r="H40" s="4" t="n">
        <v>5</v>
      </c>
      <c r="I40" s="4" t="n">
        <v>4</v>
      </c>
      <c r="J40" s="4" t="n">
        <v>5</v>
      </c>
      <c r="K40" s="4" t="n">
        <v>3</v>
      </c>
      <c r="L40" s="4" t="n">
        <v>6</v>
      </c>
      <c r="M40" s="4" t="inlineStr">
        <is>
          <t>تكرار</t>
        </is>
      </c>
      <c r="N40" s="4" t="n">
        <v>90</v>
      </c>
      <c r="O40" s="4" t="inlineStr"/>
    </row>
    <row r="41">
      <c r="A41" s="4" t="inlineStr">
        <is>
          <t>X161</t>
        </is>
      </c>
      <c r="B41" s="4" t="inlineStr">
        <is>
          <t>E16</t>
        </is>
      </c>
      <c r="C41" s="4" t="inlineStr">
        <is>
          <t>ارتقاء من منحنى قصير للمس هدف مرتفع فوق نقطة الارتقاء</t>
        </is>
      </c>
      <c r="D41" s="4" t="inlineStr">
        <is>
          <t>تكنيك</t>
        </is>
      </c>
      <c r="E41" s="4" t="inlineStr">
        <is>
          <t>ارتقاء عمودي بلا ميل نحو العارضة</t>
        </is>
      </c>
      <c r="F41" s="4" t="inlineStr">
        <is>
          <t>الصعود أولاً ثم الدوران</t>
        </is>
      </c>
      <c r="G41" s="4" t="n">
        <v>3</v>
      </c>
      <c r="H41" s="4" t="n">
        <v>6</v>
      </c>
      <c r="I41" s="4" t="n">
        <v>4</v>
      </c>
      <c r="J41" s="4" t="n">
        <v>6</v>
      </c>
      <c r="K41" s="4" t="n">
        <v>3</v>
      </c>
      <c r="L41" s="4" t="n">
        <v>6</v>
      </c>
      <c r="M41" s="4" t="inlineStr">
        <is>
          <t>تكرار</t>
        </is>
      </c>
      <c r="N41" s="4" t="n">
        <v>60</v>
      </c>
      <c r="O41" s="4" t="inlineStr"/>
    </row>
    <row r="42">
      <c r="A42" s="4" t="inlineStr">
        <is>
          <t>X162</t>
        </is>
      </c>
      <c r="B42" s="4" t="inlineStr">
        <is>
          <t>E16</t>
        </is>
      </c>
      <c r="C42" s="4" t="inlineStr">
        <is>
          <t>الوثبة المقصية من منحنى مع إبقاء الجذع عمودياً</t>
        </is>
      </c>
      <c r="D42" s="4" t="inlineStr">
        <is>
          <t>تكنيك</t>
        </is>
      </c>
      <c r="E42" s="4" t="inlineStr">
        <is>
          <t>تأخير الدوران</t>
        </is>
      </c>
      <c r="F42" s="4" t="inlineStr">
        <is>
          <t>الرأس والكتفان فوق قدم الارتقاء</t>
        </is>
      </c>
      <c r="G42" s="4" t="n">
        <v>3</v>
      </c>
      <c r="H42" s="4" t="n">
        <v>5</v>
      </c>
      <c r="I42" s="4" t="n">
        <v>3</v>
      </c>
      <c r="J42" s="4" t="n">
        <v>6</v>
      </c>
      <c r="K42" s="4" t="n">
        <v>3</v>
      </c>
      <c r="L42" s="4" t="n">
        <v>6</v>
      </c>
      <c r="M42" s="4" t="inlineStr">
        <is>
          <t>تكرار</t>
        </is>
      </c>
      <c r="N42" s="4" t="n">
        <v>90</v>
      </c>
      <c r="O42" s="4" t="inlineStr"/>
    </row>
    <row r="43">
      <c r="A43" s="4" t="inlineStr">
        <is>
          <t>X171</t>
        </is>
      </c>
      <c r="B43" s="4" t="inlineStr">
        <is>
          <t>E17</t>
        </is>
      </c>
      <c r="C43" s="4" t="inlineStr">
        <is>
          <t>القرفصاء على رجل واحدة أمام مرآة مع محاذاة الركبة فوق القدم</t>
        </is>
      </c>
      <c r="D43" s="4" t="inlineStr">
        <is>
          <t>قوة</t>
        </is>
      </c>
      <c r="E43" s="4" t="inlineStr">
        <is>
          <t>التحكم في محاذاة الركبة</t>
        </is>
      </c>
      <c r="F43" s="4" t="inlineStr">
        <is>
          <t>الركبة فوق الإصبع الثاني</t>
        </is>
      </c>
      <c r="G43" s="4" t="n">
        <v>3</v>
      </c>
      <c r="H43" s="4" t="n">
        <v>8</v>
      </c>
      <c r="I43" s="4" t="n">
        <v>4</v>
      </c>
      <c r="J43" s="4" t="n">
        <v>8</v>
      </c>
      <c r="K43" s="4" t="n">
        <v>3</v>
      </c>
      <c r="L43" s="4" t="n">
        <v>6</v>
      </c>
      <c r="M43" s="4" t="inlineStr">
        <is>
          <t>تكرار لكل رجل</t>
        </is>
      </c>
      <c r="N43" s="4" t="n">
        <v>60</v>
      </c>
      <c r="O43" s="4" t="inlineStr"/>
    </row>
    <row r="44">
      <c r="A44" s="4" t="inlineStr">
        <is>
          <t>X172</t>
        </is>
      </c>
      <c r="B44" s="4" t="inlineStr">
        <is>
          <t>E17</t>
        </is>
      </c>
      <c r="C44" s="4" t="inlineStr">
        <is>
          <t>المشي الجانبي بمطاط حول الركبتين</t>
        </is>
      </c>
      <c r="D44" s="4" t="inlineStr">
        <is>
          <t>قوة</t>
        </is>
      </c>
      <c r="E44" s="4" t="inlineStr">
        <is>
          <t>تقوية العضلات المبعدة للورك</t>
        </is>
      </c>
      <c r="F44" s="4" t="inlineStr">
        <is>
          <t>القدمان متوازيتان والجذع ثابت</t>
        </is>
      </c>
      <c r="G44" s="4" t="n">
        <v>3</v>
      </c>
      <c r="H44" s="4" t="n">
        <v>12</v>
      </c>
      <c r="I44" s="4" t="n">
        <v>3</v>
      </c>
      <c r="J44" s="4" t="n">
        <v>15</v>
      </c>
      <c r="K44" s="4" t="n">
        <v>3</v>
      </c>
      <c r="L44" s="4" t="n">
        <v>15</v>
      </c>
      <c r="M44" s="4" t="inlineStr">
        <is>
          <t>خطوة لكل اتجاه</t>
        </is>
      </c>
      <c r="N44" s="4" t="n">
        <v>45</v>
      </c>
      <c r="O44" s="4" t="inlineStr"/>
    </row>
    <row r="45">
      <c r="A45" s="4" t="inlineStr">
        <is>
          <t>X173</t>
        </is>
      </c>
      <c r="B45" s="4" t="inlineStr">
        <is>
          <t>E17</t>
        </is>
      </c>
      <c r="C45" s="4" t="inlineStr">
        <is>
          <t>الهبوط على رجل واحدة من صندوق منخفض مع تثبيت الركبة</t>
        </is>
      </c>
      <c r="D45" s="4" t="inlineStr">
        <is>
          <t>بلايومتري</t>
        </is>
      </c>
      <c r="E45" s="4" t="inlineStr">
        <is>
          <t>ضبط الركبة عند الارتكاز</t>
        </is>
      </c>
      <c r="F45" s="4" t="inlineStr">
        <is>
          <t>لا تسمح للركبة بالانحراف للداخل</t>
        </is>
      </c>
      <c r="G45" s="4" t="n">
        <v>3</v>
      </c>
      <c r="H45" s="4" t="n">
        <v>5</v>
      </c>
      <c r="I45" s="4" t="n">
        <v>3</v>
      </c>
      <c r="J45" s="4" t="n">
        <v>6</v>
      </c>
      <c r="K45" s="4" t="n">
        <v>2</v>
      </c>
      <c r="L45" s="4" t="n">
        <v>6</v>
      </c>
      <c r="M45" s="4" t="inlineStr">
        <is>
          <t>تكرار لكل رجل</t>
        </is>
      </c>
      <c r="N45" s="4" t="n">
        <v>90</v>
      </c>
      <c r="O45" s="4" t="inlineStr"/>
    </row>
    <row r="46">
      <c r="A46" s="4" t="inlineStr">
        <is>
          <t>X181</t>
        </is>
      </c>
      <c r="B46" s="4" t="inlineStr">
        <is>
          <t>E18</t>
        </is>
      </c>
      <c r="C46" s="4" t="inlineStr">
        <is>
          <t>إعادة قياس الاقتراب وتقديم علامة البداية</t>
        </is>
      </c>
      <c r="D46" s="4" t="inlineStr">
        <is>
          <t>تكنيك</t>
        </is>
      </c>
      <c r="E46" s="4" t="inlineStr">
        <is>
          <t>تقريب نقطة الارتقاء</t>
        </is>
      </c>
      <c r="F46" s="4" t="inlineStr">
        <is>
          <t>لا تغيّر طول الخطوات، غيّر علامة البداية</t>
        </is>
      </c>
      <c r="G46" s="4" t="n">
        <v>2</v>
      </c>
      <c r="H46" s="4" t="n">
        <v>4</v>
      </c>
      <c r="I46" s="4" t="n">
        <v>3</v>
      </c>
      <c r="J46" s="4" t="n">
        <v>4</v>
      </c>
      <c r="K46" s="4" t="n">
        <v>2</v>
      </c>
      <c r="L46" s="4" t="n">
        <v>4</v>
      </c>
      <c r="M46" s="4" t="inlineStr">
        <is>
          <t>تكرار</t>
        </is>
      </c>
      <c r="N46" s="4" t="n">
        <v>120</v>
      </c>
      <c r="O46" s="4" t="inlineStr"/>
    </row>
    <row r="47">
      <c r="A47" s="4" t="inlineStr">
        <is>
          <t>X182</t>
        </is>
      </c>
      <c r="B47" s="4" t="inlineStr">
        <is>
          <t>E18</t>
        </is>
      </c>
      <c r="C47" s="4" t="inlineStr">
        <is>
          <t>ارتقاء من 5 خطوات إلى علامة أرضية على بعد ذراع من العارضة</t>
        </is>
      </c>
      <c r="D47" s="4" t="inlineStr">
        <is>
          <t>تكنيك</t>
        </is>
      </c>
      <c r="E47" s="4" t="inlineStr">
        <is>
          <t>دقة نقطة الارتقاء</t>
        </is>
      </c>
      <c r="F47" s="4" t="inlineStr">
        <is>
          <t>قدم الارتقاء على العلامة</t>
        </is>
      </c>
      <c r="G47" s="4" t="n">
        <v>3</v>
      </c>
      <c r="H47" s="4" t="n">
        <v>5</v>
      </c>
      <c r="I47" s="4" t="n">
        <v>4</v>
      </c>
      <c r="J47" s="4" t="n">
        <v>5</v>
      </c>
      <c r="K47" s="4" t="n">
        <v>3</v>
      </c>
      <c r="L47" s="4" t="n">
        <v>5</v>
      </c>
      <c r="M47" s="4" t="inlineStr">
        <is>
          <t>تكرار</t>
        </is>
      </c>
      <c r="N47" s="4" t="n">
        <v>90</v>
      </c>
      <c r="O47" s="4" t="inlineStr"/>
    </row>
    <row r="48">
      <c r="A48" s="4" t="inlineStr">
        <is>
          <t>X141</t>
        </is>
      </c>
      <c r="B48" s="4" t="inlineStr">
        <is>
          <t>E14</t>
        </is>
      </c>
      <c r="C48" s="4" t="inlineStr">
        <is>
          <t>قياس الاقتراب وتثبيت علامات البداية والمنحنى</t>
        </is>
      </c>
      <c r="D48" s="4" t="inlineStr">
        <is>
          <t>تكنيك</t>
        </is>
      </c>
      <c r="E48" s="4" t="inlineStr">
        <is>
          <t>تنظيم الاقتراب</t>
        </is>
      </c>
      <c r="F48" s="4" t="inlineStr">
        <is>
          <t>نفس عدد الخطوات في كل مرة</t>
        </is>
      </c>
      <c r="G48" s="4" t="n">
        <v>2</v>
      </c>
      <c r="H48" s="4" t="n">
        <v>4</v>
      </c>
      <c r="I48" s="4" t="n">
        <v>3</v>
      </c>
      <c r="J48" s="4" t="n">
        <v>4</v>
      </c>
      <c r="K48" s="4" t="n">
        <v>2</v>
      </c>
      <c r="L48" s="4" t="n">
        <v>4</v>
      </c>
      <c r="M48" s="4" t="inlineStr">
        <is>
          <t>تكرار</t>
        </is>
      </c>
      <c r="N48" s="4" t="n">
        <v>120</v>
      </c>
      <c r="O48" s="4" t="inlineStr"/>
    </row>
    <row r="49">
      <c r="A49" s="4" t="inlineStr">
        <is>
          <t>X142</t>
        </is>
      </c>
      <c r="B49" s="4" t="inlineStr">
        <is>
          <t>E14</t>
        </is>
      </c>
      <c r="C49" s="4" t="inlineStr">
        <is>
          <t>الركض على خط منحنى مرسوم بإيقاع ثابت</t>
        </is>
      </c>
      <c r="D49" s="4" t="inlineStr">
        <is>
          <t>تكنيك</t>
        </is>
      </c>
      <c r="E49" s="4" t="inlineStr">
        <is>
          <t>انتظام إيقاع المنحنى</t>
        </is>
      </c>
      <c r="F49" s="4" t="inlineStr">
        <is>
          <t>إيقاع متصاعد لا متقطع</t>
        </is>
      </c>
      <c r="G49" s="4" t="n">
        <v>3</v>
      </c>
      <c r="H49" s="4" t="n">
        <v>4</v>
      </c>
      <c r="I49" s="4" t="n">
        <v>3</v>
      </c>
      <c r="J49" s="4" t="n">
        <v>5</v>
      </c>
      <c r="K49" s="4" t="n">
        <v>3</v>
      </c>
      <c r="L49" s="4" t="n">
        <v>5</v>
      </c>
      <c r="M49" s="4" t="inlineStr">
        <is>
          <t>تكرار</t>
        </is>
      </c>
      <c r="N49" s="4" t="n">
        <v>90</v>
      </c>
      <c r="O49" s="4" t="inlineStr"/>
    </row>
    <row r="50">
      <c r="A50" s="4" t="inlineStr">
        <is>
          <t>G001</t>
        </is>
      </c>
      <c r="B50" s="4" t="inlineStr">
        <is>
          <t>GEN</t>
        </is>
      </c>
      <c r="C50" s="4" t="inlineStr">
        <is>
          <t>إحماء عام وخاص (هرولة، مرونة ديناميكية، تمارين العدو A–B)</t>
        </is>
      </c>
      <c r="D50" s="4" t="inlineStr">
        <is>
          <t>إحماء</t>
        </is>
      </c>
      <c r="E50" s="4" t="inlineStr">
        <is>
          <t>تهيئة الجسم</t>
        </is>
      </c>
      <c r="F50" s="4" t="inlineStr"/>
      <c r="G50" s="4" t="n">
        <v>1</v>
      </c>
      <c r="H50" s="4" t="n">
        <v>15</v>
      </c>
      <c r="I50" s="4" t="n">
        <v>1</v>
      </c>
      <c r="J50" s="4" t="n">
        <v>15</v>
      </c>
      <c r="K50" s="4" t="n">
        <v>1</v>
      </c>
      <c r="L50" s="4" t="n">
        <v>15</v>
      </c>
      <c r="M50" s="4" t="inlineStr">
        <is>
          <t>دقيقة</t>
        </is>
      </c>
      <c r="N50" s="4" t="n">
        <v>0</v>
      </c>
      <c r="O50" s="4" t="inlineStr"/>
    </row>
    <row r="51">
      <c r="A51" s="4" t="inlineStr">
        <is>
          <t>G002</t>
        </is>
      </c>
      <c r="B51" s="4" t="inlineStr">
        <is>
          <t>GEN</t>
        </is>
      </c>
      <c r="C51" s="4" t="inlineStr">
        <is>
          <t>قفزات متنوعة من الثبات (بالرجلين ثم برجل الارتقاء)</t>
        </is>
      </c>
      <c r="D51" s="4" t="inlineStr">
        <is>
          <t>بلايومتري</t>
        </is>
      </c>
      <c r="E51" s="4" t="inlineStr">
        <is>
          <t>القدرة الانفجارية العامة</t>
        </is>
      </c>
      <c r="F51" s="4" t="inlineStr">
        <is>
          <t>ارتقاء سريع وقوي</t>
        </is>
      </c>
      <c r="G51" s="4" t="n">
        <v>3</v>
      </c>
      <c r="H51" s="4" t="n">
        <v>6</v>
      </c>
      <c r="I51" s="4" t="n">
        <v>3</v>
      </c>
      <c r="J51" s="4" t="n">
        <v>8</v>
      </c>
      <c r="K51" s="4" t="n">
        <v>3</v>
      </c>
      <c r="L51" s="4" t="n">
        <v>6</v>
      </c>
      <c r="M51" s="4" t="inlineStr">
        <is>
          <t>تكرار</t>
        </is>
      </c>
      <c r="N51" s="4" t="n">
        <v>90</v>
      </c>
      <c r="O51" s="4" t="inlineStr"/>
    </row>
    <row r="52">
      <c r="A52" s="4" t="inlineStr">
        <is>
          <t>G003</t>
        </is>
      </c>
      <c r="B52" s="4" t="inlineStr">
        <is>
          <t>GEN</t>
        </is>
      </c>
      <c r="C52" s="4" t="inlineStr">
        <is>
          <t>نصف القرفصاء بالبار</t>
        </is>
      </c>
      <c r="D52" s="4" t="inlineStr">
        <is>
          <t>قوة</t>
        </is>
      </c>
      <c r="E52" s="4" t="inlineStr">
        <is>
          <t>القوة القصوى للرجلين</t>
        </is>
      </c>
      <c r="F52" s="4" t="inlineStr">
        <is>
          <t>ظهر مستقيم ونزول حتى 90°</t>
        </is>
      </c>
      <c r="G52" s="4" t="n">
        <v>3</v>
      </c>
      <c r="H52" s="4" t="n">
        <v>8</v>
      </c>
      <c r="I52" s="4" t="n">
        <v>4</v>
      </c>
      <c r="J52" s="4" t="n">
        <v>6</v>
      </c>
      <c r="K52" s="4" t="n">
        <v>3</v>
      </c>
      <c r="L52" s="4" t="n">
        <v>4</v>
      </c>
      <c r="M52" s="4" t="inlineStr">
        <is>
          <t>تكرار</t>
        </is>
      </c>
      <c r="N52" s="4" t="n">
        <v>150</v>
      </c>
      <c r="O52" s="4" t="inlineStr"/>
    </row>
    <row r="53">
      <c r="A53" s="4" t="inlineStr">
        <is>
          <t>G004</t>
        </is>
      </c>
      <c r="B53" s="4" t="inlineStr">
        <is>
          <t>GEN</t>
        </is>
      </c>
      <c r="C53" s="4" t="inlineStr">
        <is>
          <t>اقتراب كامل مع ارتقاء واجتياز (القفزة الكاملة) على ارتفاع متوسط</t>
        </is>
      </c>
      <c r="D53" s="4" t="inlineStr">
        <is>
          <t>تكنيك</t>
        </is>
      </c>
      <c r="E53" s="4" t="inlineStr">
        <is>
          <t>دمج أجزاء المهارة</t>
        </is>
      </c>
      <c r="F53" s="4" t="inlineStr">
        <is>
          <t>تطبيق التصحيحات في الأداء الكامل</t>
        </is>
      </c>
      <c r="G53" s="4" t="n">
        <v>2</v>
      </c>
      <c r="H53" s="4" t="n">
        <v>4</v>
      </c>
      <c r="I53" s="4" t="n">
        <v>3</v>
      </c>
      <c r="J53" s="4" t="n">
        <v>5</v>
      </c>
      <c r="K53" s="4" t="n">
        <v>3</v>
      </c>
      <c r="L53" s="4" t="n">
        <v>6</v>
      </c>
      <c r="M53" s="4" t="inlineStr">
        <is>
          <t>تكرار</t>
        </is>
      </c>
      <c r="N53" s="4" t="n">
        <v>180</v>
      </c>
      <c r="O53" s="4" t="inlineStr"/>
    </row>
    <row r="54">
      <c r="A54" s="4" t="inlineStr">
        <is>
          <t>G005</t>
        </is>
      </c>
      <c r="B54" s="4" t="inlineStr">
        <is>
          <t>GEN</t>
        </is>
      </c>
      <c r="C54" s="4" t="inlineStr">
        <is>
          <t>تهدئة وإطالة ثابتة</t>
        </is>
      </c>
      <c r="D54" s="4" t="inlineStr">
        <is>
          <t>تهدئة</t>
        </is>
      </c>
      <c r="E54" s="4" t="inlineStr">
        <is>
          <t>الاستشفاء</t>
        </is>
      </c>
      <c r="F54" s="4" t="inlineStr"/>
      <c r="G54" s="4" t="n">
        <v>1</v>
      </c>
      <c r="H54" s="4" t="n">
        <v>10</v>
      </c>
      <c r="I54" s="4" t="n">
        <v>1</v>
      </c>
      <c r="J54" s="4" t="n">
        <v>10</v>
      </c>
      <c r="K54" s="4" t="n">
        <v>1</v>
      </c>
      <c r="L54" s="4" t="n">
        <v>10</v>
      </c>
      <c r="M54" s="4" t="inlineStr">
        <is>
          <t>دقيقة</t>
        </is>
      </c>
      <c r="N54" s="4" t="n">
        <v>0</v>
      </c>
      <c r="O5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4" customWidth="1" min="4" max="4"/>
    <col width="14" customWidth="1" min="5" max="5"/>
    <col width="16" customWidth="1" min="6" max="6"/>
  </cols>
  <sheetData>
    <row r="1">
      <c r="A1" s="3" t="inlineStr">
        <is>
          <t>رمز_الاختبار</t>
        </is>
      </c>
      <c r="B1" s="3" t="inlineStr">
        <is>
          <t>الاختبار</t>
        </is>
      </c>
      <c r="C1" s="3" t="inlineStr">
        <is>
          <t>القابلية</t>
        </is>
      </c>
      <c r="D1" s="3" t="inlineStr">
        <is>
          <t>الوحدة</t>
        </is>
      </c>
      <c r="E1" s="3" t="inlineStr">
        <is>
          <t>الأفضل</t>
        </is>
      </c>
      <c r="F1" s="3" t="inlineStr">
        <is>
          <t>طريقة_القياس</t>
        </is>
      </c>
    </row>
    <row r="2">
      <c r="A2" s="4" t="inlineStr">
        <is>
          <t>T01</t>
        </is>
      </c>
      <c r="B2" s="4" t="inlineStr">
        <is>
          <t>الوثب العمودي من الثبات (سارجنت)</t>
        </is>
      </c>
      <c r="C2" s="4" t="inlineStr">
        <is>
          <t>القدرة الانفجارية للرجلين</t>
        </is>
      </c>
      <c r="D2" s="4" t="inlineStr">
        <is>
          <t>سم</t>
        </is>
      </c>
      <c r="E2" s="4" t="inlineStr">
        <is>
          <t>أعلى</t>
        </is>
      </c>
      <c r="F2" s="4" t="inlineStr">
        <is>
          <t>يدوي</t>
        </is>
      </c>
    </row>
    <row r="3">
      <c r="A3" s="4" t="inlineStr">
        <is>
          <t>T02</t>
        </is>
      </c>
      <c r="B3" s="4" t="inlineStr">
        <is>
          <t>الوثب العمودي بالفيديو (زمن الطيران)</t>
        </is>
      </c>
      <c r="C3" s="4" t="inlineStr">
        <is>
          <t>القدرة الانفجارية للرجلين</t>
        </is>
      </c>
      <c r="D3" s="4" t="inlineStr">
        <is>
          <t>سم</t>
        </is>
      </c>
      <c r="E3" s="4" t="inlineStr">
        <is>
          <t>أعلى</t>
        </is>
      </c>
      <c r="F3" s="4" t="inlineStr">
        <is>
          <t>آلي (فيديو)</t>
        </is>
      </c>
    </row>
    <row r="4">
      <c r="A4" s="4" t="inlineStr">
        <is>
          <t>T03</t>
        </is>
      </c>
      <c r="B4" s="4" t="inlineStr">
        <is>
          <t>الوثب العريض من الثبات</t>
        </is>
      </c>
      <c r="C4" s="4" t="inlineStr">
        <is>
          <t>القدرة الانفجارية للرجلين</t>
        </is>
      </c>
      <c r="D4" s="4" t="inlineStr">
        <is>
          <t>سم</t>
        </is>
      </c>
      <c r="E4" s="4" t="inlineStr">
        <is>
          <t>أعلى</t>
        </is>
      </c>
      <c r="F4" s="4" t="inlineStr">
        <is>
          <t>يدوي</t>
        </is>
      </c>
    </row>
    <row r="5">
      <c r="A5" s="4" t="inlineStr">
        <is>
          <t>T04</t>
        </is>
      </c>
      <c r="B5" s="4" t="inlineStr">
        <is>
          <t>خمس حجلات على رجل الارتقاء</t>
        </is>
      </c>
      <c r="C5" s="4" t="inlineStr">
        <is>
          <t>القوة المميزة بالسرعة</t>
        </is>
      </c>
      <c r="D5" s="4" t="inlineStr">
        <is>
          <t>م</t>
        </is>
      </c>
      <c r="E5" s="4" t="inlineStr">
        <is>
          <t>أعلى</t>
        </is>
      </c>
      <c r="F5" s="4" t="inlineStr">
        <is>
          <t>يدوي</t>
        </is>
      </c>
    </row>
    <row r="6">
      <c r="A6" s="4" t="inlineStr">
        <is>
          <t>T05</t>
        </is>
      </c>
      <c r="B6" s="4" t="inlineStr">
        <is>
          <t>عدو 30 م من البداية الطائرة</t>
        </is>
      </c>
      <c r="C6" s="4" t="inlineStr">
        <is>
          <t>السرعة الانتقالية</t>
        </is>
      </c>
      <c r="D6" s="4" t="inlineStr">
        <is>
          <t>ث</t>
        </is>
      </c>
      <c r="E6" s="4" t="inlineStr">
        <is>
          <t>أقل</t>
        </is>
      </c>
      <c r="F6" s="4" t="inlineStr">
        <is>
          <t>يدوي</t>
        </is>
      </c>
    </row>
    <row r="7">
      <c r="A7" s="4" t="inlineStr">
        <is>
          <t>T06</t>
        </is>
      </c>
      <c r="B7" s="4" t="inlineStr">
        <is>
          <t>رمي الكرة الطبية 3 كغم للخلف فوق الرأس</t>
        </is>
      </c>
      <c r="C7" s="4" t="inlineStr">
        <is>
          <t>القدرة الانفجارية للجسم</t>
        </is>
      </c>
      <c r="D7" s="4" t="inlineStr">
        <is>
          <t>م</t>
        </is>
      </c>
      <c r="E7" s="4" t="inlineStr">
        <is>
          <t>أعلى</t>
        </is>
      </c>
      <c r="F7" s="4" t="inlineStr">
        <is>
          <t>يدوي</t>
        </is>
      </c>
    </row>
    <row r="8">
      <c r="A8" s="4" t="inlineStr">
        <is>
          <t>T07</t>
        </is>
      </c>
      <c r="B8" s="4" t="inlineStr">
        <is>
          <t>نصف القرفصاء 1RM نسبةً إلى وزن الجسم</t>
        </is>
      </c>
      <c r="C8" s="4" t="inlineStr">
        <is>
          <t>القوة القصوى النسبية</t>
        </is>
      </c>
      <c r="D8" s="4" t="inlineStr">
        <is>
          <t>كغم/كغم</t>
        </is>
      </c>
      <c r="E8" s="4" t="inlineStr">
        <is>
          <t>أعلى</t>
        </is>
      </c>
      <c r="F8" s="4" t="inlineStr">
        <is>
          <t>يدوي</t>
        </is>
      </c>
    </row>
    <row r="9">
      <c r="A9" s="4" t="inlineStr">
        <is>
          <t>T08</t>
        </is>
      </c>
      <c r="B9" s="4" t="inlineStr">
        <is>
          <t>الجسر: المسافة بين اليدين والقدمين</t>
        </is>
      </c>
      <c r="C9" s="4" t="inlineStr">
        <is>
          <t>مرونة العمود الفقري</t>
        </is>
      </c>
      <c r="D9" s="4" t="inlineStr">
        <is>
          <t>سم</t>
        </is>
      </c>
      <c r="E9" s="4" t="inlineStr">
        <is>
          <t>أقل</t>
        </is>
      </c>
      <c r="F9" s="4" t="inlineStr">
        <is>
          <t>يدوي</t>
        </is>
      </c>
    </row>
    <row r="10">
      <c r="A10" s="4" t="inlineStr">
        <is>
          <t>T09</t>
        </is>
      </c>
      <c r="B10" s="4" t="inlineStr">
        <is>
          <t>الجري المتعرج (بارو)</t>
        </is>
      </c>
      <c r="C10" s="4" t="inlineStr">
        <is>
          <t>الرشاقة</t>
        </is>
      </c>
      <c r="D10" s="4" t="inlineStr">
        <is>
          <t>ث</t>
        </is>
      </c>
      <c r="E10" s="4" t="inlineStr">
        <is>
          <t>أقل</t>
        </is>
      </c>
      <c r="F10" s="4" t="inlineStr">
        <is>
          <t>يدوي</t>
        </is>
      </c>
    </row>
    <row r="11">
      <c r="A11" s="4" t="inlineStr">
        <is>
          <t>A01</t>
        </is>
      </c>
      <c r="B11" s="4" t="inlineStr">
        <is>
          <t>الإنجاز: أعلى ارتفاع مُجتاز</t>
        </is>
      </c>
      <c r="C11" s="4" t="inlineStr">
        <is>
          <t>الإنجاز</t>
        </is>
      </c>
      <c r="D11" s="4" t="inlineStr">
        <is>
          <t>م</t>
        </is>
      </c>
      <c r="E11" s="4" t="inlineStr">
        <is>
          <t>أعلى</t>
        </is>
      </c>
      <c r="F11" s="4" t="inlineStr">
        <is>
          <t>يدوي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</cols>
  <sheetData>
    <row r="1">
      <c r="A1" s="3" t="inlineStr">
        <is>
          <t>المفتاح</t>
        </is>
      </c>
      <c r="B1" s="3" t="inlineStr">
        <is>
          <t>القيمة</t>
        </is>
      </c>
      <c r="C1" s="3" t="inlineStr">
        <is>
          <t>الشرح</t>
        </is>
      </c>
    </row>
    <row r="2">
      <c r="A2" s="4" t="inlineStr">
        <is>
          <t>weeks</t>
        </is>
      </c>
      <c r="B2" s="4" t="n">
        <v>8</v>
      </c>
      <c r="C2" s="4" t="inlineStr">
        <is>
          <t>عدد أسابيع البرنامج التدريبي</t>
        </is>
      </c>
    </row>
    <row r="3">
      <c r="A3" s="4" t="inlineStr">
        <is>
          <t>units_per_week</t>
        </is>
      </c>
      <c r="B3" s="4" t="n">
        <v>3</v>
      </c>
      <c r="C3" s="4" t="inlineStr">
        <is>
          <t>عدد الوحدات التدريبية في الأسبوع</t>
        </is>
      </c>
    </row>
    <row r="4">
      <c r="A4" s="4" t="inlineStr">
        <is>
          <t>unit_minutes</t>
        </is>
      </c>
      <c r="B4" s="4" t="n">
        <v>90</v>
      </c>
      <c r="C4" s="4" t="inlineStr">
        <is>
          <t>زمن الوحدة التدريبية بالدقائق</t>
        </is>
      </c>
    </row>
    <row r="5">
      <c r="A5" s="4" t="inlineStr">
        <is>
          <t>foundation_weeks</t>
        </is>
      </c>
      <c r="B5" s="4" t="n">
        <v>3</v>
      </c>
      <c r="C5" s="4" t="inlineStr">
        <is>
          <t>عدد أسابيع مرحلة التأسيس (البداية)</t>
        </is>
      </c>
    </row>
    <row r="6">
      <c r="A6" s="4" t="inlineStr">
        <is>
          <t>development_weeks</t>
        </is>
      </c>
      <c r="B6" s="4" t="n">
        <v>3</v>
      </c>
      <c r="C6" s="4" t="inlineStr">
        <is>
          <t>عدد أسابيع مرحلة التطوير (والباقي للتثبيت)</t>
        </is>
      </c>
    </row>
    <row r="7">
      <c r="A7" s="4" t="inlineStr">
        <is>
          <t>max_errors</t>
        </is>
      </c>
      <c r="B7" s="4" t="n">
        <v>3</v>
      </c>
      <c r="C7" s="4" t="inlineStr">
        <is>
          <t>أقصى عدد من الأخطاء يُعالج في برنامج اللاعب (حسب الأولوية)</t>
        </is>
      </c>
    </row>
    <row r="8">
      <c r="A8" s="4" t="inlineStr">
        <is>
          <t>tech_per_unit</t>
        </is>
      </c>
      <c r="B8" s="4" t="n">
        <v>2</v>
      </c>
      <c r="C8" s="4" t="inlineStr">
        <is>
          <t>عدد تمارين التكنيك التصحيحية في الوحدة</t>
        </is>
      </c>
    </row>
    <row r="9">
      <c r="A9" s="4" t="inlineStr">
        <is>
          <t>phys_per_unit</t>
        </is>
      </c>
      <c r="B9" s="4" t="n">
        <v>2</v>
      </c>
      <c r="C9" s="4" t="inlineStr">
        <is>
          <t>عدد التمارين البدنية (قوة/بلايومتري/سرعة/مرونة) في الوحدة</t>
        </is>
      </c>
    </row>
    <row r="10">
      <c r="A10" s="4" t="inlineStr">
        <is>
          <t>bmi_mid</t>
        </is>
      </c>
      <c r="B10" s="4" t="n">
        <v>23</v>
      </c>
      <c r="C10" s="4" t="inlineStr">
        <is>
          <t>مؤشر كتلة الجسم الذي يبدأ عنده تخفيف حجم القفزات</t>
        </is>
      </c>
    </row>
    <row r="11">
      <c r="A11" s="4" t="inlineStr">
        <is>
          <t>bmi_high</t>
        </is>
      </c>
      <c r="B11" s="4" t="n">
        <v>25</v>
      </c>
      <c r="C11" s="4" t="inlineStr">
        <is>
          <t>مؤشر كتلة الجسم للتخفيف الأكبر</t>
        </is>
      </c>
    </row>
    <row r="12">
      <c r="A12" s="4" t="inlineStr">
        <is>
          <t>factor_mid</t>
        </is>
      </c>
      <c r="B12" s="4" t="n">
        <v>0.9</v>
      </c>
      <c r="C12" s="4" t="inlineStr">
        <is>
          <t>معامل حجم البلايومتري والقوة عند bmi_mid</t>
        </is>
      </c>
    </row>
    <row r="13">
      <c r="A13" s="4" t="inlineStr">
        <is>
          <t>factor_high</t>
        </is>
      </c>
      <c r="B13" s="4" t="n">
        <v>0.8</v>
      </c>
      <c r="C13" s="4" t="inlineStr">
        <is>
          <t>معامل حجم البلايومتري والقوة عند bmi_high</t>
        </is>
      </c>
    </row>
    <row r="14">
      <c r="A14" s="4" t="inlineStr">
        <is>
          <t>hurdle_ratio</t>
        </is>
      </c>
      <c r="B14" s="4" t="n">
        <v>0.25</v>
      </c>
      <c r="C14" s="4" t="inlineStr">
        <is>
          <t>ارتفاع الحاجز = النسبة × طول اللاعب</t>
        </is>
      </c>
    </row>
    <row r="15">
      <c r="A15" s="4" t="inlineStr">
        <is>
          <t>box_ratio</t>
        </is>
      </c>
      <c r="B15" s="4" t="n">
        <v>0.2</v>
      </c>
      <c r="C15" s="4" t="inlineStr">
        <is>
          <t>ارتفاع صندوق الوثب العميق = النسبة × طول اللاعب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2026-09-25T23:43:37Z</dcterms:created>
  <dcterms:modified xmlns:dcterms="http://purl.org/dc/terms/" xmlns:xsi="http://www.w3.org/2001/XMLSchema-instance" xsi:type="dcterms:W3CDTF">2026-09-25T23:43:37Z</dcterms:modified>
</cp:coreProperties>
</file>