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TO\Desktop\AnalyzeRBC-master\data\"/>
    </mc:Choice>
  </mc:AlternateContent>
  <xr:revisionPtr revIDLastSave="0" documentId="13_ncr:1_{66A5264C-BCF8-4803-96F9-8456D3863D1E}" xr6:coauthVersionLast="45" xr6:coauthVersionMax="45" xr10:uidLastSave="{00000000-0000-0000-0000-000000000000}"/>
  <bookViews>
    <workbookView xWindow="3195" yWindow="1005" windowWidth="21600" windowHeight="11685" xr2:uid="{00000000-000D-0000-FFFF-FFFF00000000}"/>
  </bookViews>
  <sheets>
    <sheet name="GSE124549_2020033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F98" i="1" l="1"/>
  <c r="SD98" i="1"/>
  <c r="SB98" i="1"/>
  <c r="RZ98" i="1"/>
  <c r="RX98" i="1"/>
  <c r="RV98" i="1"/>
  <c r="RT98" i="1"/>
  <c r="RR98" i="1"/>
  <c r="RP98" i="1"/>
  <c r="RN98" i="1"/>
  <c r="RL98" i="1"/>
  <c r="RJ98" i="1"/>
  <c r="RH98" i="1"/>
  <c r="RF98" i="1"/>
  <c r="RD98" i="1"/>
  <c r="RB98" i="1"/>
  <c r="QZ98" i="1"/>
  <c r="QX98" i="1"/>
  <c r="QV98" i="1"/>
  <c r="QT98" i="1"/>
  <c r="QR98" i="1"/>
  <c r="QP98" i="1"/>
  <c r="QN98" i="1"/>
  <c r="QL98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IV98" i="1"/>
  <c r="IT98" i="1"/>
  <c r="IR98" i="1"/>
  <c r="IP98" i="1"/>
  <c r="IN98" i="1"/>
  <c r="IL98" i="1"/>
  <c r="IJ98" i="1"/>
  <c r="IH98" i="1"/>
  <c r="IF98" i="1"/>
  <c r="ID98" i="1"/>
  <c r="IB98" i="1"/>
  <c r="HZ98" i="1"/>
  <c r="HX98" i="1"/>
  <c r="HV98" i="1"/>
  <c r="HT98" i="1"/>
  <c r="HR98" i="1"/>
  <c r="HP98" i="1"/>
  <c r="HN98" i="1"/>
  <c r="HL98" i="1"/>
  <c r="HJ98" i="1"/>
  <c r="HH98" i="1"/>
  <c r="HF98" i="1"/>
  <c r="HD98" i="1"/>
  <c r="HB98" i="1"/>
  <c r="GZ98" i="1"/>
  <c r="GX98" i="1"/>
  <c r="GV98" i="1"/>
  <c r="GT98" i="1"/>
  <c r="GR98" i="1"/>
  <c r="GP98" i="1"/>
  <c r="GN98" i="1"/>
  <c r="GL98" i="1"/>
  <c r="GJ98" i="1"/>
  <c r="GH98" i="1"/>
  <c r="GF98" i="1"/>
  <c r="GD98" i="1"/>
  <c r="GB98" i="1"/>
  <c r="FZ98" i="1"/>
  <c r="FX98" i="1"/>
  <c r="FV98" i="1"/>
  <c r="FT98" i="1"/>
  <c r="FR98" i="1"/>
  <c r="FP98" i="1"/>
  <c r="FN98" i="1"/>
  <c r="FL98" i="1"/>
  <c r="FJ98" i="1"/>
  <c r="FH98" i="1"/>
  <c r="FF98" i="1"/>
  <c r="FD98" i="1"/>
  <c r="FB98" i="1"/>
  <c r="EZ98" i="1"/>
  <c r="EX98" i="1"/>
  <c r="EV98" i="1"/>
  <c r="ET98" i="1"/>
  <c r="ER98" i="1"/>
  <c r="EP98" i="1"/>
  <c r="EN98" i="1"/>
  <c r="EL98" i="1"/>
  <c r="EJ98" i="1"/>
  <c r="EH98" i="1"/>
  <c r="EF98" i="1"/>
  <c r="ED98" i="1"/>
  <c r="EB98" i="1"/>
  <c r="DZ98" i="1"/>
  <c r="DX98" i="1"/>
  <c r="DV98" i="1"/>
  <c r="DT98" i="1"/>
  <c r="DR98" i="1"/>
  <c r="DP98" i="1"/>
  <c r="DN98" i="1"/>
  <c r="DL98" i="1"/>
  <c r="DJ98" i="1"/>
  <c r="DH98" i="1"/>
  <c r="DF98" i="1"/>
  <c r="DD98" i="1"/>
  <c r="DB98" i="1"/>
  <c r="CZ98" i="1"/>
  <c r="CX98" i="1"/>
  <c r="CV98" i="1"/>
  <c r="CT98" i="1"/>
  <c r="CR98" i="1"/>
  <c r="CP98" i="1"/>
  <c r="CN98" i="1"/>
  <c r="CL98" i="1"/>
  <c r="CJ98" i="1"/>
  <c r="CH98" i="1"/>
  <c r="CF98" i="1"/>
  <c r="CD98" i="1"/>
  <c r="CB98" i="1"/>
  <c r="BZ98" i="1"/>
  <c r="BX98" i="1"/>
  <c r="BV98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AV98" i="1"/>
  <c r="AT98" i="1"/>
  <c r="AR98" i="1"/>
  <c r="AP98" i="1"/>
  <c r="AN98" i="1"/>
  <c r="AL98" i="1"/>
  <c r="AJ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98" i="1"/>
  <c r="B99" i="1" l="1"/>
  <c r="FB99" i="1"/>
  <c r="ET99" i="1"/>
  <c r="EP99" i="1"/>
  <c r="EL99" i="1"/>
  <c r="EH99" i="1"/>
  <c r="ED99" i="1"/>
  <c r="DZ99" i="1"/>
  <c r="EX99" i="1"/>
  <c r="P99" i="1"/>
  <c r="AV99" i="1"/>
  <c r="CB99" i="1"/>
  <c r="DH99" i="1"/>
  <c r="EN99" i="1"/>
  <c r="L99" i="1"/>
  <c r="AR99" i="1"/>
  <c r="BX99" i="1"/>
  <c r="FT99" i="1"/>
  <c r="GZ99" i="1"/>
  <c r="IF99" i="1"/>
  <c r="JL99" i="1"/>
  <c r="KR99" i="1"/>
  <c r="LX99" i="1"/>
  <c r="ND99" i="1"/>
  <c r="OJ99" i="1"/>
  <c r="PP99" i="1"/>
  <c r="QV99" i="1"/>
  <c r="SB99" i="1"/>
  <c r="X99" i="1"/>
  <c r="BD99" i="1"/>
  <c r="CJ99" i="1"/>
  <c r="DP99" i="1"/>
  <c r="EV99" i="1"/>
  <c r="GB99" i="1"/>
  <c r="HH99" i="1"/>
  <c r="IN99" i="1"/>
  <c r="AH99" i="1"/>
  <c r="BN99" i="1"/>
  <c r="CT99" i="1"/>
  <c r="FF99" i="1"/>
  <c r="GL99" i="1"/>
  <c r="HR99" i="1"/>
  <c r="IX99" i="1"/>
  <c r="KD99" i="1"/>
  <c r="LJ99" i="1"/>
  <c r="MP99" i="1"/>
  <c r="NV99" i="1"/>
  <c r="PB99" i="1"/>
  <c r="QH99" i="1"/>
  <c r="RN99" i="1"/>
  <c r="J99" i="1"/>
  <c r="AP99" i="1"/>
  <c r="BV99" i="1"/>
  <c r="DB99" i="1"/>
  <c r="FN99" i="1"/>
  <c r="GT99" i="1"/>
  <c r="HZ99" i="1"/>
  <c r="JF99" i="1"/>
  <c r="KL99" i="1"/>
  <c r="LR99" i="1"/>
  <c r="MX99" i="1"/>
  <c r="OD99" i="1"/>
  <c r="PJ99" i="1"/>
  <c r="QP99" i="1"/>
  <c r="RV99" i="1"/>
  <c r="DD99" i="1"/>
  <c r="EJ99" i="1"/>
  <c r="FP99" i="1"/>
  <c r="GV99" i="1"/>
  <c r="IB99" i="1"/>
  <c r="JH99" i="1"/>
  <c r="KN99" i="1"/>
  <c r="LT99" i="1"/>
  <c r="MZ99" i="1"/>
  <c r="OF99" i="1"/>
  <c r="PL99" i="1"/>
  <c r="QR99" i="1"/>
  <c r="RX99" i="1"/>
  <c r="N99" i="1"/>
  <c r="AT99" i="1"/>
  <c r="BZ99" i="1"/>
  <c r="DF99" i="1"/>
  <c r="FR99" i="1"/>
  <c r="GX99" i="1"/>
  <c r="ID99" i="1"/>
  <c r="JJ99" i="1"/>
  <c r="KP99" i="1"/>
  <c r="LV99" i="1"/>
  <c r="NB99" i="1"/>
  <c r="OH99" i="1"/>
  <c r="PN99" i="1"/>
  <c r="QT99" i="1"/>
  <c r="RZ99" i="1"/>
  <c r="R99" i="1"/>
  <c r="AX99" i="1"/>
  <c r="CD99" i="1"/>
  <c r="DJ99" i="1"/>
  <c r="FV99" i="1"/>
  <c r="HB99" i="1"/>
  <c r="IH99" i="1"/>
  <c r="JN99" i="1"/>
  <c r="KT99" i="1"/>
  <c r="LZ99" i="1"/>
  <c r="NF99" i="1"/>
  <c r="OL99" i="1"/>
  <c r="PR99" i="1"/>
  <c r="QX99" i="1"/>
  <c r="SD99" i="1"/>
  <c r="T99" i="1"/>
  <c r="AZ99" i="1"/>
  <c r="CF99" i="1"/>
  <c r="DL99" i="1"/>
  <c r="ER99" i="1"/>
  <c r="FX99" i="1"/>
  <c r="HD99" i="1"/>
  <c r="IJ99" i="1"/>
  <c r="JP99" i="1"/>
  <c r="KV99" i="1"/>
  <c r="MB99" i="1"/>
  <c r="NH99" i="1"/>
  <c r="ON99" i="1"/>
  <c r="PT99" i="1"/>
  <c r="QZ99" i="1"/>
  <c r="SF99" i="1"/>
  <c r="V99" i="1"/>
  <c r="BB99" i="1"/>
  <c r="CH99" i="1"/>
  <c r="DN99" i="1"/>
  <c r="FZ99" i="1"/>
  <c r="HF99" i="1"/>
  <c r="IL99" i="1"/>
  <c r="JR99" i="1"/>
  <c r="KX99" i="1"/>
  <c r="MD99" i="1"/>
  <c r="NJ99" i="1"/>
  <c r="OP99" i="1"/>
  <c r="PV99" i="1"/>
  <c r="RB99" i="1"/>
  <c r="JT99" i="1"/>
  <c r="KZ99" i="1"/>
  <c r="MF99" i="1"/>
  <c r="NL99" i="1"/>
  <c r="OR99" i="1"/>
  <c r="PX99" i="1"/>
  <c r="RD99" i="1"/>
  <c r="Z99" i="1"/>
  <c r="BF99" i="1"/>
  <c r="CL99" i="1"/>
  <c r="DR99" i="1"/>
  <c r="GD99" i="1"/>
  <c r="HJ99" i="1"/>
  <c r="IP99" i="1"/>
  <c r="JV99" i="1"/>
  <c r="LB99" i="1"/>
  <c r="MH99" i="1"/>
  <c r="NN99" i="1"/>
  <c r="OT99" i="1"/>
  <c r="PZ99" i="1"/>
  <c r="RF99" i="1"/>
  <c r="AB99" i="1"/>
  <c r="BH99" i="1"/>
  <c r="CN99" i="1"/>
  <c r="DT99" i="1"/>
  <c r="EZ99" i="1"/>
  <c r="GF99" i="1"/>
  <c r="HL99" i="1"/>
  <c r="IR99" i="1"/>
  <c r="JX99" i="1"/>
  <c r="LD99" i="1"/>
  <c r="MJ99" i="1"/>
  <c r="NP99" i="1"/>
  <c r="OV99" i="1"/>
  <c r="QB99" i="1"/>
  <c r="RH99" i="1"/>
  <c r="AD99" i="1"/>
  <c r="BJ99" i="1"/>
  <c r="CP99" i="1"/>
  <c r="DV99" i="1"/>
  <c r="GH99" i="1"/>
  <c r="HN99" i="1"/>
  <c r="IT99" i="1"/>
  <c r="JZ99" i="1"/>
  <c r="LF99" i="1"/>
  <c r="ML99" i="1"/>
  <c r="NR99" i="1"/>
  <c r="OX99" i="1"/>
  <c r="QD99" i="1"/>
  <c r="RJ99" i="1"/>
  <c r="AF99" i="1"/>
  <c r="BL99" i="1"/>
  <c r="CR99" i="1"/>
  <c r="DX99" i="1"/>
  <c r="FD99" i="1"/>
  <c r="GJ99" i="1"/>
  <c r="HP99" i="1"/>
  <c r="IV99" i="1"/>
  <c r="KB99" i="1"/>
  <c r="LH99" i="1"/>
  <c r="MN99" i="1"/>
  <c r="NT99" i="1"/>
  <c r="OZ99" i="1"/>
  <c r="QF99" i="1"/>
  <c r="RL99" i="1"/>
  <c r="D99" i="1"/>
  <c r="AJ99" i="1"/>
  <c r="BP99" i="1"/>
  <c r="CV99" i="1"/>
  <c r="EB99" i="1"/>
  <c r="FH99" i="1"/>
  <c r="GN99" i="1"/>
  <c r="HT99" i="1"/>
  <c r="IZ99" i="1"/>
  <c r="KF99" i="1"/>
  <c r="LL99" i="1"/>
  <c r="MR99" i="1"/>
  <c r="NX99" i="1"/>
  <c r="PD99" i="1"/>
  <c r="QJ99" i="1"/>
  <c r="RP99" i="1"/>
  <c r="F99" i="1"/>
  <c r="AL99" i="1"/>
  <c r="BR99" i="1"/>
  <c r="CX99" i="1"/>
  <c r="FJ99" i="1"/>
  <c r="GP99" i="1"/>
  <c r="HV99" i="1"/>
  <c r="JB99" i="1"/>
  <c r="KH99" i="1"/>
  <c r="LN99" i="1"/>
  <c r="MT99" i="1"/>
  <c r="NZ99" i="1"/>
  <c r="PF99" i="1"/>
  <c r="QL99" i="1"/>
  <c r="RR99" i="1"/>
  <c r="H99" i="1"/>
  <c r="AN99" i="1"/>
  <c r="BT99" i="1"/>
  <c r="CZ99" i="1"/>
  <c r="EF99" i="1"/>
  <c r="FL99" i="1"/>
  <c r="GR99" i="1"/>
  <c r="HX99" i="1"/>
  <c r="JD99" i="1"/>
  <c r="KJ99" i="1"/>
  <c r="LP99" i="1"/>
  <c r="MV99" i="1"/>
  <c r="OB99" i="1"/>
  <c r="PH99" i="1"/>
  <c r="QN99" i="1"/>
  <c r="RT99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2" i="1"/>
  <c r="B100" i="1" l="1"/>
  <c r="B101" i="1" s="1"/>
  <c r="SG84" i="1"/>
  <c r="SG68" i="1"/>
  <c r="SG52" i="1"/>
  <c r="SG36" i="1"/>
  <c r="SG20" i="1"/>
  <c r="SG4" i="1"/>
  <c r="SE84" i="1"/>
  <c r="SE68" i="1"/>
  <c r="SE52" i="1"/>
  <c r="SE36" i="1"/>
  <c r="SE20" i="1"/>
  <c r="SE4" i="1"/>
  <c r="SC84" i="1"/>
  <c r="SC68" i="1"/>
  <c r="SC52" i="1"/>
  <c r="SC36" i="1"/>
  <c r="SC20" i="1"/>
  <c r="SC4" i="1"/>
  <c r="SA84" i="1"/>
  <c r="SA68" i="1"/>
  <c r="SA52" i="1"/>
  <c r="SA36" i="1"/>
  <c r="SA20" i="1"/>
  <c r="SA4" i="1"/>
  <c r="RY84" i="1"/>
  <c r="RY68" i="1"/>
  <c r="RY52" i="1"/>
  <c r="RY36" i="1"/>
  <c r="RY20" i="1"/>
  <c r="RY4" i="1"/>
  <c r="RW84" i="1"/>
  <c r="RW68" i="1"/>
  <c r="RW52" i="1"/>
  <c r="RW36" i="1"/>
  <c r="SG83" i="1"/>
  <c r="SG67" i="1"/>
  <c r="SG51" i="1"/>
  <c r="SG35" i="1"/>
  <c r="SG19" i="1"/>
  <c r="SG3" i="1"/>
  <c r="SE83" i="1"/>
  <c r="SE67" i="1"/>
  <c r="SE51" i="1"/>
  <c r="SE35" i="1"/>
  <c r="SE19" i="1"/>
  <c r="SE3" i="1"/>
  <c r="SC83" i="1"/>
  <c r="SC67" i="1"/>
  <c r="SC51" i="1"/>
  <c r="SC35" i="1"/>
  <c r="SC19" i="1"/>
  <c r="SC3" i="1"/>
  <c r="SA83" i="1"/>
  <c r="SA67" i="1"/>
  <c r="SA51" i="1"/>
  <c r="SA35" i="1"/>
  <c r="SA19" i="1"/>
  <c r="SA3" i="1"/>
  <c r="RY83" i="1"/>
  <c r="RY67" i="1"/>
  <c r="RY51" i="1"/>
  <c r="RY35" i="1"/>
  <c r="RY19" i="1"/>
  <c r="RY3" i="1"/>
  <c r="SG82" i="1"/>
  <c r="SG66" i="1"/>
  <c r="SG50" i="1"/>
  <c r="SG34" i="1"/>
  <c r="SG18" i="1"/>
  <c r="SG2" i="1"/>
  <c r="SE82" i="1"/>
  <c r="SE66" i="1"/>
  <c r="SE50" i="1"/>
  <c r="SE34" i="1"/>
  <c r="SE18" i="1"/>
  <c r="SE2" i="1"/>
  <c r="SC82" i="1"/>
  <c r="SC66" i="1"/>
  <c r="SC50" i="1"/>
  <c r="SC34" i="1"/>
  <c r="SC18" i="1"/>
  <c r="SC2" i="1"/>
  <c r="SA82" i="1"/>
  <c r="SA66" i="1"/>
  <c r="SA50" i="1"/>
  <c r="SG96" i="1"/>
  <c r="SG80" i="1"/>
  <c r="SG64" i="1"/>
  <c r="SG48" i="1"/>
  <c r="SG32" i="1"/>
  <c r="SG16" i="1"/>
  <c r="SE96" i="1"/>
  <c r="SE80" i="1"/>
  <c r="SE64" i="1"/>
  <c r="SE48" i="1"/>
  <c r="SE32" i="1"/>
  <c r="SE16" i="1"/>
  <c r="SC96" i="1"/>
  <c r="SC80" i="1"/>
  <c r="SC64" i="1"/>
  <c r="SC48" i="1"/>
  <c r="SC32" i="1"/>
  <c r="SC16" i="1"/>
  <c r="SA96" i="1"/>
  <c r="SA80" i="1"/>
  <c r="SA64" i="1"/>
  <c r="SA48" i="1"/>
  <c r="SA32" i="1"/>
  <c r="SA16" i="1"/>
  <c r="RY96" i="1"/>
  <c r="RY80" i="1"/>
  <c r="RY64" i="1"/>
  <c r="RY48" i="1"/>
  <c r="RY32" i="1"/>
  <c r="RY16" i="1"/>
  <c r="RW96" i="1"/>
  <c r="RW80" i="1"/>
  <c r="RW64" i="1"/>
  <c r="RW48" i="1"/>
  <c r="RW32" i="1"/>
  <c r="RW16" i="1"/>
  <c r="RU96" i="1"/>
  <c r="RU80" i="1"/>
  <c r="SG95" i="1"/>
  <c r="SG79" i="1"/>
  <c r="SG63" i="1"/>
  <c r="SG47" i="1"/>
  <c r="SG31" i="1"/>
  <c r="SG15" i="1"/>
  <c r="SE95" i="1"/>
  <c r="SE79" i="1"/>
  <c r="SE63" i="1"/>
  <c r="SE47" i="1"/>
  <c r="SE31" i="1"/>
  <c r="SE15" i="1"/>
  <c r="SC95" i="1"/>
  <c r="SC79" i="1"/>
  <c r="SC63" i="1"/>
  <c r="SC47" i="1"/>
  <c r="SC31" i="1"/>
  <c r="SC15" i="1"/>
  <c r="SA95" i="1"/>
  <c r="SA79" i="1"/>
  <c r="SA63" i="1"/>
  <c r="SA47" i="1"/>
  <c r="SA31" i="1"/>
  <c r="SA15" i="1"/>
  <c r="RY95" i="1"/>
  <c r="RY79" i="1"/>
  <c r="RY63" i="1"/>
  <c r="RY47" i="1"/>
  <c r="RY31" i="1"/>
  <c r="RY15" i="1"/>
  <c r="SG94" i="1"/>
  <c r="SG78" i="1"/>
  <c r="SG62" i="1"/>
  <c r="SG46" i="1"/>
  <c r="SG30" i="1"/>
  <c r="SG14" i="1"/>
  <c r="SE94" i="1"/>
  <c r="SE78" i="1"/>
  <c r="SE62" i="1"/>
  <c r="SE46" i="1"/>
  <c r="SE30" i="1"/>
  <c r="SE14" i="1"/>
  <c r="SC94" i="1"/>
  <c r="SC78" i="1"/>
  <c r="SC62" i="1"/>
  <c r="SC46" i="1"/>
  <c r="SC30" i="1"/>
  <c r="SC14" i="1"/>
  <c r="SA94" i="1"/>
  <c r="SA78" i="1"/>
  <c r="SA62" i="1"/>
  <c r="SA46" i="1"/>
  <c r="SA30" i="1"/>
  <c r="SA14" i="1"/>
  <c r="RY94" i="1"/>
  <c r="RY78" i="1"/>
  <c r="RY62" i="1"/>
  <c r="RY46" i="1"/>
  <c r="RY30" i="1"/>
  <c r="RY14" i="1"/>
  <c r="RW94" i="1"/>
  <c r="RW78" i="1"/>
  <c r="RW62" i="1"/>
  <c r="RW46" i="1"/>
  <c r="RW30" i="1"/>
  <c r="RW14" i="1"/>
  <c r="RU94" i="1"/>
  <c r="RU78" i="1"/>
  <c r="SG93" i="1"/>
  <c r="SG77" i="1"/>
  <c r="SG61" i="1"/>
  <c r="SG45" i="1"/>
  <c r="SG29" i="1"/>
  <c r="SG13" i="1"/>
  <c r="SE93" i="1"/>
  <c r="SE77" i="1"/>
  <c r="SE61" i="1"/>
  <c r="SE45" i="1"/>
  <c r="SE29" i="1"/>
  <c r="SE13" i="1"/>
  <c r="SC93" i="1"/>
  <c r="SC77" i="1"/>
  <c r="SC61" i="1"/>
  <c r="SC45" i="1"/>
  <c r="SC29" i="1"/>
  <c r="SC13" i="1"/>
  <c r="SA93" i="1"/>
  <c r="SA77" i="1"/>
  <c r="SA61" i="1"/>
  <c r="SA45" i="1"/>
  <c r="SA29" i="1"/>
  <c r="SA13" i="1"/>
  <c r="RY93" i="1"/>
  <c r="RY77" i="1"/>
  <c r="RY61" i="1"/>
  <c r="RY45" i="1"/>
  <c r="RY29" i="1"/>
  <c r="RY13" i="1"/>
  <c r="SG91" i="1"/>
  <c r="SG75" i="1"/>
  <c r="SG59" i="1"/>
  <c r="SG43" i="1"/>
  <c r="SG27" i="1"/>
  <c r="SG11" i="1"/>
  <c r="SE91" i="1"/>
  <c r="SE75" i="1"/>
  <c r="SE59" i="1"/>
  <c r="SE43" i="1"/>
  <c r="SE27" i="1"/>
  <c r="SE11" i="1"/>
  <c r="SC91" i="1"/>
  <c r="SC75" i="1"/>
  <c r="SC59" i="1"/>
  <c r="SC43" i="1"/>
  <c r="SC27" i="1"/>
  <c r="SC11" i="1"/>
  <c r="SA91" i="1"/>
  <c r="SA75" i="1"/>
  <c r="SA59" i="1"/>
  <c r="SA43" i="1"/>
  <c r="SA27" i="1"/>
  <c r="SA11" i="1"/>
  <c r="RY91" i="1"/>
  <c r="RY75" i="1"/>
  <c r="RY59" i="1"/>
  <c r="RY43" i="1"/>
  <c r="RY27" i="1"/>
  <c r="RY11" i="1"/>
  <c r="RW91" i="1"/>
  <c r="RW75" i="1"/>
  <c r="RW59" i="1"/>
  <c r="RW43" i="1"/>
  <c r="RW27" i="1"/>
  <c r="RW11" i="1"/>
  <c r="RU91" i="1"/>
  <c r="RU75" i="1"/>
  <c r="SG90" i="1"/>
  <c r="SG74" i="1"/>
  <c r="SG58" i="1"/>
  <c r="SG42" i="1"/>
  <c r="SG26" i="1"/>
  <c r="SG10" i="1"/>
  <c r="SE90" i="1"/>
  <c r="SE74" i="1"/>
  <c r="SE58" i="1"/>
  <c r="SE42" i="1"/>
  <c r="SE26" i="1"/>
  <c r="SE10" i="1"/>
  <c r="SC90" i="1"/>
  <c r="SC74" i="1"/>
  <c r="SC58" i="1"/>
  <c r="SC42" i="1"/>
  <c r="SC26" i="1"/>
  <c r="SC10" i="1"/>
  <c r="SA90" i="1"/>
  <c r="SA74" i="1"/>
  <c r="SA58" i="1"/>
  <c r="SA42" i="1"/>
  <c r="SA26" i="1"/>
  <c r="SA10" i="1"/>
  <c r="RY90" i="1"/>
  <c r="RY74" i="1"/>
  <c r="RY58" i="1"/>
  <c r="RY42" i="1"/>
  <c r="RY26" i="1"/>
  <c r="RY10" i="1"/>
  <c r="RW90" i="1"/>
  <c r="RW74" i="1"/>
  <c r="RW58" i="1"/>
  <c r="RW42" i="1"/>
  <c r="RW26" i="1"/>
  <c r="RW10" i="1"/>
  <c r="RU90" i="1"/>
  <c r="RU74" i="1"/>
  <c r="SG89" i="1"/>
  <c r="SG73" i="1"/>
  <c r="SG57" i="1"/>
  <c r="SG41" i="1"/>
  <c r="SG25" i="1"/>
  <c r="SG9" i="1"/>
  <c r="SE89" i="1"/>
  <c r="SE73" i="1"/>
  <c r="SE57" i="1"/>
  <c r="SE41" i="1"/>
  <c r="SE25" i="1"/>
  <c r="SE9" i="1"/>
  <c r="SC89" i="1"/>
  <c r="SC73" i="1"/>
  <c r="SC57" i="1"/>
  <c r="SC41" i="1"/>
  <c r="SC25" i="1"/>
  <c r="SC9" i="1"/>
  <c r="SA89" i="1"/>
  <c r="SA73" i="1"/>
  <c r="SA57" i="1"/>
  <c r="SA41" i="1"/>
  <c r="SA25" i="1"/>
  <c r="SA9" i="1"/>
  <c r="RY89" i="1"/>
  <c r="RY73" i="1"/>
  <c r="RY57" i="1"/>
  <c r="RY41" i="1"/>
  <c r="RY25" i="1"/>
  <c r="RY9" i="1"/>
  <c r="RW89" i="1"/>
  <c r="RW73" i="1"/>
  <c r="RW57" i="1"/>
  <c r="RW41" i="1"/>
  <c r="RW25" i="1"/>
  <c r="RW9" i="1"/>
  <c r="RU89" i="1"/>
  <c r="RU73" i="1"/>
  <c r="RU57" i="1"/>
  <c r="SG70" i="1"/>
  <c r="SG24" i="1"/>
  <c r="SE81" i="1"/>
  <c r="SE38" i="1"/>
  <c r="SC88" i="1"/>
  <c r="SC49" i="1"/>
  <c r="SC6" i="1"/>
  <c r="SA56" i="1"/>
  <c r="SA21" i="1"/>
  <c r="RY81" i="1"/>
  <c r="RY40" i="1"/>
  <c r="SG65" i="1"/>
  <c r="SG22" i="1"/>
  <c r="SE72" i="1"/>
  <c r="SE33" i="1"/>
  <c r="SC86" i="1"/>
  <c r="SC40" i="1"/>
  <c r="SA97" i="1"/>
  <c r="SA54" i="1"/>
  <c r="SA17" i="1"/>
  <c r="RY72" i="1"/>
  <c r="RY38" i="1"/>
  <c r="RY2" i="1"/>
  <c r="RW71" i="1"/>
  <c r="RW47" i="1"/>
  <c r="RW21" i="1"/>
  <c r="RU95" i="1"/>
  <c r="RU70" i="1"/>
  <c r="RU53" i="1"/>
  <c r="RU37" i="1"/>
  <c r="RU21" i="1"/>
  <c r="RU5" i="1"/>
  <c r="RS85" i="1"/>
  <c r="RS69" i="1"/>
  <c r="RS53" i="1"/>
  <c r="RS37" i="1"/>
  <c r="RS21" i="1"/>
  <c r="SG60" i="1"/>
  <c r="SG21" i="1"/>
  <c r="SE71" i="1"/>
  <c r="SE28" i="1"/>
  <c r="SC85" i="1"/>
  <c r="SC39" i="1"/>
  <c r="SA92" i="1"/>
  <c r="SA53" i="1"/>
  <c r="SA12" i="1"/>
  <c r="RY71" i="1"/>
  <c r="RY37" i="1"/>
  <c r="RW97" i="1"/>
  <c r="RW70" i="1"/>
  <c r="RW45" i="1"/>
  <c r="RW20" i="1"/>
  <c r="RU93" i="1"/>
  <c r="RU69" i="1"/>
  <c r="RU52" i="1"/>
  <c r="RU36" i="1"/>
  <c r="RU20" i="1"/>
  <c r="RU4" i="1"/>
  <c r="RS84" i="1"/>
  <c r="RS68" i="1"/>
  <c r="RS52" i="1"/>
  <c r="RS36" i="1"/>
  <c r="RS20" i="1"/>
  <c r="RS4" i="1"/>
  <c r="RQ84" i="1"/>
  <c r="RQ68" i="1"/>
  <c r="RQ52" i="1"/>
  <c r="RQ36" i="1"/>
  <c r="RQ20" i="1"/>
  <c r="RQ4" i="1"/>
  <c r="RO84" i="1"/>
  <c r="RO68" i="1"/>
  <c r="RO52" i="1"/>
  <c r="RO36" i="1"/>
  <c r="RO20" i="1"/>
  <c r="RO4" i="1"/>
  <c r="RM84" i="1"/>
  <c r="RM68" i="1"/>
  <c r="RM52" i="1"/>
  <c r="RM36" i="1"/>
  <c r="RM20" i="1"/>
  <c r="RM4" i="1"/>
  <c r="RK84" i="1"/>
  <c r="RK68" i="1"/>
  <c r="RK52" i="1"/>
  <c r="RK36" i="1"/>
  <c r="RK20" i="1"/>
  <c r="RK4" i="1"/>
  <c r="RI84" i="1"/>
  <c r="RI68" i="1"/>
  <c r="RI52" i="1"/>
  <c r="RI36" i="1"/>
  <c r="RI20" i="1"/>
  <c r="RI4" i="1"/>
  <c r="RG84" i="1"/>
  <c r="RG68" i="1"/>
  <c r="RG52" i="1"/>
  <c r="RG36" i="1"/>
  <c r="RG20" i="1"/>
  <c r="RG4" i="1"/>
  <c r="RE84" i="1"/>
  <c r="RE68" i="1"/>
  <c r="RE52" i="1"/>
  <c r="RE36" i="1"/>
  <c r="RE20" i="1"/>
  <c r="RE4" i="1"/>
  <c r="RC84" i="1"/>
  <c r="RC68" i="1"/>
  <c r="RC52" i="1"/>
  <c r="RC36" i="1"/>
  <c r="RC20" i="1"/>
  <c r="RC4" i="1"/>
  <c r="SG56" i="1"/>
  <c r="SG17" i="1"/>
  <c r="SE70" i="1"/>
  <c r="SE24" i="1"/>
  <c r="SC81" i="1"/>
  <c r="SC38" i="1"/>
  <c r="SA88" i="1"/>
  <c r="SA49" i="1"/>
  <c r="SA8" i="1"/>
  <c r="RY70" i="1"/>
  <c r="RY34" i="1"/>
  <c r="RW95" i="1"/>
  <c r="RW69" i="1"/>
  <c r="RW44" i="1"/>
  <c r="RW19" i="1"/>
  <c r="RU92" i="1"/>
  <c r="RU68" i="1"/>
  <c r="RU51" i="1"/>
  <c r="RU35" i="1"/>
  <c r="RU19" i="1"/>
  <c r="RU3" i="1"/>
  <c r="RS83" i="1"/>
  <c r="RS67" i="1"/>
  <c r="RS51" i="1"/>
  <c r="RS35" i="1"/>
  <c r="RS19" i="1"/>
  <c r="RS3" i="1"/>
  <c r="RQ83" i="1"/>
  <c r="RQ67" i="1"/>
  <c r="RQ51" i="1"/>
  <c r="RQ35" i="1"/>
  <c r="RQ19" i="1"/>
  <c r="RQ3" i="1"/>
  <c r="RO83" i="1"/>
  <c r="RO67" i="1"/>
  <c r="RO51" i="1"/>
  <c r="RO35" i="1"/>
  <c r="RO19" i="1"/>
  <c r="RO3" i="1"/>
  <c r="RM83" i="1"/>
  <c r="RM67" i="1"/>
  <c r="RM51" i="1"/>
  <c r="RM35" i="1"/>
  <c r="RM19" i="1"/>
  <c r="RM3" i="1"/>
  <c r="RK83" i="1"/>
  <c r="RK67" i="1"/>
  <c r="RK51" i="1"/>
  <c r="RK35" i="1"/>
  <c r="RK19" i="1"/>
  <c r="RK3" i="1"/>
  <c r="RI83" i="1"/>
  <c r="RI67" i="1"/>
  <c r="RI51" i="1"/>
  <c r="RI35" i="1"/>
  <c r="RI19" i="1"/>
  <c r="SG55" i="1"/>
  <c r="SG12" i="1"/>
  <c r="SE69" i="1"/>
  <c r="SE23" i="1"/>
  <c r="SC76" i="1"/>
  <c r="SC37" i="1"/>
  <c r="SA87" i="1"/>
  <c r="SA44" i="1"/>
  <c r="SA7" i="1"/>
  <c r="RY69" i="1"/>
  <c r="RY33" i="1"/>
  <c r="RW93" i="1"/>
  <c r="RW67" i="1"/>
  <c r="RW40" i="1"/>
  <c r="RW18" i="1"/>
  <c r="RU88" i="1"/>
  <c r="RU67" i="1"/>
  <c r="RU50" i="1"/>
  <c r="RU34" i="1"/>
  <c r="RU18" i="1"/>
  <c r="RU2" i="1"/>
  <c r="RS82" i="1"/>
  <c r="RS66" i="1"/>
  <c r="RS50" i="1"/>
  <c r="RS34" i="1"/>
  <c r="RS18" i="1"/>
  <c r="RS2" i="1"/>
  <c r="RQ82" i="1"/>
  <c r="RQ66" i="1"/>
  <c r="RQ50" i="1"/>
  <c r="RQ34" i="1"/>
  <c r="RQ18" i="1"/>
  <c r="RQ2" i="1"/>
  <c r="RO82" i="1"/>
  <c r="RO66" i="1"/>
  <c r="RO50" i="1"/>
  <c r="RO34" i="1"/>
  <c r="RO18" i="1"/>
  <c r="RO2" i="1"/>
  <c r="RM82" i="1"/>
  <c r="RM66" i="1"/>
  <c r="RM50" i="1"/>
  <c r="RM34" i="1"/>
  <c r="RM18" i="1"/>
  <c r="RM2" i="1"/>
  <c r="RK82" i="1"/>
  <c r="RK66" i="1"/>
  <c r="RK50" i="1"/>
  <c r="RK34" i="1"/>
  <c r="RK18" i="1"/>
  <c r="RK2" i="1"/>
  <c r="RI82" i="1"/>
  <c r="RI66" i="1"/>
  <c r="RI50" i="1"/>
  <c r="RI34" i="1"/>
  <c r="RI18" i="1"/>
  <c r="RI2" i="1"/>
  <c r="RG82" i="1"/>
  <c r="RG66" i="1"/>
  <c r="RG50" i="1"/>
  <c r="RG34" i="1"/>
  <c r="RG18" i="1"/>
  <c r="RG2" i="1"/>
  <c r="RE82" i="1"/>
  <c r="RE66" i="1"/>
  <c r="RE50" i="1"/>
  <c r="RE34" i="1"/>
  <c r="RE18" i="1"/>
  <c r="RE2" i="1"/>
  <c r="RC82" i="1"/>
  <c r="RC66" i="1"/>
  <c r="RC50" i="1"/>
  <c r="RC34" i="1"/>
  <c r="RC18" i="1"/>
  <c r="RC2" i="1"/>
  <c r="RA82" i="1"/>
  <c r="SG97" i="1"/>
  <c r="SG54" i="1"/>
  <c r="SG8" i="1"/>
  <c r="SE65" i="1"/>
  <c r="SE22" i="1"/>
  <c r="SC72" i="1"/>
  <c r="SC33" i="1"/>
  <c r="SA86" i="1"/>
  <c r="SA40" i="1"/>
  <c r="SA6" i="1"/>
  <c r="RY66" i="1"/>
  <c r="RY28" i="1"/>
  <c r="RW92" i="1"/>
  <c r="RW66" i="1"/>
  <c r="RW39" i="1"/>
  <c r="RW17" i="1"/>
  <c r="RU87" i="1"/>
  <c r="RU66" i="1"/>
  <c r="RU49" i="1"/>
  <c r="RU33" i="1"/>
  <c r="RU17" i="1"/>
  <c r="RS97" i="1"/>
  <c r="RS81" i="1"/>
  <c r="RS65" i="1"/>
  <c r="RS49" i="1"/>
  <c r="RS33" i="1"/>
  <c r="RS17" i="1"/>
  <c r="RQ97" i="1"/>
  <c r="RQ81" i="1"/>
  <c r="RQ65" i="1"/>
  <c r="RQ49" i="1"/>
  <c r="RQ33" i="1"/>
  <c r="RQ17" i="1"/>
  <c r="RO97" i="1"/>
  <c r="RO81" i="1"/>
  <c r="RO65" i="1"/>
  <c r="RO49" i="1"/>
  <c r="RO33" i="1"/>
  <c r="RO17" i="1"/>
  <c r="RM97" i="1"/>
  <c r="SG92" i="1"/>
  <c r="SG53" i="1"/>
  <c r="SG7" i="1"/>
  <c r="SE60" i="1"/>
  <c r="SE21" i="1"/>
  <c r="SC71" i="1"/>
  <c r="SC28" i="1"/>
  <c r="SA85" i="1"/>
  <c r="SA39" i="1"/>
  <c r="SA5" i="1"/>
  <c r="RY65" i="1"/>
  <c r="RY24" i="1"/>
  <c r="RW88" i="1"/>
  <c r="RW65" i="1"/>
  <c r="RW38" i="1"/>
  <c r="RW15" i="1"/>
  <c r="RU86" i="1"/>
  <c r="RU65" i="1"/>
  <c r="RU48" i="1"/>
  <c r="RU32" i="1"/>
  <c r="RU16" i="1"/>
  <c r="RS96" i="1"/>
  <c r="RS80" i="1"/>
  <c r="RS64" i="1"/>
  <c r="RS48" i="1"/>
  <c r="RS32" i="1"/>
  <c r="RS16" i="1"/>
  <c r="RQ96" i="1"/>
  <c r="RQ80" i="1"/>
  <c r="RQ64" i="1"/>
  <c r="RQ48" i="1"/>
  <c r="RQ32" i="1"/>
  <c r="RQ16" i="1"/>
  <c r="RO96" i="1"/>
  <c r="RO80" i="1"/>
  <c r="RO64" i="1"/>
  <c r="RO48" i="1"/>
  <c r="RO32" i="1"/>
  <c r="RO16" i="1"/>
  <c r="RM96" i="1"/>
  <c r="RM80" i="1"/>
  <c r="RM64" i="1"/>
  <c r="RM48" i="1"/>
  <c r="RM32" i="1"/>
  <c r="RM16" i="1"/>
  <c r="RK96" i="1"/>
  <c r="RK80" i="1"/>
  <c r="RK64" i="1"/>
  <c r="RK48" i="1"/>
  <c r="RK32" i="1"/>
  <c r="RK16" i="1"/>
  <c r="RI96" i="1"/>
  <c r="RI80" i="1"/>
  <c r="RI64" i="1"/>
  <c r="RI48" i="1"/>
  <c r="RI32" i="1"/>
  <c r="RI16" i="1"/>
  <c r="RG96" i="1"/>
  <c r="RG80" i="1"/>
  <c r="RG64" i="1"/>
  <c r="RG48" i="1"/>
  <c r="RG32" i="1"/>
  <c r="RG16" i="1"/>
  <c r="RE96" i="1"/>
  <c r="RE80" i="1"/>
  <c r="RE64" i="1"/>
  <c r="RE48" i="1"/>
  <c r="RE32" i="1"/>
  <c r="RE16" i="1"/>
  <c r="RC96" i="1"/>
  <c r="RC80" i="1"/>
  <c r="RC64" i="1"/>
  <c r="RC48" i="1"/>
  <c r="RC32" i="1"/>
  <c r="RC16" i="1"/>
  <c r="SG88" i="1"/>
  <c r="SG49" i="1"/>
  <c r="SG6" i="1"/>
  <c r="SE56" i="1"/>
  <c r="SE17" i="1"/>
  <c r="SC70" i="1"/>
  <c r="SC24" i="1"/>
  <c r="SA81" i="1"/>
  <c r="SA38" i="1"/>
  <c r="SA2" i="1"/>
  <c r="RY60" i="1"/>
  <c r="RY23" i="1"/>
  <c r="RW87" i="1"/>
  <c r="RW63" i="1"/>
  <c r="RW37" i="1"/>
  <c r="RW13" i="1"/>
  <c r="RU85" i="1"/>
  <c r="RU64" i="1"/>
  <c r="RU47" i="1"/>
  <c r="RU31" i="1"/>
  <c r="RU15" i="1"/>
  <c r="RS95" i="1"/>
  <c r="RS79" i="1"/>
  <c r="RS63" i="1"/>
  <c r="RS47" i="1"/>
  <c r="RS31" i="1"/>
  <c r="RS15" i="1"/>
  <c r="RQ95" i="1"/>
  <c r="RQ79" i="1"/>
  <c r="RQ63" i="1"/>
  <c r="RQ47" i="1"/>
  <c r="RQ31" i="1"/>
  <c r="RQ15" i="1"/>
  <c r="RO95" i="1"/>
  <c r="RO79" i="1"/>
  <c r="RO63" i="1"/>
  <c r="RO47" i="1"/>
  <c r="RO31" i="1"/>
  <c r="RO15" i="1"/>
  <c r="RM95" i="1"/>
  <c r="RM79" i="1"/>
  <c r="RM63" i="1"/>
  <c r="RM47" i="1"/>
  <c r="RM31" i="1"/>
  <c r="RM15" i="1"/>
  <c r="RK95" i="1"/>
  <c r="RK79" i="1"/>
  <c r="RK63" i="1"/>
  <c r="RK47" i="1"/>
  <c r="RK31" i="1"/>
  <c r="RK15" i="1"/>
  <c r="RI95" i="1"/>
  <c r="RI79" i="1"/>
  <c r="RI63" i="1"/>
  <c r="RI47" i="1"/>
  <c r="RI31" i="1"/>
  <c r="RI15" i="1"/>
  <c r="RG95" i="1"/>
  <c r="RG79" i="1"/>
  <c r="RG63" i="1"/>
  <c r="RG47" i="1"/>
  <c r="RG31" i="1"/>
  <c r="RG15" i="1"/>
  <c r="RE95" i="1"/>
  <c r="RE79" i="1"/>
  <c r="RE63" i="1"/>
  <c r="RE47" i="1"/>
  <c r="RE31" i="1"/>
  <c r="RE15" i="1"/>
  <c r="RC95" i="1"/>
  <c r="RC79" i="1"/>
  <c r="RC63" i="1"/>
  <c r="RC47" i="1"/>
  <c r="RC31" i="1"/>
  <c r="RC15" i="1"/>
  <c r="SG86" i="1"/>
  <c r="SG40" i="1"/>
  <c r="SE97" i="1"/>
  <c r="SE54" i="1"/>
  <c r="SE8" i="1"/>
  <c r="SC65" i="1"/>
  <c r="SC22" i="1"/>
  <c r="SA72" i="1"/>
  <c r="SA34" i="1"/>
  <c r="RY92" i="1"/>
  <c r="RY55" i="1"/>
  <c r="RY21" i="1"/>
  <c r="RW85" i="1"/>
  <c r="RW60" i="1"/>
  <c r="RW34" i="1"/>
  <c r="RW8" i="1"/>
  <c r="RU83" i="1"/>
  <c r="RU62" i="1"/>
  <c r="RU45" i="1"/>
  <c r="RU29" i="1"/>
  <c r="RU13" i="1"/>
  <c r="RS93" i="1"/>
  <c r="RS77" i="1"/>
  <c r="RS61" i="1"/>
  <c r="RS45" i="1"/>
  <c r="RS29" i="1"/>
  <c r="RS13" i="1"/>
  <c r="RQ93" i="1"/>
  <c r="RQ77" i="1"/>
  <c r="RQ61" i="1"/>
  <c r="RQ45" i="1"/>
  <c r="RQ29" i="1"/>
  <c r="RQ13" i="1"/>
  <c r="RO93" i="1"/>
  <c r="RO77" i="1"/>
  <c r="RO61" i="1"/>
  <c r="RO45" i="1"/>
  <c r="RO29" i="1"/>
  <c r="RO13" i="1"/>
  <c r="RM93" i="1"/>
  <c r="RM77" i="1"/>
  <c r="RM61" i="1"/>
  <c r="RM45" i="1"/>
  <c r="RM29" i="1"/>
  <c r="RM13" i="1"/>
  <c r="RK93" i="1"/>
  <c r="RK77" i="1"/>
  <c r="RK61" i="1"/>
  <c r="RK45" i="1"/>
  <c r="RK29" i="1"/>
  <c r="RK13" i="1"/>
  <c r="RI93" i="1"/>
  <c r="RI77" i="1"/>
  <c r="RI61" i="1"/>
  <c r="RI45" i="1"/>
  <c r="RI29" i="1"/>
  <c r="RI13" i="1"/>
  <c r="RG93" i="1"/>
  <c r="RG77" i="1"/>
  <c r="RG61" i="1"/>
  <c r="RG45" i="1"/>
  <c r="RG29" i="1"/>
  <c r="RG13" i="1"/>
  <c r="RE93" i="1"/>
  <c r="RE77" i="1"/>
  <c r="SG85" i="1"/>
  <c r="SG39" i="1"/>
  <c r="SE92" i="1"/>
  <c r="SE53" i="1"/>
  <c r="SE7" i="1"/>
  <c r="SC60" i="1"/>
  <c r="SC21" i="1"/>
  <c r="SA71" i="1"/>
  <c r="SA33" i="1"/>
  <c r="RY88" i="1"/>
  <c r="RY54" i="1"/>
  <c r="RY18" i="1"/>
  <c r="RW83" i="1"/>
  <c r="RW56" i="1"/>
  <c r="RW33" i="1"/>
  <c r="RW7" i="1"/>
  <c r="RU82" i="1"/>
  <c r="RU61" i="1"/>
  <c r="RU44" i="1"/>
  <c r="RU28" i="1"/>
  <c r="RU12" i="1"/>
  <c r="RS92" i="1"/>
  <c r="RS76" i="1"/>
  <c r="RS60" i="1"/>
  <c r="RS44" i="1"/>
  <c r="RS28" i="1"/>
  <c r="RS12" i="1"/>
  <c r="RQ92" i="1"/>
  <c r="RQ76" i="1"/>
  <c r="RQ60" i="1"/>
  <c r="RQ44" i="1"/>
  <c r="RQ28" i="1"/>
  <c r="RQ12" i="1"/>
  <c r="RO92" i="1"/>
  <c r="RO76" i="1"/>
  <c r="RO60" i="1"/>
  <c r="RO44" i="1"/>
  <c r="RO28" i="1"/>
  <c r="RO12" i="1"/>
  <c r="RM92" i="1"/>
  <c r="RM76" i="1"/>
  <c r="RM60" i="1"/>
  <c r="RM44" i="1"/>
  <c r="RM28" i="1"/>
  <c r="RM12" i="1"/>
  <c r="RK92" i="1"/>
  <c r="RK76" i="1"/>
  <c r="RK60" i="1"/>
  <c r="RK44" i="1"/>
  <c r="RK28" i="1"/>
  <c r="RK12" i="1"/>
  <c r="SG72" i="1"/>
  <c r="SG33" i="1"/>
  <c r="SE86" i="1"/>
  <c r="SE40" i="1"/>
  <c r="SC97" i="1"/>
  <c r="SC54" i="1"/>
  <c r="SC8" i="1"/>
  <c r="SA65" i="1"/>
  <c r="SA23" i="1"/>
  <c r="RY85" i="1"/>
  <c r="RY49" i="1"/>
  <c r="RY8" i="1"/>
  <c r="RW79" i="1"/>
  <c r="RW53" i="1"/>
  <c r="RW28" i="1"/>
  <c r="RW4" i="1"/>
  <c r="RU77" i="1"/>
  <c r="RU58" i="1"/>
  <c r="RU41" i="1"/>
  <c r="RU25" i="1"/>
  <c r="RU9" i="1"/>
  <c r="RS89" i="1"/>
  <c r="RS73" i="1"/>
  <c r="RS57" i="1"/>
  <c r="RS41" i="1"/>
  <c r="RS25" i="1"/>
  <c r="RS9" i="1"/>
  <c r="RQ89" i="1"/>
  <c r="RQ73" i="1"/>
  <c r="RQ57" i="1"/>
  <c r="RQ41" i="1"/>
  <c r="RQ25" i="1"/>
  <c r="RQ9" i="1"/>
  <c r="RO89" i="1"/>
  <c r="RO73" i="1"/>
  <c r="RO57" i="1"/>
  <c r="RO41" i="1"/>
  <c r="RO25" i="1"/>
  <c r="RO9" i="1"/>
  <c r="SG71" i="1"/>
  <c r="SE37" i="1"/>
  <c r="SA76" i="1"/>
  <c r="RY53" i="1"/>
  <c r="RW61" i="1"/>
  <c r="RW2" i="1"/>
  <c r="RU42" i="1"/>
  <c r="RS94" i="1"/>
  <c r="RS55" i="1"/>
  <c r="RS10" i="1"/>
  <c r="RQ71" i="1"/>
  <c r="RQ37" i="1"/>
  <c r="RO91" i="1"/>
  <c r="RO56" i="1"/>
  <c r="RO22" i="1"/>
  <c r="RM85" i="1"/>
  <c r="RM55" i="1"/>
  <c r="RM25" i="1"/>
  <c r="RK91" i="1"/>
  <c r="RK65" i="1"/>
  <c r="RK38" i="1"/>
  <c r="RK8" i="1"/>
  <c r="RI76" i="1"/>
  <c r="RI54" i="1"/>
  <c r="RI26" i="1"/>
  <c r="RI3" i="1"/>
  <c r="RG74" i="1"/>
  <c r="RG53" i="1"/>
  <c r="RG27" i="1"/>
  <c r="RG6" i="1"/>
  <c r="RE76" i="1"/>
  <c r="RE56" i="1"/>
  <c r="RE35" i="1"/>
  <c r="RE12" i="1"/>
  <c r="RC88" i="1"/>
  <c r="RC67" i="1"/>
  <c r="RC44" i="1"/>
  <c r="RC24" i="1"/>
  <c r="RC3" i="1"/>
  <c r="RA81" i="1"/>
  <c r="RA65" i="1"/>
  <c r="RA49" i="1"/>
  <c r="RA33" i="1"/>
  <c r="RA17" i="1"/>
  <c r="QY97" i="1"/>
  <c r="QY81" i="1"/>
  <c r="QY65" i="1"/>
  <c r="QY49" i="1"/>
  <c r="QY33" i="1"/>
  <c r="QY17" i="1"/>
  <c r="QW97" i="1"/>
  <c r="QW81" i="1"/>
  <c r="QW65" i="1"/>
  <c r="QW49" i="1"/>
  <c r="QW33" i="1"/>
  <c r="QW17" i="1"/>
  <c r="QU97" i="1"/>
  <c r="QU81" i="1"/>
  <c r="QU65" i="1"/>
  <c r="QU49" i="1"/>
  <c r="QU33" i="1"/>
  <c r="QU17" i="1"/>
  <c r="QS97" i="1"/>
  <c r="QS81" i="1"/>
  <c r="QS65" i="1"/>
  <c r="QS49" i="1"/>
  <c r="QS33" i="1"/>
  <c r="QS17" i="1"/>
  <c r="QQ97" i="1"/>
  <c r="QQ81" i="1"/>
  <c r="QQ65" i="1"/>
  <c r="QQ49" i="1"/>
  <c r="QQ33" i="1"/>
  <c r="QQ17" i="1"/>
  <c r="QO97" i="1"/>
  <c r="QO81" i="1"/>
  <c r="QO65" i="1"/>
  <c r="QO49" i="1"/>
  <c r="QO33" i="1"/>
  <c r="QO17" i="1"/>
  <c r="QM97" i="1"/>
  <c r="QM81" i="1"/>
  <c r="SG69" i="1"/>
  <c r="SE12" i="1"/>
  <c r="SA70" i="1"/>
  <c r="RY50" i="1"/>
  <c r="RW55" i="1"/>
  <c r="RU97" i="1"/>
  <c r="RU40" i="1"/>
  <c r="RS91" i="1"/>
  <c r="RS54" i="1"/>
  <c r="RS8" i="1"/>
  <c r="RQ70" i="1"/>
  <c r="RQ30" i="1"/>
  <c r="RO90" i="1"/>
  <c r="RO55" i="1"/>
  <c r="RO21" i="1"/>
  <c r="RM81" i="1"/>
  <c r="RM54" i="1"/>
  <c r="RM24" i="1"/>
  <c r="RK90" i="1"/>
  <c r="RK62" i="1"/>
  <c r="RK37" i="1"/>
  <c r="RK7" i="1"/>
  <c r="RI75" i="1"/>
  <c r="RI53" i="1"/>
  <c r="RI25" i="1"/>
  <c r="RG97" i="1"/>
  <c r="RG73" i="1"/>
  <c r="RG51" i="1"/>
  <c r="RG26" i="1"/>
  <c r="RG5" i="1"/>
  <c r="RE75" i="1"/>
  <c r="RE55" i="1"/>
  <c r="RE33" i="1"/>
  <c r="RE11" i="1"/>
  <c r="RC87" i="1"/>
  <c r="RC65" i="1"/>
  <c r="RC43" i="1"/>
  <c r="RC23" i="1"/>
  <c r="RA97" i="1"/>
  <c r="RA80" i="1"/>
  <c r="RA64" i="1"/>
  <c r="RA48" i="1"/>
  <c r="RA32" i="1"/>
  <c r="RA16" i="1"/>
  <c r="QY96" i="1"/>
  <c r="QY80" i="1"/>
  <c r="QY64" i="1"/>
  <c r="QY48" i="1"/>
  <c r="QY32" i="1"/>
  <c r="QY16" i="1"/>
  <c r="QW96" i="1"/>
  <c r="QW80" i="1"/>
  <c r="QW64" i="1"/>
  <c r="QW48" i="1"/>
  <c r="QW32" i="1"/>
  <c r="QW16" i="1"/>
  <c r="QU96" i="1"/>
  <c r="QU80" i="1"/>
  <c r="QU64" i="1"/>
  <c r="QU48" i="1"/>
  <c r="QU32" i="1"/>
  <c r="QU16" i="1"/>
  <c r="QS96" i="1"/>
  <c r="QS80" i="1"/>
  <c r="QS64" i="1"/>
  <c r="QS48" i="1"/>
  <c r="QS32" i="1"/>
  <c r="QS16" i="1"/>
  <c r="QQ96" i="1"/>
  <c r="QQ80" i="1"/>
  <c r="QQ64" i="1"/>
  <c r="QQ48" i="1"/>
  <c r="QQ32" i="1"/>
  <c r="QQ16" i="1"/>
  <c r="QO96" i="1"/>
  <c r="QO80" i="1"/>
  <c r="QO64" i="1"/>
  <c r="QO48" i="1"/>
  <c r="QO32" i="1"/>
  <c r="QO16" i="1"/>
  <c r="QM96" i="1"/>
  <c r="QM80" i="1"/>
  <c r="SG44" i="1"/>
  <c r="SE6" i="1"/>
  <c r="SA69" i="1"/>
  <c r="RY44" i="1"/>
  <c r="RW54" i="1"/>
  <c r="RU84" i="1"/>
  <c r="RU39" i="1"/>
  <c r="RS90" i="1"/>
  <c r="RS46" i="1"/>
  <c r="RS7" i="1"/>
  <c r="RQ69" i="1"/>
  <c r="RQ27" i="1"/>
  <c r="RO88" i="1"/>
  <c r="RO54" i="1"/>
  <c r="RO14" i="1"/>
  <c r="RM78" i="1"/>
  <c r="RM53" i="1"/>
  <c r="RM23" i="1"/>
  <c r="RK89" i="1"/>
  <c r="RK59" i="1"/>
  <c r="RK33" i="1"/>
  <c r="RK6" i="1"/>
  <c r="RI74" i="1"/>
  <c r="RI49" i="1"/>
  <c r="RI24" i="1"/>
  <c r="RG94" i="1"/>
  <c r="RG72" i="1"/>
  <c r="RG49" i="1"/>
  <c r="RG25" i="1"/>
  <c r="RG3" i="1"/>
  <c r="RE74" i="1"/>
  <c r="RE54" i="1"/>
  <c r="RE30" i="1"/>
  <c r="RE10" i="1"/>
  <c r="RC86" i="1"/>
  <c r="RC62" i="1"/>
  <c r="RC42" i="1"/>
  <c r="RC22" i="1"/>
  <c r="RA96" i="1"/>
  <c r="RA79" i="1"/>
  <c r="RA63" i="1"/>
  <c r="RA47" i="1"/>
  <c r="RA31" i="1"/>
  <c r="RA15" i="1"/>
  <c r="QY95" i="1"/>
  <c r="QY79" i="1"/>
  <c r="QY63" i="1"/>
  <c r="QY47" i="1"/>
  <c r="QY31" i="1"/>
  <c r="QY15" i="1"/>
  <c r="QW95" i="1"/>
  <c r="QW79" i="1"/>
  <c r="QW63" i="1"/>
  <c r="QW47" i="1"/>
  <c r="QW31" i="1"/>
  <c r="QW15" i="1"/>
  <c r="QU95" i="1"/>
  <c r="QU79" i="1"/>
  <c r="QU63" i="1"/>
  <c r="QU47" i="1"/>
  <c r="QU31" i="1"/>
  <c r="QU15" i="1"/>
  <c r="QS95" i="1"/>
  <c r="QS79" i="1"/>
  <c r="QS63" i="1"/>
  <c r="QS47" i="1"/>
  <c r="QS31" i="1"/>
  <c r="QS15" i="1"/>
  <c r="QQ95" i="1"/>
  <c r="QQ79" i="1"/>
  <c r="QQ63" i="1"/>
  <c r="QQ47" i="1"/>
  <c r="QQ31" i="1"/>
  <c r="QQ15" i="1"/>
  <c r="QO95" i="1"/>
  <c r="QO79" i="1"/>
  <c r="QO63" i="1"/>
  <c r="QO47" i="1"/>
  <c r="QO31" i="1"/>
  <c r="QO15" i="1"/>
  <c r="QM95" i="1"/>
  <c r="QM79" i="1"/>
  <c r="SG38" i="1"/>
  <c r="SE5" i="1"/>
  <c r="SA60" i="1"/>
  <c r="RY39" i="1"/>
  <c r="RW51" i="1"/>
  <c r="RU81" i="1"/>
  <c r="RU38" i="1"/>
  <c r="RS88" i="1"/>
  <c r="RS43" i="1"/>
  <c r="RS6" i="1"/>
  <c r="RQ62" i="1"/>
  <c r="RQ26" i="1"/>
  <c r="RO87" i="1"/>
  <c r="RO53" i="1"/>
  <c r="RO11" i="1"/>
  <c r="RM75" i="1"/>
  <c r="RM49" i="1"/>
  <c r="RM22" i="1"/>
  <c r="RK88" i="1"/>
  <c r="RK58" i="1"/>
  <c r="RK30" i="1"/>
  <c r="RK5" i="1"/>
  <c r="RI73" i="1"/>
  <c r="RI46" i="1"/>
  <c r="RI23" i="1"/>
  <c r="RG92" i="1"/>
  <c r="RG71" i="1"/>
  <c r="RG46" i="1"/>
  <c r="RG24" i="1"/>
  <c r="RE97" i="1"/>
  <c r="RE73" i="1"/>
  <c r="RE53" i="1"/>
  <c r="RE29" i="1"/>
  <c r="RE9" i="1"/>
  <c r="RC85" i="1"/>
  <c r="RC61" i="1"/>
  <c r="RC41" i="1"/>
  <c r="RC21" i="1"/>
  <c r="RA95" i="1"/>
  <c r="RA78" i="1"/>
  <c r="RA62" i="1"/>
  <c r="RA46" i="1"/>
  <c r="RA30" i="1"/>
  <c r="RA14" i="1"/>
  <c r="QY94" i="1"/>
  <c r="QY78" i="1"/>
  <c r="QY62" i="1"/>
  <c r="QY46" i="1"/>
  <c r="QY30" i="1"/>
  <c r="QY14" i="1"/>
  <c r="QW94" i="1"/>
  <c r="QW78" i="1"/>
  <c r="QW62" i="1"/>
  <c r="QW46" i="1"/>
  <c r="QW30" i="1"/>
  <c r="QW14" i="1"/>
  <c r="QU94" i="1"/>
  <c r="SG37" i="1"/>
  <c r="SC92" i="1"/>
  <c r="SA55" i="1"/>
  <c r="RY22" i="1"/>
  <c r="RW50" i="1"/>
  <c r="RU79" i="1"/>
  <c r="RU30" i="1"/>
  <c r="RS87" i="1"/>
  <c r="RS42" i="1"/>
  <c r="RS5" i="1"/>
  <c r="RQ59" i="1"/>
  <c r="RQ24" i="1"/>
  <c r="RO86" i="1"/>
  <c r="RO46" i="1"/>
  <c r="RO10" i="1"/>
  <c r="RM74" i="1"/>
  <c r="RM46" i="1"/>
  <c r="RM21" i="1"/>
  <c r="RK87" i="1"/>
  <c r="RK57" i="1"/>
  <c r="RK27" i="1"/>
  <c r="RI97" i="1"/>
  <c r="RI72" i="1"/>
  <c r="RI44" i="1"/>
  <c r="RI22" i="1"/>
  <c r="RG91" i="1"/>
  <c r="RG70" i="1"/>
  <c r="RG44" i="1"/>
  <c r="RG23" i="1"/>
  <c r="RE94" i="1"/>
  <c r="RE72" i="1"/>
  <c r="RE51" i="1"/>
  <c r="RE28" i="1"/>
  <c r="RE8" i="1"/>
  <c r="RC83" i="1"/>
  <c r="RC60" i="1"/>
  <c r="RC40" i="1"/>
  <c r="RC19" i="1"/>
  <c r="RA94" i="1"/>
  <c r="RA77" i="1"/>
  <c r="RA61" i="1"/>
  <c r="RA45" i="1"/>
  <c r="RA29" i="1"/>
  <c r="RA13" i="1"/>
  <c r="QY93" i="1"/>
  <c r="QY77" i="1"/>
  <c r="QY61" i="1"/>
  <c r="QY45" i="1"/>
  <c r="QY29" i="1"/>
  <c r="QY13" i="1"/>
  <c r="SG28" i="1"/>
  <c r="SC87" i="1"/>
  <c r="SA37" i="1"/>
  <c r="RY17" i="1"/>
  <c r="RW49" i="1"/>
  <c r="RU76" i="1"/>
  <c r="RU27" i="1"/>
  <c r="RS86" i="1"/>
  <c r="RS40" i="1"/>
  <c r="RQ94" i="1"/>
  <c r="RQ58" i="1"/>
  <c r="RQ23" i="1"/>
  <c r="RO85" i="1"/>
  <c r="RO43" i="1"/>
  <c r="RO8" i="1"/>
  <c r="RM73" i="1"/>
  <c r="RM43" i="1"/>
  <c r="RM17" i="1"/>
  <c r="RK86" i="1"/>
  <c r="RK56" i="1"/>
  <c r="RK26" i="1"/>
  <c r="RI94" i="1"/>
  <c r="RI71" i="1"/>
  <c r="RI43" i="1"/>
  <c r="RI21" i="1"/>
  <c r="RG90" i="1"/>
  <c r="RG69" i="1"/>
  <c r="RG43" i="1"/>
  <c r="RG22" i="1"/>
  <c r="RE92" i="1"/>
  <c r="RE71" i="1"/>
  <c r="RE49" i="1"/>
  <c r="RE27" i="1"/>
  <c r="RE7" i="1"/>
  <c r="RC81" i="1"/>
  <c r="RC59" i="1"/>
  <c r="RC39" i="1"/>
  <c r="RC17" i="1"/>
  <c r="RA93" i="1"/>
  <c r="RA76" i="1"/>
  <c r="RA60" i="1"/>
  <c r="RA44" i="1"/>
  <c r="RA28" i="1"/>
  <c r="RA12" i="1"/>
  <c r="QY92" i="1"/>
  <c r="QY76" i="1"/>
  <c r="QY60" i="1"/>
  <c r="QY44" i="1"/>
  <c r="QY28" i="1"/>
  <c r="QY12" i="1"/>
  <c r="SG5" i="1"/>
  <c r="SC56" i="1"/>
  <c r="SA24" i="1"/>
  <c r="RY7" i="1"/>
  <c r="RW31" i="1"/>
  <c r="RU71" i="1"/>
  <c r="RU24" i="1"/>
  <c r="RS75" i="1"/>
  <c r="RS38" i="1"/>
  <c r="RQ90" i="1"/>
  <c r="RQ55" i="1"/>
  <c r="RQ21" i="1"/>
  <c r="RO75" i="1"/>
  <c r="RO40" i="1"/>
  <c r="RO6" i="1"/>
  <c r="RM71" i="1"/>
  <c r="RM41" i="1"/>
  <c r="RM11" i="1"/>
  <c r="RK81" i="1"/>
  <c r="RK54" i="1"/>
  <c r="RK24" i="1"/>
  <c r="RI91" i="1"/>
  <c r="RI69" i="1"/>
  <c r="RI41" i="1"/>
  <c r="RI14" i="1"/>
  <c r="RG88" i="1"/>
  <c r="RG65" i="1"/>
  <c r="RG41" i="1"/>
  <c r="RG19" i="1"/>
  <c r="RE90" i="1"/>
  <c r="RE69" i="1"/>
  <c r="RE45" i="1"/>
  <c r="RE25" i="1"/>
  <c r="RE5" i="1"/>
  <c r="RC77" i="1"/>
  <c r="RC57" i="1"/>
  <c r="RC37" i="1"/>
  <c r="RC13" i="1"/>
  <c r="RA91" i="1"/>
  <c r="RA74" i="1"/>
  <c r="RA58" i="1"/>
  <c r="RA42" i="1"/>
  <c r="RA26" i="1"/>
  <c r="RA10" i="1"/>
  <c r="QY90" i="1"/>
  <c r="QY74" i="1"/>
  <c r="QY58" i="1"/>
  <c r="QY42" i="1"/>
  <c r="SE88" i="1"/>
  <c r="SC55" i="1"/>
  <c r="SA22" i="1"/>
  <c r="RY6" i="1"/>
  <c r="RW29" i="1"/>
  <c r="RU63" i="1"/>
  <c r="RU23" i="1"/>
  <c r="RS74" i="1"/>
  <c r="RS30" i="1"/>
  <c r="RQ88" i="1"/>
  <c r="RQ54" i="1"/>
  <c r="RQ14" i="1"/>
  <c r="RO74" i="1"/>
  <c r="RO39" i="1"/>
  <c r="RO5" i="1"/>
  <c r="RM70" i="1"/>
  <c r="RM40" i="1"/>
  <c r="RM10" i="1"/>
  <c r="RK78" i="1"/>
  <c r="RK53" i="1"/>
  <c r="RK23" i="1"/>
  <c r="RI90" i="1"/>
  <c r="RI65" i="1"/>
  <c r="RI40" i="1"/>
  <c r="RI12" i="1"/>
  <c r="RG87" i="1"/>
  <c r="RG62" i="1"/>
  <c r="RG40" i="1"/>
  <c r="RG17" i="1"/>
  <c r="RE89" i="1"/>
  <c r="RE67" i="1"/>
  <c r="RE44" i="1"/>
  <c r="RE24" i="1"/>
  <c r="RE3" i="1"/>
  <c r="RC76" i="1"/>
  <c r="RC56" i="1"/>
  <c r="RC35" i="1"/>
  <c r="RC12" i="1"/>
  <c r="RA90" i="1"/>
  <c r="RA73" i="1"/>
  <c r="RA57" i="1"/>
  <c r="RA41" i="1"/>
  <c r="RA25" i="1"/>
  <c r="RA9" i="1"/>
  <c r="QY89" i="1"/>
  <c r="QY73" i="1"/>
  <c r="QY57" i="1"/>
  <c r="QY41" i="1"/>
  <c r="QY25" i="1"/>
  <c r="QY9" i="1"/>
  <c r="QW89" i="1"/>
  <c r="QW73" i="1"/>
  <c r="QW57" i="1"/>
  <c r="QW41" i="1"/>
  <c r="QW25" i="1"/>
  <c r="QW9" i="1"/>
  <c r="QU89" i="1"/>
  <c r="QU73" i="1"/>
  <c r="QU57" i="1"/>
  <c r="QU41" i="1"/>
  <c r="QU25" i="1"/>
  <c r="QU9" i="1"/>
  <c r="QS89" i="1"/>
  <c r="QS73" i="1"/>
  <c r="QS57" i="1"/>
  <c r="QS41" i="1"/>
  <c r="QS25" i="1"/>
  <c r="QS9" i="1"/>
  <c r="QQ89" i="1"/>
  <c r="QQ73" i="1"/>
  <c r="QQ57" i="1"/>
  <c r="QQ41" i="1"/>
  <c r="QQ25" i="1"/>
  <c r="QQ9" i="1"/>
  <c r="SE87" i="1"/>
  <c r="SC53" i="1"/>
  <c r="SA18" i="1"/>
  <c r="RY5" i="1"/>
  <c r="RW24" i="1"/>
  <c r="RU60" i="1"/>
  <c r="RU22" i="1"/>
  <c r="RS72" i="1"/>
  <c r="RS27" i="1"/>
  <c r="RQ87" i="1"/>
  <c r="RQ53" i="1"/>
  <c r="RQ11" i="1"/>
  <c r="RO72" i="1"/>
  <c r="RO38" i="1"/>
  <c r="RM94" i="1"/>
  <c r="RM69" i="1"/>
  <c r="RM39" i="1"/>
  <c r="RM9" i="1"/>
  <c r="RK75" i="1"/>
  <c r="RK49" i="1"/>
  <c r="RK22" i="1"/>
  <c r="RI89" i="1"/>
  <c r="RI62" i="1"/>
  <c r="RI39" i="1"/>
  <c r="RI11" i="1"/>
  <c r="RG86" i="1"/>
  <c r="RG60" i="1"/>
  <c r="RG39" i="1"/>
  <c r="RG14" i="1"/>
  <c r="RE88" i="1"/>
  <c r="RE65" i="1"/>
  <c r="RE43" i="1"/>
  <c r="RE23" i="1"/>
  <c r="RC97" i="1"/>
  <c r="RC75" i="1"/>
  <c r="RC55" i="1"/>
  <c r="RC33" i="1"/>
  <c r="RC11" i="1"/>
  <c r="SE85" i="1"/>
  <c r="SC44" i="1"/>
  <c r="RY97" i="1"/>
  <c r="RW86" i="1"/>
  <c r="RW23" i="1"/>
  <c r="RU59" i="1"/>
  <c r="RU14" i="1"/>
  <c r="RS71" i="1"/>
  <c r="RS26" i="1"/>
  <c r="RQ86" i="1"/>
  <c r="RQ46" i="1"/>
  <c r="RQ10" i="1"/>
  <c r="SC7" i="1"/>
  <c r="RW12" i="1"/>
  <c r="RS78" i="1"/>
  <c r="RQ74" i="1"/>
  <c r="RO70" i="1"/>
  <c r="RM88" i="1"/>
  <c r="RM26" i="1"/>
  <c r="RK46" i="1"/>
  <c r="RI86" i="1"/>
  <c r="RI28" i="1"/>
  <c r="RG67" i="1"/>
  <c r="RG11" i="1"/>
  <c r="RE59" i="1"/>
  <c r="RE13" i="1"/>
  <c r="RC54" i="1"/>
  <c r="RC8" i="1"/>
  <c r="RA69" i="1"/>
  <c r="RA37" i="1"/>
  <c r="RA5" i="1"/>
  <c r="QY69" i="1"/>
  <c r="QY37" i="1"/>
  <c r="QY7" i="1"/>
  <c r="QW82" i="1"/>
  <c r="QW56" i="1"/>
  <c r="QW35" i="1"/>
  <c r="QW10" i="1"/>
  <c r="QU84" i="1"/>
  <c r="QU61" i="1"/>
  <c r="QU40" i="1"/>
  <c r="QU20" i="1"/>
  <c r="QS93" i="1"/>
  <c r="QS72" i="1"/>
  <c r="QS52" i="1"/>
  <c r="QS29" i="1"/>
  <c r="QS8" i="1"/>
  <c r="QQ84" i="1"/>
  <c r="QQ61" i="1"/>
  <c r="QQ40" i="1"/>
  <c r="QQ20" i="1"/>
  <c r="QO93" i="1"/>
  <c r="QO74" i="1"/>
  <c r="QO55" i="1"/>
  <c r="QO36" i="1"/>
  <c r="QO14" i="1"/>
  <c r="QM91" i="1"/>
  <c r="QM72" i="1"/>
  <c r="QM56" i="1"/>
  <c r="QM40" i="1"/>
  <c r="QM24" i="1"/>
  <c r="QM8" i="1"/>
  <c r="QK88" i="1"/>
  <c r="SC5" i="1"/>
  <c r="RW6" i="1"/>
  <c r="RS70" i="1"/>
  <c r="RQ72" i="1"/>
  <c r="RO69" i="1"/>
  <c r="RM87" i="1"/>
  <c r="RM14" i="1"/>
  <c r="RK43" i="1"/>
  <c r="RI85" i="1"/>
  <c r="RI27" i="1"/>
  <c r="RG59" i="1"/>
  <c r="RG10" i="1"/>
  <c r="RE58" i="1"/>
  <c r="RE6" i="1"/>
  <c r="RC53" i="1"/>
  <c r="RC7" i="1"/>
  <c r="RA68" i="1"/>
  <c r="RA36" i="1"/>
  <c r="RA4" i="1"/>
  <c r="QY68" i="1"/>
  <c r="QY36" i="1"/>
  <c r="QY6" i="1"/>
  <c r="QW77" i="1"/>
  <c r="QW55" i="1"/>
  <c r="QW34" i="1"/>
  <c r="QW8" i="1"/>
  <c r="QU83" i="1"/>
  <c r="QU60" i="1"/>
  <c r="QU39" i="1"/>
  <c r="QU19" i="1"/>
  <c r="QS92" i="1"/>
  <c r="QS71" i="1"/>
  <c r="QS51" i="1"/>
  <c r="QS28" i="1"/>
  <c r="QS7" i="1"/>
  <c r="QQ83" i="1"/>
  <c r="QQ60" i="1"/>
  <c r="QQ39" i="1"/>
  <c r="QQ19" i="1"/>
  <c r="QO92" i="1"/>
  <c r="QO73" i="1"/>
  <c r="QO54" i="1"/>
  <c r="QO35" i="1"/>
  <c r="QO13" i="1"/>
  <c r="QM90" i="1"/>
  <c r="QM71" i="1"/>
  <c r="QM55" i="1"/>
  <c r="QM39" i="1"/>
  <c r="QM23" i="1"/>
  <c r="QM7" i="1"/>
  <c r="QK87" i="1"/>
  <c r="QK71" i="1"/>
  <c r="QK55" i="1"/>
  <c r="QK39" i="1"/>
  <c r="QK23" i="1"/>
  <c r="QK7" i="1"/>
  <c r="QI87" i="1"/>
  <c r="QI71" i="1"/>
  <c r="QI55" i="1"/>
  <c r="QI39" i="1"/>
  <c r="QI23" i="1"/>
  <c r="QI7" i="1"/>
  <c r="QG87" i="1"/>
  <c r="QG71" i="1"/>
  <c r="QG55" i="1"/>
  <c r="QG39" i="1"/>
  <c r="QG23" i="1"/>
  <c r="QG7" i="1"/>
  <c r="QE87" i="1"/>
  <c r="QE71" i="1"/>
  <c r="QE55" i="1"/>
  <c r="QE39" i="1"/>
  <c r="QE23" i="1"/>
  <c r="QE7" i="1"/>
  <c r="QC87" i="1"/>
  <c r="QC71" i="1"/>
  <c r="QC55" i="1"/>
  <c r="QC39" i="1"/>
  <c r="QC23" i="1"/>
  <c r="QC7" i="1"/>
  <c r="QA87" i="1"/>
  <c r="QA71" i="1"/>
  <c r="QA55" i="1"/>
  <c r="SA28" i="1"/>
  <c r="RW5" i="1"/>
  <c r="RS62" i="1"/>
  <c r="RQ56" i="1"/>
  <c r="RO62" i="1"/>
  <c r="RM86" i="1"/>
  <c r="RM8" i="1"/>
  <c r="RK42" i="1"/>
  <c r="RI81" i="1"/>
  <c r="RI17" i="1"/>
  <c r="RG58" i="1"/>
  <c r="RG9" i="1"/>
  <c r="RE57" i="1"/>
  <c r="RC94" i="1"/>
  <c r="RC51" i="1"/>
  <c r="RC6" i="1"/>
  <c r="RA67" i="1"/>
  <c r="RA35" i="1"/>
  <c r="RA3" i="1"/>
  <c r="QY67" i="1"/>
  <c r="QY35" i="1"/>
  <c r="QY5" i="1"/>
  <c r="QW76" i="1"/>
  <c r="QW54" i="1"/>
  <c r="QW29" i="1"/>
  <c r="QW7" i="1"/>
  <c r="QU82" i="1"/>
  <c r="QU59" i="1"/>
  <c r="QU38" i="1"/>
  <c r="QU18" i="1"/>
  <c r="QS91" i="1"/>
  <c r="QS70" i="1"/>
  <c r="QS50" i="1"/>
  <c r="QS27" i="1"/>
  <c r="QS6" i="1"/>
  <c r="QQ82" i="1"/>
  <c r="QQ59" i="1"/>
  <c r="QQ38" i="1"/>
  <c r="QQ18" i="1"/>
  <c r="QO91" i="1"/>
  <c r="QO72" i="1"/>
  <c r="QO53" i="1"/>
  <c r="QO34" i="1"/>
  <c r="QO12" i="1"/>
  <c r="QM89" i="1"/>
  <c r="QM70" i="1"/>
  <c r="QM54" i="1"/>
  <c r="QM38" i="1"/>
  <c r="QM22" i="1"/>
  <c r="QM6" i="1"/>
  <c r="QK86" i="1"/>
  <c r="QK70" i="1"/>
  <c r="QK54" i="1"/>
  <c r="QK38" i="1"/>
  <c r="QK22" i="1"/>
  <c r="QK6" i="1"/>
  <c r="QI86" i="1"/>
  <c r="QI70" i="1"/>
  <c r="QI54" i="1"/>
  <c r="QI38" i="1"/>
  <c r="QI22" i="1"/>
  <c r="QI6" i="1"/>
  <c r="QG86" i="1"/>
  <c r="QG70" i="1"/>
  <c r="QG54" i="1"/>
  <c r="QG38" i="1"/>
  <c r="QG22" i="1"/>
  <c r="QG6" i="1"/>
  <c r="QE86" i="1"/>
  <c r="QE70" i="1"/>
  <c r="QE54" i="1"/>
  <c r="QE38" i="1"/>
  <c r="QE22" i="1"/>
  <c r="QE6" i="1"/>
  <c r="QC86" i="1"/>
  <c r="QC70" i="1"/>
  <c r="QC54" i="1"/>
  <c r="QC38" i="1"/>
  <c r="QC22" i="1"/>
  <c r="QC6" i="1"/>
  <c r="QA86" i="1"/>
  <c r="QA70" i="1"/>
  <c r="QA54" i="1"/>
  <c r="SG87" i="1"/>
  <c r="RY87" i="1"/>
  <c r="RW3" i="1"/>
  <c r="RS59" i="1"/>
  <c r="RQ43" i="1"/>
  <c r="RO59" i="1"/>
  <c r="RM72" i="1"/>
  <c r="RM7" i="1"/>
  <c r="RK41" i="1"/>
  <c r="RI78" i="1"/>
  <c r="RI10" i="1"/>
  <c r="RG57" i="1"/>
  <c r="RG8" i="1"/>
  <c r="RE46" i="1"/>
  <c r="RC93" i="1"/>
  <c r="RC49" i="1"/>
  <c r="RC5" i="1"/>
  <c r="RA66" i="1"/>
  <c r="RA34" i="1"/>
  <c r="RA2" i="1"/>
  <c r="QY66" i="1"/>
  <c r="QY34" i="1"/>
  <c r="QY4" i="1"/>
  <c r="QW75" i="1"/>
  <c r="QW53" i="1"/>
  <c r="QW28" i="1"/>
  <c r="QW6" i="1"/>
  <c r="QU78" i="1"/>
  <c r="QU58" i="1"/>
  <c r="QU37" i="1"/>
  <c r="QU14" i="1"/>
  <c r="QS90" i="1"/>
  <c r="QS69" i="1"/>
  <c r="QS46" i="1"/>
  <c r="QS26" i="1"/>
  <c r="QS5" i="1"/>
  <c r="QQ78" i="1"/>
  <c r="QQ58" i="1"/>
  <c r="QQ37" i="1"/>
  <c r="QQ14" i="1"/>
  <c r="QO90" i="1"/>
  <c r="QO71" i="1"/>
  <c r="QO52" i="1"/>
  <c r="QO30" i="1"/>
  <c r="QO11" i="1"/>
  <c r="QM88" i="1"/>
  <c r="QM69" i="1"/>
  <c r="QM53" i="1"/>
  <c r="QM37" i="1"/>
  <c r="QM21" i="1"/>
  <c r="QM5" i="1"/>
  <c r="QK85" i="1"/>
  <c r="QK69" i="1"/>
  <c r="QK53" i="1"/>
  <c r="QK37" i="1"/>
  <c r="QK21" i="1"/>
  <c r="QK5" i="1"/>
  <c r="QI85" i="1"/>
  <c r="QI69" i="1"/>
  <c r="QI53" i="1"/>
  <c r="QI37" i="1"/>
  <c r="QI21" i="1"/>
  <c r="QI5" i="1"/>
  <c r="QG85" i="1"/>
  <c r="QG69" i="1"/>
  <c r="QG53" i="1"/>
  <c r="QG37" i="1"/>
  <c r="QG21" i="1"/>
  <c r="QG5" i="1"/>
  <c r="QE85" i="1"/>
  <c r="QE69" i="1"/>
  <c r="QE53" i="1"/>
  <c r="QE37" i="1"/>
  <c r="QE21" i="1"/>
  <c r="QE5" i="1"/>
  <c r="QC85" i="1"/>
  <c r="QC69" i="1"/>
  <c r="QC53" i="1"/>
  <c r="QC37" i="1"/>
  <c r="QC21" i="1"/>
  <c r="QC5" i="1"/>
  <c r="QA85" i="1"/>
  <c r="QA69" i="1"/>
  <c r="QA53" i="1"/>
  <c r="SG81" i="1"/>
  <c r="RY86" i="1"/>
  <c r="RU72" i="1"/>
  <c r="RS58" i="1"/>
  <c r="RQ42" i="1"/>
  <c r="RO58" i="1"/>
  <c r="RM65" i="1"/>
  <c r="RM6" i="1"/>
  <c r="RK40" i="1"/>
  <c r="RI70" i="1"/>
  <c r="RI9" i="1"/>
  <c r="RG56" i="1"/>
  <c r="RG7" i="1"/>
  <c r="RE42" i="1"/>
  <c r="RC92" i="1"/>
  <c r="RC46" i="1"/>
  <c r="RA92" i="1"/>
  <c r="RA59" i="1"/>
  <c r="RA27" i="1"/>
  <c r="QY91" i="1"/>
  <c r="QY59" i="1"/>
  <c r="QY27" i="1"/>
  <c r="QY3" i="1"/>
  <c r="QW74" i="1"/>
  <c r="QW52" i="1"/>
  <c r="QW27" i="1"/>
  <c r="QW5" i="1"/>
  <c r="QU77" i="1"/>
  <c r="QU56" i="1"/>
  <c r="QU36" i="1"/>
  <c r="QU13" i="1"/>
  <c r="QS88" i="1"/>
  <c r="QS68" i="1"/>
  <c r="QS45" i="1"/>
  <c r="QS24" i="1"/>
  <c r="QS4" i="1"/>
  <c r="QQ77" i="1"/>
  <c r="QQ56" i="1"/>
  <c r="QQ36" i="1"/>
  <c r="QQ13" i="1"/>
  <c r="QO89" i="1"/>
  <c r="QO70" i="1"/>
  <c r="QO51" i="1"/>
  <c r="QO29" i="1"/>
  <c r="QO10" i="1"/>
  <c r="QM87" i="1"/>
  <c r="QM68" i="1"/>
  <c r="QM52" i="1"/>
  <c r="QM36" i="1"/>
  <c r="QM20" i="1"/>
  <c r="QM4" i="1"/>
  <c r="QK84" i="1"/>
  <c r="SG76" i="1"/>
  <c r="RY82" i="1"/>
  <c r="RU56" i="1"/>
  <c r="RS56" i="1"/>
  <c r="RQ40" i="1"/>
  <c r="RO42" i="1"/>
  <c r="RM62" i="1"/>
  <c r="RM5" i="1"/>
  <c r="RK39" i="1"/>
  <c r="RI60" i="1"/>
  <c r="RI8" i="1"/>
  <c r="RG55" i="1"/>
  <c r="RE91" i="1"/>
  <c r="RE41" i="1"/>
  <c r="RC91" i="1"/>
  <c r="RC45" i="1"/>
  <c r="RA89" i="1"/>
  <c r="RA56" i="1"/>
  <c r="RA24" i="1"/>
  <c r="QY88" i="1"/>
  <c r="QY56" i="1"/>
  <c r="QY26" i="1"/>
  <c r="QY2" i="1"/>
  <c r="QW72" i="1"/>
  <c r="QW51" i="1"/>
  <c r="QW26" i="1"/>
  <c r="QW4" i="1"/>
  <c r="QU76" i="1"/>
  <c r="QU55" i="1"/>
  <c r="QU35" i="1"/>
  <c r="QU12" i="1"/>
  <c r="QS87" i="1"/>
  <c r="QS67" i="1"/>
  <c r="QS44" i="1"/>
  <c r="QS23" i="1"/>
  <c r="QS3" i="1"/>
  <c r="QQ76" i="1"/>
  <c r="QQ55" i="1"/>
  <c r="QQ35" i="1"/>
  <c r="QQ12" i="1"/>
  <c r="QO88" i="1"/>
  <c r="SG23" i="1"/>
  <c r="RY76" i="1"/>
  <c r="RU55" i="1"/>
  <c r="RS39" i="1"/>
  <c r="RQ39" i="1"/>
  <c r="RO37" i="1"/>
  <c r="RM59" i="1"/>
  <c r="RK97" i="1"/>
  <c r="RK25" i="1"/>
  <c r="RI59" i="1"/>
  <c r="RI7" i="1"/>
  <c r="RG54" i="1"/>
  <c r="RE87" i="1"/>
  <c r="RE40" i="1"/>
  <c r="RC90" i="1"/>
  <c r="RC38" i="1"/>
  <c r="RA88" i="1"/>
  <c r="RA55" i="1"/>
  <c r="RA23" i="1"/>
  <c r="QY87" i="1"/>
  <c r="QY55" i="1"/>
  <c r="QY24" i="1"/>
  <c r="QW93" i="1"/>
  <c r="QW71" i="1"/>
  <c r="QW50" i="1"/>
  <c r="QW24" i="1"/>
  <c r="QW3" i="1"/>
  <c r="QU75" i="1"/>
  <c r="QU54" i="1"/>
  <c r="QU34" i="1"/>
  <c r="QU11" i="1"/>
  <c r="QS86" i="1"/>
  <c r="QS66" i="1"/>
  <c r="QS43" i="1"/>
  <c r="QS22" i="1"/>
  <c r="QS2" i="1"/>
  <c r="QQ75" i="1"/>
  <c r="QQ54" i="1"/>
  <c r="QQ34" i="1"/>
  <c r="QQ11" i="1"/>
  <c r="QO87" i="1"/>
  <c r="QO68" i="1"/>
  <c r="QO46" i="1"/>
  <c r="QO27" i="1"/>
  <c r="QO8" i="1"/>
  <c r="QM85" i="1"/>
  <c r="QM66" i="1"/>
  <c r="QM50" i="1"/>
  <c r="QM34" i="1"/>
  <c r="QM18" i="1"/>
  <c r="QM2" i="1"/>
  <c r="QK82" i="1"/>
  <c r="QK66" i="1"/>
  <c r="QK50" i="1"/>
  <c r="QK34" i="1"/>
  <c r="QK18" i="1"/>
  <c r="QK2" i="1"/>
  <c r="QI82" i="1"/>
  <c r="QI66" i="1"/>
  <c r="QI50" i="1"/>
  <c r="QI34" i="1"/>
  <c r="QI18" i="1"/>
  <c r="QI2" i="1"/>
  <c r="QG82" i="1"/>
  <c r="QG66" i="1"/>
  <c r="QG50" i="1"/>
  <c r="QG34" i="1"/>
  <c r="QG18" i="1"/>
  <c r="QG2" i="1"/>
  <c r="QE82" i="1"/>
  <c r="SE76" i="1"/>
  <c r="RY56" i="1"/>
  <c r="RU54" i="1"/>
  <c r="RS24" i="1"/>
  <c r="RQ38" i="1"/>
  <c r="RO30" i="1"/>
  <c r="RM58" i="1"/>
  <c r="RK94" i="1"/>
  <c r="RK21" i="1"/>
  <c r="RI58" i="1"/>
  <c r="RI6" i="1"/>
  <c r="RG42" i="1"/>
  <c r="RE86" i="1"/>
  <c r="RE39" i="1"/>
  <c r="RC89" i="1"/>
  <c r="RC30" i="1"/>
  <c r="RA87" i="1"/>
  <c r="RA54" i="1"/>
  <c r="RA22" i="1"/>
  <c r="QY86" i="1"/>
  <c r="QY54" i="1"/>
  <c r="QY23" i="1"/>
  <c r="QW92" i="1"/>
  <c r="QW70" i="1"/>
  <c r="QW45" i="1"/>
  <c r="QW23" i="1"/>
  <c r="QW2" i="1"/>
  <c r="QU74" i="1"/>
  <c r="QU53" i="1"/>
  <c r="QU30" i="1"/>
  <c r="QU10" i="1"/>
  <c r="QS85" i="1"/>
  <c r="QS62" i="1"/>
  <c r="QS42" i="1"/>
  <c r="QS21" i="1"/>
  <c r="QQ94" i="1"/>
  <c r="QQ74" i="1"/>
  <c r="QQ53" i="1"/>
  <c r="QQ30" i="1"/>
  <c r="QQ10" i="1"/>
  <c r="QO86" i="1"/>
  <c r="QO67" i="1"/>
  <c r="QO45" i="1"/>
  <c r="QO26" i="1"/>
  <c r="QO7" i="1"/>
  <c r="QM84" i="1"/>
  <c r="QM65" i="1"/>
  <c r="QM49" i="1"/>
  <c r="QM33" i="1"/>
  <c r="QM17" i="1"/>
  <c r="QK97" i="1"/>
  <c r="QK81" i="1"/>
  <c r="QK65" i="1"/>
  <c r="QK49" i="1"/>
  <c r="QK33" i="1"/>
  <c r="QK17" i="1"/>
  <c r="QI97" i="1"/>
  <c r="QI81" i="1"/>
  <c r="QI65" i="1"/>
  <c r="QI49" i="1"/>
  <c r="QI33" i="1"/>
  <c r="QI17" i="1"/>
  <c r="QG97" i="1"/>
  <c r="QG81" i="1"/>
  <c r="QG65" i="1"/>
  <c r="QG49" i="1"/>
  <c r="QG33" i="1"/>
  <c r="QG17" i="1"/>
  <c r="QE97" i="1"/>
  <c r="QE81" i="1"/>
  <c r="QE65" i="1"/>
  <c r="QE49" i="1"/>
  <c r="SE55" i="1"/>
  <c r="RY12" i="1"/>
  <c r="RU46" i="1"/>
  <c r="RS23" i="1"/>
  <c r="RQ22" i="1"/>
  <c r="RO27" i="1"/>
  <c r="RM57" i="1"/>
  <c r="RK85" i="1"/>
  <c r="RK17" i="1"/>
  <c r="RI57" i="1"/>
  <c r="RI5" i="1"/>
  <c r="RG38" i="1"/>
  <c r="RE85" i="1"/>
  <c r="RE38" i="1"/>
  <c r="RC78" i="1"/>
  <c r="RC29" i="1"/>
  <c r="RA86" i="1"/>
  <c r="RA53" i="1"/>
  <c r="RA21" i="1"/>
  <c r="QY85" i="1"/>
  <c r="QY53" i="1"/>
  <c r="QY22" i="1"/>
  <c r="QW91" i="1"/>
  <c r="QW69" i="1"/>
  <c r="QW44" i="1"/>
  <c r="QW22" i="1"/>
  <c r="QU93" i="1"/>
  <c r="QU72" i="1"/>
  <c r="QU52" i="1"/>
  <c r="QU29" i="1"/>
  <c r="QU8" i="1"/>
  <c r="QS84" i="1"/>
  <c r="QS61" i="1"/>
  <c r="QS40" i="1"/>
  <c r="QS20" i="1"/>
  <c r="QQ93" i="1"/>
  <c r="QQ72" i="1"/>
  <c r="QQ52" i="1"/>
  <c r="QQ29" i="1"/>
  <c r="QQ8" i="1"/>
  <c r="QO85" i="1"/>
  <c r="QO66" i="1"/>
  <c r="QO44" i="1"/>
  <c r="QO25" i="1"/>
  <c r="QO6" i="1"/>
  <c r="QM83" i="1"/>
  <c r="QM64" i="1"/>
  <c r="QM48" i="1"/>
  <c r="QM32" i="1"/>
  <c r="QM16" i="1"/>
  <c r="QK96" i="1"/>
  <c r="QK80" i="1"/>
  <c r="QK64" i="1"/>
  <c r="QK48" i="1"/>
  <c r="QK32" i="1"/>
  <c r="QK16" i="1"/>
  <c r="QI96" i="1"/>
  <c r="QI80" i="1"/>
  <c r="QI64" i="1"/>
  <c r="QI48" i="1"/>
  <c r="QI32" i="1"/>
  <c r="QI16" i="1"/>
  <c r="QG96" i="1"/>
  <c r="QG80" i="1"/>
  <c r="QG64" i="1"/>
  <c r="QG48" i="1"/>
  <c r="QG32" i="1"/>
  <c r="QG16" i="1"/>
  <c r="QE96" i="1"/>
  <c r="QE80" i="1"/>
  <c r="QE64" i="1"/>
  <c r="SE49" i="1"/>
  <c r="RW82" i="1"/>
  <c r="RU43" i="1"/>
  <c r="RS22" i="1"/>
  <c r="RQ8" i="1"/>
  <c r="RO26" i="1"/>
  <c r="RM56" i="1"/>
  <c r="RK74" i="1"/>
  <c r="RK14" i="1"/>
  <c r="RI56" i="1"/>
  <c r="RG89" i="1"/>
  <c r="RG37" i="1"/>
  <c r="RE83" i="1"/>
  <c r="RE37" i="1"/>
  <c r="RC74" i="1"/>
  <c r="RC28" i="1"/>
  <c r="RA85" i="1"/>
  <c r="RA52" i="1"/>
  <c r="RA20" i="1"/>
  <c r="QY84" i="1"/>
  <c r="QY52" i="1"/>
  <c r="QY21" i="1"/>
  <c r="QW90" i="1"/>
  <c r="QW68" i="1"/>
  <c r="QW43" i="1"/>
  <c r="QW21" i="1"/>
  <c r="QU92" i="1"/>
  <c r="QU71" i="1"/>
  <c r="QU51" i="1"/>
  <c r="QU28" i="1"/>
  <c r="QU7" i="1"/>
  <c r="QS83" i="1"/>
  <c r="QS60" i="1"/>
  <c r="QS39" i="1"/>
  <c r="QS19" i="1"/>
  <c r="QQ92" i="1"/>
  <c r="QQ71" i="1"/>
  <c r="QQ51" i="1"/>
  <c r="QQ28" i="1"/>
  <c r="QQ7" i="1"/>
  <c r="QO84" i="1"/>
  <c r="QO62" i="1"/>
  <c r="QO43" i="1"/>
  <c r="QO24" i="1"/>
  <c r="QO5" i="1"/>
  <c r="QM82" i="1"/>
  <c r="QM63" i="1"/>
  <c r="QM47" i="1"/>
  <c r="QM31" i="1"/>
  <c r="QM15" i="1"/>
  <c r="QK95" i="1"/>
  <c r="QK79" i="1"/>
  <c r="QK63" i="1"/>
  <c r="QK47" i="1"/>
  <c r="QK31" i="1"/>
  <c r="QK15" i="1"/>
  <c r="QI95" i="1"/>
  <c r="QI79" i="1"/>
  <c r="QI63" i="1"/>
  <c r="QI47" i="1"/>
  <c r="QI31" i="1"/>
  <c r="QI15" i="1"/>
  <c r="QG95" i="1"/>
  <c r="QG79" i="1"/>
  <c r="QG63" i="1"/>
  <c r="QG47" i="1"/>
  <c r="QG31" i="1"/>
  <c r="SE44" i="1"/>
  <c r="RW81" i="1"/>
  <c r="RU26" i="1"/>
  <c r="RS14" i="1"/>
  <c r="RQ7" i="1"/>
  <c r="RO24" i="1"/>
  <c r="RM42" i="1"/>
  <c r="RK73" i="1"/>
  <c r="RK11" i="1"/>
  <c r="RI55" i="1"/>
  <c r="RG85" i="1"/>
  <c r="RG35" i="1"/>
  <c r="RE81" i="1"/>
  <c r="RE26" i="1"/>
  <c r="RC73" i="1"/>
  <c r="RC27" i="1"/>
  <c r="RA84" i="1"/>
  <c r="RA51" i="1"/>
  <c r="RA19" i="1"/>
  <c r="QY83" i="1"/>
  <c r="QY51" i="1"/>
  <c r="QY20" i="1"/>
  <c r="QW88" i="1"/>
  <c r="QW67" i="1"/>
  <c r="QW42" i="1"/>
  <c r="QW20" i="1"/>
  <c r="QU91" i="1"/>
  <c r="QU70" i="1"/>
  <c r="QU50" i="1"/>
  <c r="QU27" i="1"/>
  <c r="QU6" i="1"/>
  <c r="QS82" i="1"/>
  <c r="QS59" i="1"/>
  <c r="QS38" i="1"/>
  <c r="QS18" i="1"/>
  <c r="QQ91" i="1"/>
  <c r="QQ70" i="1"/>
  <c r="QQ50" i="1"/>
  <c r="QQ27" i="1"/>
  <c r="QQ6" i="1"/>
  <c r="QO83" i="1"/>
  <c r="QO61" i="1"/>
  <c r="QO42" i="1"/>
  <c r="QO23" i="1"/>
  <c r="QO4" i="1"/>
  <c r="QM78" i="1"/>
  <c r="QM62" i="1"/>
  <c r="QM46" i="1"/>
  <c r="QM30" i="1"/>
  <c r="QM14" i="1"/>
  <c r="QK94" i="1"/>
  <c r="QK78" i="1"/>
  <c r="QK62" i="1"/>
  <c r="QK46" i="1"/>
  <c r="QK30" i="1"/>
  <c r="QK14" i="1"/>
  <c r="QI94" i="1"/>
  <c r="QI78" i="1"/>
  <c r="SE39" i="1"/>
  <c r="RW77" i="1"/>
  <c r="RU11" i="1"/>
  <c r="RS11" i="1"/>
  <c r="RQ6" i="1"/>
  <c r="RO23" i="1"/>
  <c r="RM38" i="1"/>
  <c r="RK72" i="1"/>
  <c r="RK10" i="1"/>
  <c r="RI42" i="1"/>
  <c r="RG83" i="1"/>
  <c r="RG33" i="1"/>
  <c r="RE78" i="1"/>
  <c r="RE22" i="1"/>
  <c r="RC72" i="1"/>
  <c r="RC26" i="1"/>
  <c r="RA83" i="1"/>
  <c r="RA50" i="1"/>
  <c r="RA18" i="1"/>
  <c r="QY82" i="1"/>
  <c r="QY50" i="1"/>
  <c r="QY19" i="1"/>
  <c r="QW87" i="1"/>
  <c r="QW66" i="1"/>
  <c r="QW40" i="1"/>
  <c r="QW19" i="1"/>
  <c r="QU90" i="1"/>
  <c r="QU69" i="1"/>
  <c r="QU46" i="1"/>
  <c r="QU26" i="1"/>
  <c r="QU5" i="1"/>
  <c r="QS78" i="1"/>
  <c r="QS58" i="1"/>
  <c r="QS37" i="1"/>
  <c r="QS14" i="1"/>
  <c r="QQ90" i="1"/>
  <c r="QQ69" i="1"/>
  <c r="QQ46" i="1"/>
  <c r="QQ26" i="1"/>
  <c r="QQ5" i="1"/>
  <c r="QO82" i="1"/>
  <c r="QO60" i="1"/>
  <c r="QO41" i="1"/>
  <c r="QO22" i="1"/>
  <c r="QO3" i="1"/>
  <c r="QM77" i="1"/>
  <c r="RW22" i="1"/>
  <c r="RM89" i="1"/>
  <c r="RI30" i="1"/>
  <c r="RE14" i="1"/>
  <c r="RA38" i="1"/>
  <c r="QY8" i="1"/>
  <c r="QW11" i="1"/>
  <c r="QU21" i="1"/>
  <c r="QS30" i="1"/>
  <c r="QQ42" i="1"/>
  <c r="QO57" i="1"/>
  <c r="QM92" i="1"/>
  <c r="QM42" i="1"/>
  <c r="QK92" i="1"/>
  <c r="QK58" i="1"/>
  <c r="QK26" i="1"/>
  <c r="QI90" i="1"/>
  <c r="QI59" i="1"/>
  <c r="QI29" i="1"/>
  <c r="QI3" i="1"/>
  <c r="QG72" i="1"/>
  <c r="QG42" i="1"/>
  <c r="QG13" i="1"/>
  <c r="QE84" i="1"/>
  <c r="QE60" i="1"/>
  <c r="QE40" i="1"/>
  <c r="QE18" i="1"/>
  <c r="QC95" i="1"/>
  <c r="QC76" i="1"/>
  <c r="QC57" i="1"/>
  <c r="QC35" i="1"/>
  <c r="QC16" i="1"/>
  <c r="QA93" i="1"/>
  <c r="QA74" i="1"/>
  <c r="QA52" i="1"/>
  <c r="QA36" i="1"/>
  <c r="QA20" i="1"/>
  <c r="QA4" i="1"/>
  <c r="PY84" i="1"/>
  <c r="PY68" i="1"/>
  <c r="PY52" i="1"/>
  <c r="PY36" i="1"/>
  <c r="PY20" i="1"/>
  <c r="PY4" i="1"/>
  <c r="PW84" i="1"/>
  <c r="PW68" i="1"/>
  <c r="PW52" i="1"/>
  <c r="PW36" i="1"/>
  <c r="PW20" i="1"/>
  <c r="PW4" i="1"/>
  <c r="PU84" i="1"/>
  <c r="PU68" i="1"/>
  <c r="PU52" i="1"/>
  <c r="PU36" i="1"/>
  <c r="PU20" i="1"/>
  <c r="PU4" i="1"/>
  <c r="PS84" i="1"/>
  <c r="PS68" i="1"/>
  <c r="PS52" i="1"/>
  <c r="PS36" i="1"/>
  <c r="PS20" i="1"/>
  <c r="PS4" i="1"/>
  <c r="PQ84" i="1"/>
  <c r="PQ68" i="1"/>
  <c r="PQ52" i="1"/>
  <c r="PQ36" i="1"/>
  <c r="RU10" i="1"/>
  <c r="RM37" i="1"/>
  <c r="RG81" i="1"/>
  <c r="RC71" i="1"/>
  <c r="RA11" i="1"/>
  <c r="QW86" i="1"/>
  <c r="QU88" i="1"/>
  <c r="QU4" i="1"/>
  <c r="QS13" i="1"/>
  <c r="QQ24" i="1"/>
  <c r="QO56" i="1"/>
  <c r="QM86" i="1"/>
  <c r="QM41" i="1"/>
  <c r="QK91" i="1"/>
  <c r="QK57" i="1"/>
  <c r="QK25" i="1"/>
  <c r="QI89" i="1"/>
  <c r="QI58" i="1"/>
  <c r="QI28" i="1"/>
  <c r="QG94" i="1"/>
  <c r="QG68" i="1"/>
  <c r="QG41" i="1"/>
  <c r="QG12" i="1"/>
  <c r="QE83" i="1"/>
  <c r="QE59" i="1"/>
  <c r="QE36" i="1"/>
  <c r="QE17" i="1"/>
  <c r="QC94" i="1"/>
  <c r="QC75" i="1"/>
  <c r="QC56" i="1"/>
  <c r="QC34" i="1"/>
  <c r="QC15" i="1"/>
  <c r="QA92" i="1"/>
  <c r="QA73" i="1"/>
  <c r="QA51" i="1"/>
  <c r="QA35" i="1"/>
  <c r="QA19" i="1"/>
  <c r="QA3" i="1"/>
  <c r="PY83" i="1"/>
  <c r="PY67" i="1"/>
  <c r="PY51" i="1"/>
  <c r="PY35" i="1"/>
  <c r="PY19" i="1"/>
  <c r="PY3" i="1"/>
  <c r="PW83" i="1"/>
  <c r="PW67" i="1"/>
  <c r="PW51" i="1"/>
  <c r="PW35" i="1"/>
  <c r="PW19" i="1"/>
  <c r="PW3" i="1"/>
  <c r="PU83" i="1"/>
  <c r="PU67" i="1"/>
  <c r="PU51" i="1"/>
  <c r="PU35" i="1"/>
  <c r="PU19" i="1"/>
  <c r="PU3" i="1"/>
  <c r="PS83" i="1"/>
  <c r="PS67" i="1"/>
  <c r="PS51" i="1"/>
  <c r="PS35" i="1"/>
  <c r="PS19" i="1"/>
  <c r="PS3" i="1"/>
  <c r="PQ83" i="1"/>
  <c r="PQ67" i="1"/>
  <c r="PQ51" i="1"/>
  <c r="PQ35" i="1"/>
  <c r="PQ19" i="1"/>
  <c r="PQ3" i="1"/>
  <c r="PO83" i="1"/>
  <c r="PO67" i="1"/>
  <c r="PO51" i="1"/>
  <c r="PO35" i="1"/>
  <c r="PO19" i="1"/>
  <c r="PO3" i="1"/>
  <c r="PM83" i="1"/>
  <c r="PM67" i="1"/>
  <c r="PM51" i="1"/>
  <c r="PM35" i="1"/>
  <c r="PM19" i="1"/>
  <c r="PM3" i="1"/>
  <c r="PK83" i="1"/>
  <c r="PK67" i="1"/>
  <c r="PK51" i="1"/>
  <c r="PK35" i="1"/>
  <c r="PK19" i="1"/>
  <c r="RU8" i="1"/>
  <c r="RM33" i="1"/>
  <c r="RG78" i="1"/>
  <c r="RC70" i="1"/>
  <c r="RA8" i="1"/>
  <c r="QW85" i="1"/>
  <c r="QU87" i="1"/>
  <c r="QU3" i="1"/>
  <c r="QS12" i="1"/>
  <c r="QQ23" i="1"/>
  <c r="QO50" i="1"/>
  <c r="QM76" i="1"/>
  <c r="QM35" i="1"/>
  <c r="QK90" i="1"/>
  <c r="QK56" i="1"/>
  <c r="QK24" i="1"/>
  <c r="QI88" i="1"/>
  <c r="QI57" i="1"/>
  <c r="QI27" i="1"/>
  <c r="QG93" i="1"/>
  <c r="QG67" i="1"/>
  <c r="QG40" i="1"/>
  <c r="QG11" i="1"/>
  <c r="QE79" i="1"/>
  <c r="QE58" i="1"/>
  <c r="QE35" i="1"/>
  <c r="QE16" i="1"/>
  <c r="QC93" i="1"/>
  <c r="QC74" i="1"/>
  <c r="QC52" i="1"/>
  <c r="QC33" i="1"/>
  <c r="QC14" i="1"/>
  <c r="QA91" i="1"/>
  <c r="QA72" i="1"/>
  <c r="QA50" i="1"/>
  <c r="QA34" i="1"/>
  <c r="QA18" i="1"/>
  <c r="QA2" i="1"/>
  <c r="PY82" i="1"/>
  <c r="PY66" i="1"/>
  <c r="PY50" i="1"/>
  <c r="PY34" i="1"/>
  <c r="PY18" i="1"/>
  <c r="PY2" i="1"/>
  <c r="PW82" i="1"/>
  <c r="PW66" i="1"/>
  <c r="PW50" i="1"/>
  <c r="PW34" i="1"/>
  <c r="PW18" i="1"/>
  <c r="PW2" i="1"/>
  <c r="PU82" i="1"/>
  <c r="PU66" i="1"/>
  <c r="PU50" i="1"/>
  <c r="PU34" i="1"/>
  <c r="PU18" i="1"/>
  <c r="PU2" i="1"/>
  <c r="PS82" i="1"/>
  <c r="PS66" i="1"/>
  <c r="PS50" i="1"/>
  <c r="PS34" i="1"/>
  <c r="PS18" i="1"/>
  <c r="PS2" i="1"/>
  <c r="PQ82" i="1"/>
  <c r="PQ66" i="1"/>
  <c r="PQ50" i="1"/>
  <c r="PQ34" i="1"/>
  <c r="PQ18" i="1"/>
  <c r="PQ2" i="1"/>
  <c r="PO82" i="1"/>
  <c r="PO66" i="1"/>
  <c r="PO50" i="1"/>
  <c r="PO34" i="1"/>
  <c r="PO18" i="1"/>
  <c r="PO2" i="1"/>
  <c r="PM82" i="1"/>
  <c r="PM66" i="1"/>
  <c r="PM50" i="1"/>
  <c r="PM34" i="1"/>
  <c r="PM18" i="1"/>
  <c r="RU7" i="1"/>
  <c r="RM30" i="1"/>
  <c r="RG76" i="1"/>
  <c r="RC69" i="1"/>
  <c r="RA7" i="1"/>
  <c r="QW84" i="1"/>
  <c r="QU86" i="1"/>
  <c r="QU2" i="1"/>
  <c r="QS11" i="1"/>
  <c r="QQ22" i="1"/>
  <c r="QO40" i="1"/>
  <c r="QM75" i="1"/>
  <c r="QM29" i="1"/>
  <c r="QK89" i="1"/>
  <c r="QK52" i="1"/>
  <c r="QK20" i="1"/>
  <c r="QI84" i="1"/>
  <c r="QI56" i="1"/>
  <c r="QI26" i="1"/>
  <c r="QG92" i="1"/>
  <c r="QG62" i="1"/>
  <c r="QG36" i="1"/>
  <c r="QG10" i="1"/>
  <c r="QE78" i="1"/>
  <c r="QE57" i="1"/>
  <c r="QE34" i="1"/>
  <c r="QE15" i="1"/>
  <c r="QC92" i="1"/>
  <c r="QC73" i="1"/>
  <c r="QC51" i="1"/>
  <c r="QC32" i="1"/>
  <c r="QC13" i="1"/>
  <c r="QA90" i="1"/>
  <c r="QA68" i="1"/>
  <c r="QA49" i="1"/>
  <c r="QA33" i="1"/>
  <c r="QA17" i="1"/>
  <c r="PY97" i="1"/>
  <c r="PY81" i="1"/>
  <c r="PY65" i="1"/>
  <c r="PY49" i="1"/>
  <c r="PY33" i="1"/>
  <c r="PY17" i="1"/>
  <c r="PW97" i="1"/>
  <c r="PW81" i="1"/>
  <c r="PW65" i="1"/>
  <c r="PW49" i="1"/>
  <c r="PW33" i="1"/>
  <c r="PW17" i="1"/>
  <c r="PU97" i="1"/>
  <c r="PU81" i="1"/>
  <c r="PU65" i="1"/>
  <c r="PU49" i="1"/>
  <c r="PU33" i="1"/>
  <c r="PU17" i="1"/>
  <c r="PS97" i="1"/>
  <c r="PS81" i="1"/>
  <c r="PS65" i="1"/>
  <c r="PS49" i="1"/>
  <c r="PS33" i="1"/>
  <c r="PS17" i="1"/>
  <c r="PQ97" i="1"/>
  <c r="PQ81" i="1"/>
  <c r="PQ65" i="1"/>
  <c r="PQ49" i="1"/>
  <c r="PQ33" i="1"/>
  <c r="PQ17" i="1"/>
  <c r="PO97" i="1"/>
  <c r="PO81" i="1"/>
  <c r="PO65" i="1"/>
  <c r="PO49" i="1"/>
  <c r="PO33" i="1"/>
  <c r="PO17" i="1"/>
  <c r="PM97" i="1"/>
  <c r="PM81" i="1"/>
  <c r="PM65" i="1"/>
  <c r="PM49" i="1"/>
  <c r="PM33" i="1"/>
  <c r="PM17" i="1"/>
  <c r="PK97" i="1"/>
  <c r="PK81" i="1"/>
  <c r="PK65" i="1"/>
  <c r="PK49" i="1"/>
  <c r="PK33" i="1"/>
  <c r="PK17" i="1"/>
  <c r="PI97" i="1"/>
  <c r="RU6" i="1"/>
  <c r="RM27" i="1"/>
  <c r="RG75" i="1"/>
  <c r="RC58" i="1"/>
  <c r="RA6" i="1"/>
  <c r="QW83" i="1"/>
  <c r="QU85" i="1"/>
  <c r="QS94" i="1"/>
  <c r="QS10" i="1"/>
  <c r="QQ21" i="1"/>
  <c r="QO39" i="1"/>
  <c r="QM74" i="1"/>
  <c r="QM28" i="1"/>
  <c r="QK83" i="1"/>
  <c r="QK51" i="1"/>
  <c r="QK19" i="1"/>
  <c r="QI83" i="1"/>
  <c r="QI52" i="1"/>
  <c r="QI25" i="1"/>
  <c r="QG91" i="1"/>
  <c r="QG61" i="1"/>
  <c r="QG35" i="1"/>
  <c r="QG9" i="1"/>
  <c r="QE77" i="1"/>
  <c r="QE56" i="1"/>
  <c r="QE33" i="1"/>
  <c r="QE14" i="1"/>
  <c r="QC91" i="1"/>
  <c r="QC72" i="1"/>
  <c r="QC50" i="1"/>
  <c r="QC31" i="1"/>
  <c r="QC12" i="1"/>
  <c r="QA89" i="1"/>
  <c r="QA67" i="1"/>
  <c r="QA48" i="1"/>
  <c r="QA32" i="1"/>
  <c r="QA16" i="1"/>
  <c r="PY96" i="1"/>
  <c r="PY80" i="1"/>
  <c r="PY64" i="1"/>
  <c r="PY48" i="1"/>
  <c r="PY32" i="1"/>
  <c r="PY16" i="1"/>
  <c r="PW96" i="1"/>
  <c r="PW80" i="1"/>
  <c r="PW64" i="1"/>
  <c r="PW48" i="1"/>
  <c r="PW32" i="1"/>
  <c r="PW16" i="1"/>
  <c r="PU96" i="1"/>
  <c r="PU80" i="1"/>
  <c r="PU64" i="1"/>
  <c r="PU48" i="1"/>
  <c r="PU32" i="1"/>
  <c r="PU16" i="1"/>
  <c r="PS96" i="1"/>
  <c r="PS80" i="1"/>
  <c r="PS64" i="1"/>
  <c r="PS48" i="1"/>
  <c r="PS32" i="1"/>
  <c r="PS16" i="1"/>
  <c r="PQ96" i="1"/>
  <c r="PQ80" i="1"/>
  <c r="PQ64" i="1"/>
  <c r="PQ48" i="1"/>
  <c r="RQ91" i="1"/>
  <c r="RK71" i="1"/>
  <c r="RG30" i="1"/>
  <c r="RC25" i="1"/>
  <c r="QY75" i="1"/>
  <c r="QW61" i="1"/>
  <c r="QU68" i="1"/>
  <c r="QS77" i="1"/>
  <c r="QQ88" i="1"/>
  <c r="QQ4" i="1"/>
  <c r="QO38" i="1"/>
  <c r="QM73" i="1"/>
  <c r="QM27" i="1"/>
  <c r="QK77" i="1"/>
  <c r="QK45" i="1"/>
  <c r="QK13" i="1"/>
  <c r="QI77" i="1"/>
  <c r="QI51" i="1"/>
  <c r="QI24" i="1"/>
  <c r="QG90" i="1"/>
  <c r="QG60" i="1"/>
  <c r="QG30" i="1"/>
  <c r="QG8" i="1"/>
  <c r="QE76" i="1"/>
  <c r="QE52" i="1"/>
  <c r="QE32" i="1"/>
  <c r="QE13" i="1"/>
  <c r="QC90" i="1"/>
  <c r="QC68" i="1"/>
  <c r="QC49" i="1"/>
  <c r="QC30" i="1"/>
  <c r="QC11" i="1"/>
  <c r="QA88" i="1"/>
  <c r="QA66" i="1"/>
  <c r="QA47" i="1"/>
  <c r="QA31" i="1"/>
  <c r="QA15" i="1"/>
  <c r="PY95" i="1"/>
  <c r="PY79" i="1"/>
  <c r="PY63" i="1"/>
  <c r="PY47" i="1"/>
  <c r="PY31" i="1"/>
  <c r="PY15" i="1"/>
  <c r="PW95" i="1"/>
  <c r="PW79" i="1"/>
  <c r="PW63" i="1"/>
  <c r="PW47" i="1"/>
  <c r="PW31" i="1"/>
  <c r="PW15" i="1"/>
  <c r="PU95" i="1"/>
  <c r="PU79" i="1"/>
  <c r="PU63" i="1"/>
  <c r="PU47" i="1"/>
  <c r="PU31" i="1"/>
  <c r="PU15" i="1"/>
  <c r="PS95" i="1"/>
  <c r="PS79" i="1"/>
  <c r="PS63" i="1"/>
  <c r="PS47" i="1"/>
  <c r="PS31" i="1"/>
  <c r="PS15" i="1"/>
  <c r="PQ95" i="1"/>
  <c r="PQ79" i="1"/>
  <c r="PQ63" i="1"/>
  <c r="PQ47" i="1"/>
  <c r="PQ31" i="1"/>
  <c r="PQ15" i="1"/>
  <c r="PO95" i="1"/>
  <c r="PO79" i="1"/>
  <c r="PO63" i="1"/>
  <c r="PO47" i="1"/>
  <c r="PO31" i="1"/>
  <c r="PO15" i="1"/>
  <c r="PM95" i="1"/>
  <c r="PM79" i="1"/>
  <c r="PM63" i="1"/>
  <c r="PM47" i="1"/>
  <c r="PM31" i="1"/>
  <c r="PM15" i="1"/>
  <c r="PK95" i="1"/>
  <c r="PK79" i="1"/>
  <c r="PK63" i="1"/>
  <c r="PK47" i="1"/>
  <c r="PK31" i="1"/>
  <c r="PK15" i="1"/>
  <c r="RQ85" i="1"/>
  <c r="RK70" i="1"/>
  <c r="RG28" i="1"/>
  <c r="RC14" i="1"/>
  <c r="QY72" i="1"/>
  <c r="QW60" i="1"/>
  <c r="QU67" i="1"/>
  <c r="QS76" i="1"/>
  <c r="QQ87" i="1"/>
  <c r="QQ3" i="1"/>
  <c r="QO37" i="1"/>
  <c r="QM67" i="1"/>
  <c r="QM26" i="1"/>
  <c r="QK76" i="1"/>
  <c r="QK44" i="1"/>
  <c r="QK12" i="1"/>
  <c r="QI76" i="1"/>
  <c r="QI46" i="1"/>
  <c r="QI20" i="1"/>
  <c r="QG89" i="1"/>
  <c r="QG59" i="1"/>
  <c r="QG29" i="1"/>
  <c r="QG4" i="1"/>
  <c r="QE75" i="1"/>
  <c r="QE51" i="1"/>
  <c r="QE31" i="1"/>
  <c r="QE12" i="1"/>
  <c r="QC89" i="1"/>
  <c r="QC67" i="1"/>
  <c r="QC48" i="1"/>
  <c r="QC29" i="1"/>
  <c r="QC10" i="1"/>
  <c r="QA84" i="1"/>
  <c r="QA65" i="1"/>
  <c r="QA46" i="1"/>
  <c r="QA30" i="1"/>
  <c r="QA14" i="1"/>
  <c r="PY94" i="1"/>
  <c r="PY78" i="1"/>
  <c r="PY62" i="1"/>
  <c r="PY46" i="1"/>
  <c r="PY30" i="1"/>
  <c r="PY14" i="1"/>
  <c r="PW94" i="1"/>
  <c r="PW78" i="1"/>
  <c r="PW62" i="1"/>
  <c r="PW46" i="1"/>
  <c r="PW30" i="1"/>
  <c r="PW14" i="1"/>
  <c r="PU94" i="1"/>
  <c r="PU78" i="1"/>
  <c r="PU62" i="1"/>
  <c r="PU46" i="1"/>
  <c r="PU30" i="1"/>
  <c r="PU14" i="1"/>
  <c r="PS94" i="1"/>
  <c r="PS78" i="1"/>
  <c r="PS62" i="1"/>
  <c r="PS46" i="1"/>
  <c r="PS30" i="1"/>
  <c r="PS14" i="1"/>
  <c r="PQ94" i="1"/>
  <c r="PQ78" i="1"/>
  <c r="PQ62" i="1"/>
  <c r="PQ46" i="1"/>
  <c r="PQ30" i="1"/>
  <c r="RQ78" i="1"/>
  <c r="RK69" i="1"/>
  <c r="RG21" i="1"/>
  <c r="RC10" i="1"/>
  <c r="QY71" i="1"/>
  <c r="QW59" i="1"/>
  <c r="QU66" i="1"/>
  <c r="QS75" i="1"/>
  <c r="QQ86" i="1"/>
  <c r="QQ2" i="1"/>
  <c r="QO28" i="1"/>
  <c r="QM61" i="1"/>
  <c r="QM25" i="1"/>
  <c r="QK75" i="1"/>
  <c r="QK43" i="1"/>
  <c r="QK11" i="1"/>
  <c r="QI75" i="1"/>
  <c r="QI45" i="1"/>
  <c r="QI19" i="1"/>
  <c r="QG88" i="1"/>
  <c r="QG58" i="1"/>
  <c r="QG28" i="1"/>
  <c r="QG3" i="1"/>
  <c r="QE74" i="1"/>
  <c r="QE50" i="1"/>
  <c r="QE30" i="1"/>
  <c r="QE11" i="1"/>
  <c r="QC88" i="1"/>
  <c r="QC66" i="1"/>
  <c r="QC47" i="1"/>
  <c r="QC28" i="1"/>
  <c r="QC9" i="1"/>
  <c r="QA83" i="1"/>
  <c r="QA64" i="1"/>
  <c r="QA45" i="1"/>
  <c r="QA29" i="1"/>
  <c r="QA13" i="1"/>
  <c r="PY93" i="1"/>
  <c r="PY77" i="1"/>
  <c r="PY61" i="1"/>
  <c r="PY45" i="1"/>
  <c r="PY29" i="1"/>
  <c r="PY13" i="1"/>
  <c r="PW93" i="1"/>
  <c r="PW77" i="1"/>
  <c r="PW61" i="1"/>
  <c r="PW45" i="1"/>
  <c r="PW29" i="1"/>
  <c r="PW13" i="1"/>
  <c r="PU93" i="1"/>
  <c r="PU77" i="1"/>
  <c r="PU61" i="1"/>
  <c r="PU45" i="1"/>
  <c r="PU29" i="1"/>
  <c r="PU13" i="1"/>
  <c r="PS93" i="1"/>
  <c r="PS77" i="1"/>
  <c r="PS61" i="1"/>
  <c r="PS45" i="1"/>
  <c r="PS29" i="1"/>
  <c r="PS13" i="1"/>
  <c r="PQ93" i="1"/>
  <c r="PQ77" i="1"/>
  <c r="PQ61" i="1"/>
  <c r="PQ45" i="1"/>
  <c r="PQ29" i="1"/>
  <c r="PQ13" i="1"/>
  <c r="PO93" i="1"/>
  <c r="PO77" i="1"/>
  <c r="PO61" i="1"/>
  <c r="PO45" i="1"/>
  <c r="PO29" i="1"/>
  <c r="PO13" i="1"/>
  <c r="PM93" i="1"/>
  <c r="PM77" i="1"/>
  <c r="PM61" i="1"/>
  <c r="PM45" i="1"/>
  <c r="PM29" i="1"/>
  <c r="PM13" i="1"/>
  <c r="PK93" i="1"/>
  <c r="PK77" i="1"/>
  <c r="PK61" i="1"/>
  <c r="PK45" i="1"/>
  <c r="PK29" i="1"/>
  <c r="PK13" i="1"/>
  <c r="RQ75" i="1"/>
  <c r="RK55" i="1"/>
  <c r="RG12" i="1"/>
  <c r="RC9" i="1"/>
  <c r="QY70" i="1"/>
  <c r="QW58" i="1"/>
  <c r="QU62" i="1"/>
  <c r="QS74" i="1"/>
  <c r="QQ85" i="1"/>
  <c r="QO94" i="1"/>
  <c r="QO21" i="1"/>
  <c r="QM60" i="1"/>
  <c r="QM19" i="1"/>
  <c r="QK74" i="1"/>
  <c r="QK42" i="1"/>
  <c r="QK10" i="1"/>
  <c r="QI74" i="1"/>
  <c r="QI44" i="1"/>
  <c r="QI14" i="1"/>
  <c r="QG84" i="1"/>
  <c r="QG57" i="1"/>
  <c r="QG27" i="1"/>
  <c r="QE95" i="1"/>
  <c r="QE73" i="1"/>
  <c r="QE48" i="1"/>
  <c r="QE29" i="1"/>
  <c r="QE10" i="1"/>
  <c r="QC84" i="1"/>
  <c r="QC65" i="1"/>
  <c r="QC46" i="1"/>
  <c r="QC27" i="1"/>
  <c r="QC8" i="1"/>
  <c r="QA82" i="1"/>
  <c r="QA63" i="1"/>
  <c r="QA44" i="1"/>
  <c r="QA28" i="1"/>
  <c r="QA12" i="1"/>
  <c r="PY92" i="1"/>
  <c r="PY76" i="1"/>
  <c r="PY60" i="1"/>
  <c r="PY44" i="1"/>
  <c r="PY28" i="1"/>
  <c r="PY12" i="1"/>
  <c r="PW92" i="1"/>
  <c r="PW76" i="1"/>
  <c r="PW60" i="1"/>
  <c r="PW44" i="1"/>
  <c r="PW28" i="1"/>
  <c r="PW12" i="1"/>
  <c r="PU92" i="1"/>
  <c r="PU76" i="1"/>
  <c r="PU60" i="1"/>
  <c r="PU44" i="1"/>
  <c r="PU28" i="1"/>
  <c r="PU12" i="1"/>
  <c r="PS92" i="1"/>
  <c r="PS76" i="1"/>
  <c r="PS60" i="1"/>
  <c r="PS44" i="1"/>
  <c r="PS28" i="1"/>
  <c r="PS12" i="1"/>
  <c r="PQ92" i="1"/>
  <c r="PQ76" i="1"/>
  <c r="PQ60" i="1"/>
  <c r="PQ44" i="1"/>
  <c r="PQ28" i="1"/>
  <c r="PQ12" i="1"/>
  <c r="PO92" i="1"/>
  <c r="PO76" i="1"/>
  <c r="PO60" i="1"/>
  <c r="PO44" i="1"/>
  <c r="PO28" i="1"/>
  <c r="PO12" i="1"/>
  <c r="PM92" i="1"/>
  <c r="PM76" i="1"/>
  <c r="PM60" i="1"/>
  <c r="PM44" i="1"/>
  <c r="PM28" i="1"/>
  <c r="PM12" i="1"/>
  <c r="PK92" i="1"/>
  <c r="PK76" i="1"/>
  <c r="PK60" i="1"/>
  <c r="PK44" i="1"/>
  <c r="PK28" i="1"/>
  <c r="PK12" i="1"/>
  <c r="SC23" i="1"/>
  <c r="RO94" i="1"/>
  <c r="RI92" i="1"/>
  <c r="RE62" i="1"/>
  <c r="RA72" i="1"/>
  <c r="QY40" i="1"/>
  <c r="QW38" i="1"/>
  <c r="QU44" i="1"/>
  <c r="QS55" i="1"/>
  <c r="QQ67" i="1"/>
  <c r="QO77" i="1"/>
  <c r="QO19" i="1"/>
  <c r="QM58" i="1"/>
  <c r="QM12" i="1"/>
  <c r="QK72" i="1"/>
  <c r="QK40" i="1"/>
  <c r="QK8" i="1"/>
  <c r="QI72" i="1"/>
  <c r="QI42" i="1"/>
  <c r="QI12" i="1"/>
  <c r="QG78" i="1"/>
  <c r="QG52" i="1"/>
  <c r="QG25" i="1"/>
  <c r="QE93" i="1"/>
  <c r="QE68" i="1"/>
  <c r="QE46" i="1"/>
  <c r="QE27" i="1"/>
  <c r="QE8" i="1"/>
  <c r="QC82" i="1"/>
  <c r="QC63" i="1"/>
  <c r="QC44" i="1"/>
  <c r="QC25" i="1"/>
  <c r="QC3" i="1"/>
  <c r="QA80" i="1"/>
  <c r="QA61" i="1"/>
  <c r="QA42" i="1"/>
  <c r="QA26" i="1"/>
  <c r="QA10" i="1"/>
  <c r="PY90" i="1"/>
  <c r="PY74" i="1"/>
  <c r="PY58" i="1"/>
  <c r="PY42" i="1"/>
  <c r="PY26" i="1"/>
  <c r="PY10" i="1"/>
  <c r="PW90" i="1"/>
  <c r="PW74" i="1"/>
  <c r="PW58" i="1"/>
  <c r="PW42" i="1"/>
  <c r="PW26" i="1"/>
  <c r="PW10" i="1"/>
  <c r="PU90" i="1"/>
  <c r="PU74" i="1"/>
  <c r="PU58" i="1"/>
  <c r="PU42" i="1"/>
  <c r="PU26" i="1"/>
  <c r="PU10" i="1"/>
  <c r="PS90" i="1"/>
  <c r="PS74" i="1"/>
  <c r="PS58" i="1"/>
  <c r="PS42" i="1"/>
  <c r="PS26" i="1"/>
  <c r="PS10" i="1"/>
  <c r="PQ90" i="1"/>
  <c r="PQ74" i="1"/>
  <c r="PQ58" i="1"/>
  <c r="PQ42" i="1"/>
  <c r="SC17" i="1"/>
  <c r="RO78" i="1"/>
  <c r="RI88" i="1"/>
  <c r="RE61" i="1"/>
  <c r="RA71" i="1"/>
  <c r="QY39" i="1"/>
  <c r="QW37" i="1"/>
  <c r="QU43" i="1"/>
  <c r="QS54" i="1"/>
  <c r="QQ66" i="1"/>
  <c r="QO76" i="1"/>
  <c r="QO18" i="1"/>
  <c r="QM57" i="1"/>
  <c r="QM11" i="1"/>
  <c r="QK68" i="1"/>
  <c r="QK36" i="1"/>
  <c r="QK4" i="1"/>
  <c r="QI68" i="1"/>
  <c r="QI41" i="1"/>
  <c r="QI11" i="1"/>
  <c r="QG77" i="1"/>
  <c r="QG51" i="1"/>
  <c r="QG24" i="1"/>
  <c r="QE92" i="1"/>
  <c r="QE67" i="1"/>
  <c r="QE45" i="1"/>
  <c r="QE26" i="1"/>
  <c r="QE4" i="1"/>
  <c r="QC81" i="1"/>
  <c r="QC62" i="1"/>
  <c r="QC43" i="1"/>
  <c r="QC24" i="1"/>
  <c r="QC2" i="1"/>
  <c r="QA79" i="1"/>
  <c r="QA60" i="1"/>
  <c r="QA41" i="1"/>
  <c r="QA25" i="1"/>
  <c r="QA9" i="1"/>
  <c r="PY89" i="1"/>
  <c r="PY73" i="1"/>
  <c r="PY57" i="1"/>
  <c r="PY41" i="1"/>
  <c r="PY25" i="1"/>
  <c r="PY9" i="1"/>
  <c r="PW89" i="1"/>
  <c r="PW73" i="1"/>
  <c r="PW57" i="1"/>
  <c r="PW41" i="1"/>
  <c r="PW25" i="1"/>
  <c r="PW9" i="1"/>
  <c r="PU89" i="1"/>
  <c r="PU73" i="1"/>
  <c r="PU57" i="1"/>
  <c r="PU41" i="1"/>
  <c r="PU25" i="1"/>
  <c r="PU9" i="1"/>
  <c r="RW72" i="1"/>
  <c r="RM91" i="1"/>
  <c r="RI37" i="1"/>
  <c r="RE19" i="1"/>
  <c r="RA40" i="1"/>
  <c r="QY11" i="1"/>
  <c r="QW13" i="1"/>
  <c r="QU23" i="1"/>
  <c r="QS35" i="1"/>
  <c r="QQ44" i="1"/>
  <c r="QO59" i="1"/>
  <c r="QM94" i="1"/>
  <c r="QM44" i="1"/>
  <c r="QM3" i="1"/>
  <c r="QK60" i="1"/>
  <c r="QK28" i="1"/>
  <c r="QI92" i="1"/>
  <c r="QI61" i="1"/>
  <c r="QI35" i="1"/>
  <c r="QI8" i="1"/>
  <c r="QG74" i="1"/>
  <c r="QG44" i="1"/>
  <c r="QG15" i="1"/>
  <c r="QE89" i="1"/>
  <c r="QE62" i="1"/>
  <c r="QE42" i="1"/>
  <c r="QE20" i="1"/>
  <c r="QC97" i="1"/>
  <c r="QC78" i="1"/>
  <c r="QC59" i="1"/>
  <c r="QC40" i="1"/>
  <c r="QC18" i="1"/>
  <c r="QA95" i="1"/>
  <c r="QA76" i="1"/>
  <c r="QA57" i="1"/>
  <c r="QA38" i="1"/>
  <c r="QA22" i="1"/>
  <c r="QA6" i="1"/>
  <c r="PY86" i="1"/>
  <c r="PY70" i="1"/>
  <c r="RM90" i="1"/>
  <c r="QY10" i="1"/>
  <c r="QQ43" i="1"/>
  <c r="QK93" i="1"/>
  <c r="QI60" i="1"/>
  <c r="QG43" i="1"/>
  <c r="QE41" i="1"/>
  <c r="QC58" i="1"/>
  <c r="QA75" i="1"/>
  <c r="QA5" i="1"/>
  <c r="PY39" i="1"/>
  <c r="PW86" i="1"/>
  <c r="PW37" i="1"/>
  <c r="PU75" i="1"/>
  <c r="PU24" i="1"/>
  <c r="PS73" i="1"/>
  <c r="PS37" i="1"/>
  <c r="PQ87" i="1"/>
  <c r="PQ41" i="1"/>
  <c r="PQ11" i="1"/>
  <c r="PO85" i="1"/>
  <c r="PO57" i="1"/>
  <c r="PO32" i="1"/>
  <c r="PO7" i="1"/>
  <c r="PM75" i="1"/>
  <c r="PM53" i="1"/>
  <c r="PM25" i="1"/>
  <c r="PM2" i="1"/>
  <c r="PK73" i="1"/>
  <c r="PK52" i="1"/>
  <c r="PK26" i="1"/>
  <c r="PK5" i="1"/>
  <c r="PI84" i="1"/>
  <c r="PI68" i="1"/>
  <c r="PI52" i="1"/>
  <c r="PI36" i="1"/>
  <c r="PI20" i="1"/>
  <c r="PI4" i="1"/>
  <c r="PG84" i="1"/>
  <c r="PG68" i="1"/>
  <c r="PG52" i="1"/>
  <c r="PG36" i="1"/>
  <c r="PG20" i="1"/>
  <c r="PG4" i="1"/>
  <c r="PE84" i="1"/>
  <c r="PE68" i="1"/>
  <c r="PE52" i="1"/>
  <c r="PE36" i="1"/>
  <c r="PE20" i="1"/>
  <c r="PE4" i="1"/>
  <c r="PC84" i="1"/>
  <c r="PC68" i="1"/>
  <c r="PC52" i="1"/>
  <c r="PC36" i="1"/>
  <c r="PC20" i="1"/>
  <c r="PC4" i="1"/>
  <c r="PA84" i="1"/>
  <c r="PA68" i="1"/>
  <c r="PA52" i="1"/>
  <c r="PA36" i="1"/>
  <c r="PA20" i="1"/>
  <c r="PA4" i="1"/>
  <c r="OY84" i="1"/>
  <c r="OY68" i="1"/>
  <c r="OY52" i="1"/>
  <c r="OY36" i="1"/>
  <c r="OY20" i="1"/>
  <c r="OY4" i="1"/>
  <c r="OW84" i="1"/>
  <c r="OW68" i="1"/>
  <c r="OW52" i="1"/>
  <c r="OW36" i="1"/>
  <c r="OW20" i="1"/>
  <c r="OW4" i="1"/>
  <c r="OU84" i="1"/>
  <c r="OU68" i="1"/>
  <c r="OU52" i="1"/>
  <c r="OU36" i="1"/>
  <c r="OU20" i="1"/>
  <c r="OU4" i="1"/>
  <c r="OS84" i="1"/>
  <c r="OS68" i="1"/>
  <c r="OS52" i="1"/>
  <c r="OS36" i="1"/>
  <c r="OS20" i="1"/>
  <c r="OS4" i="1"/>
  <c r="OQ84" i="1"/>
  <c r="OQ68" i="1"/>
  <c r="OQ52" i="1"/>
  <c r="OQ36" i="1"/>
  <c r="OQ20" i="1"/>
  <c r="OQ4" i="1"/>
  <c r="OO84" i="1"/>
  <c r="OO68" i="1"/>
  <c r="OO52" i="1"/>
  <c r="OO36" i="1"/>
  <c r="OO20" i="1"/>
  <c r="OO4" i="1"/>
  <c r="OM84" i="1"/>
  <c r="RK9" i="1"/>
  <c r="QW39" i="1"/>
  <c r="QO78" i="1"/>
  <c r="QK73" i="1"/>
  <c r="QI43" i="1"/>
  <c r="QG26" i="1"/>
  <c r="QE28" i="1"/>
  <c r="QC45" i="1"/>
  <c r="QA62" i="1"/>
  <c r="PY91" i="1"/>
  <c r="PY38" i="1"/>
  <c r="PW85" i="1"/>
  <c r="PW27" i="1"/>
  <c r="PU72" i="1"/>
  <c r="PU23" i="1"/>
  <c r="PS72" i="1"/>
  <c r="PS27" i="1"/>
  <c r="PQ86" i="1"/>
  <c r="PQ40" i="1"/>
  <c r="PQ10" i="1"/>
  <c r="PO84" i="1"/>
  <c r="PO56" i="1"/>
  <c r="PO30" i="1"/>
  <c r="PO6" i="1"/>
  <c r="PM74" i="1"/>
  <c r="PM52" i="1"/>
  <c r="PM24" i="1"/>
  <c r="PK96" i="1"/>
  <c r="PK72" i="1"/>
  <c r="PK50" i="1"/>
  <c r="PK25" i="1"/>
  <c r="PK4" i="1"/>
  <c r="PI83" i="1"/>
  <c r="PI67" i="1"/>
  <c r="PI51" i="1"/>
  <c r="PI35" i="1"/>
  <c r="PI19" i="1"/>
  <c r="PI3" i="1"/>
  <c r="PG83" i="1"/>
  <c r="PG67" i="1"/>
  <c r="PG51" i="1"/>
  <c r="PG35" i="1"/>
  <c r="PG19" i="1"/>
  <c r="PG3" i="1"/>
  <c r="PE83" i="1"/>
  <c r="PE67" i="1"/>
  <c r="PE51" i="1"/>
  <c r="PE35" i="1"/>
  <c r="PE19" i="1"/>
  <c r="PE3" i="1"/>
  <c r="PC83" i="1"/>
  <c r="PC67" i="1"/>
  <c r="PC51" i="1"/>
  <c r="PC35" i="1"/>
  <c r="PC19" i="1"/>
  <c r="PC3" i="1"/>
  <c r="PA83" i="1"/>
  <c r="PA67" i="1"/>
  <c r="PA51" i="1"/>
  <c r="PA35" i="1"/>
  <c r="PA19" i="1"/>
  <c r="PA3" i="1"/>
  <c r="OY83" i="1"/>
  <c r="OY67" i="1"/>
  <c r="OY51" i="1"/>
  <c r="OY35" i="1"/>
  <c r="OY19" i="1"/>
  <c r="OY3" i="1"/>
  <c r="OW83" i="1"/>
  <c r="OW67" i="1"/>
  <c r="OW51" i="1"/>
  <c r="OW35" i="1"/>
  <c r="OW19" i="1"/>
  <c r="OW3" i="1"/>
  <c r="OU83" i="1"/>
  <c r="OU67" i="1"/>
  <c r="OU51" i="1"/>
  <c r="OU35" i="1"/>
  <c r="OU19" i="1"/>
  <c r="OU3" i="1"/>
  <c r="OS83" i="1"/>
  <c r="OS67" i="1"/>
  <c r="OS51" i="1"/>
  <c r="OS35" i="1"/>
  <c r="OS19" i="1"/>
  <c r="RI87" i="1"/>
  <c r="QW36" i="1"/>
  <c r="QO75" i="1"/>
  <c r="QK67" i="1"/>
  <c r="QI40" i="1"/>
  <c r="QG20" i="1"/>
  <c r="QE25" i="1"/>
  <c r="QC42" i="1"/>
  <c r="QA59" i="1"/>
  <c r="PY88" i="1"/>
  <c r="PY37" i="1"/>
  <c r="PW75" i="1"/>
  <c r="PW24" i="1"/>
  <c r="PU71" i="1"/>
  <c r="PU22" i="1"/>
  <c r="PS71" i="1"/>
  <c r="PS25" i="1"/>
  <c r="PQ85" i="1"/>
  <c r="PQ39" i="1"/>
  <c r="PQ9" i="1"/>
  <c r="PO80" i="1"/>
  <c r="PO55" i="1"/>
  <c r="PO27" i="1"/>
  <c r="PO5" i="1"/>
  <c r="PM73" i="1"/>
  <c r="PM48" i="1"/>
  <c r="PM23" i="1"/>
  <c r="PK94" i="1"/>
  <c r="PK71" i="1"/>
  <c r="PK48" i="1"/>
  <c r="PK24" i="1"/>
  <c r="PK3" i="1"/>
  <c r="PI82" i="1"/>
  <c r="PI66" i="1"/>
  <c r="PI50" i="1"/>
  <c r="PI34" i="1"/>
  <c r="PI18" i="1"/>
  <c r="PI2" i="1"/>
  <c r="PG82" i="1"/>
  <c r="PG66" i="1"/>
  <c r="PG50" i="1"/>
  <c r="PG34" i="1"/>
  <c r="PG18" i="1"/>
  <c r="PG2" i="1"/>
  <c r="PE82" i="1"/>
  <c r="PE66" i="1"/>
  <c r="PE50" i="1"/>
  <c r="PE34" i="1"/>
  <c r="PE18" i="1"/>
  <c r="PE2" i="1"/>
  <c r="PC82" i="1"/>
  <c r="PC66" i="1"/>
  <c r="PC50" i="1"/>
  <c r="PC34" i="1"/>
  <c r="PC18" i="1"/>
  <c r="PC2" i="1"/>
  <c r="PA82" i="1"/>
  <c r="PA66" i="1"/>
  <c r="PA50" i="1"/>
  <c r="PA34" i="1"/>
  <c r="PA18" i="1"/>
  <c r="PA2" i="1"/>
  <c r="OY82" i="1"/>
  <c r="OY66" i="1"/>
  <c r="OY50" i="1"/>
  <c r="OY34" i="1"/>
  <c r="OY18" i="1"/>
  <c r="OY2" i="1"/>
  <c r="OW82" i="1"/>
  <c r="OW66" i="1"/>
  <c r="OW50" i="1"/>
  <c r="OW34" i="1"/>
  <c r="OW18" i="1"/>
  <c r="OW2" i="1"/>
  <c r="OU82" i="1"/>
  <c r="OU66" i="1"/>
  <c r="OU50" i="1"/>
  <c r="OU34" i="1"/>
  <c r="OU18" i="1"/>
  <c r="OU2" i="1"/>
  <c r="OS82" i="1"/>
  <c r="OS66" i="1"/>
  <c r="OS50" i="1"/>
  <c r="OS34" i="1"/>
  <c r="OS18" i="1"/>
  <c r="RI38" i="1"/>
  <c r="QW18" i="1"/>
  <c r="QO69" i="1"/>
  <c r="QK61" i="1"/>
  <c r="QI36" i="1"/>
  <c r="QG19" i="1"/>
  <c r="QE24" i="1"/>
  <c r="QC41" i="1"/>
  <c r="QA58" i="1"/>
  <c r="PY87" i="1"/>
  <c r="PY27" i="1"/>
  <c r="PW72" i="1"/>
  <c r="PW23" i="1"/>
  <c r="PU70" i="1"/>
  <c r="PU21" i="1"/>
  <c r="PS70" i="1"/>
  <c r="PS24" i="1"/>
  <c r="PQ75" i="1"/>
  <c r="PQ38" i="1"/>
  <c r="PQ8" i="1"/>
  <c r="PO78" i="1"/>
  <c r="PO54" i="1"/>
  <c r="PO26" i="1"/>
  <c r="PO4" i="1"/>
  <c r="PM72" i="1"/>
  <c r="PM46" i="1"/>
  <c r="PM22" i="1"/>
  <c r="PK91" i="1"/>
  <c r="PK70" i="1"/>
  <c r="PK46" i="1"/>
  <c r="PK23" i="1"/>
  <c r="PK2" i="1"/>
  <c r="PI81" i="1"/>
  <c r="PI65" i="1"/>
  <c r="PI49" i="1"/>
  <c r="PI33" i="1"/>
  <c r="PI17" i="1"/>
  <c r="PG97" i="1"/>
  <c r="PG81" i="1"/>
  <c r="PG65" i="1"/>
  <c r="PG49" i="1"/>
  <c r="PG33" i="1"/>
  <c r="PG17" i="1"/>
  <c r="PE97" i="1"/>
  <c r="PE81" i="1"/>
  <c r="PE65" i="1"/>
  <c r="PE49" i="1"/>
  <c r="PE33" i="1"/>
  <c r="PE17" i="1"/>
  <c r="PC97" i="1"/>
  <c r="PC81" i="1"/>
  <c r="PC65" i="1"/>
  <c r="PC49" i="1"/>
  <c r="PC33" i="1"/>
  <c r="PC17" i="1"/>
  <c r="PA97" i="1"/>
  <c r="PA81" i="1"/>
  <c r="PA65" i="1"/>
  <c r="PA49" i="1"/>
  <c r="PA33" i="1"/>
  <c r="PA17" i="1"/>
  <c r="OY97" i="1"/>
  <c r="OY81" i="1"/>
  <c r="OY65" i="1"/>
  <c r="OY49" i="1"/>
  <c r="OY33" i="1"/>
  <c r="OY17" i="1"/>
  <c r="OW97" i="1"/>
  <c r="OW81" i="1"/>
  <c r="OW65" i="1"/>
  <c r="OW49" i="1"/>
  <c r="OW33" i="1"/>
  <c r="OW17" i="1"/>
  <c r="OU97" i="1"/>
  <c r="OU81" i="1"/>
  <c r="OU65" i="1"/>
  <c r="OU49" i="1"/>
  <c r="OU33" i="1"/>
  <c r="OU17" i="1"/>
  <c r="OS97" i="1"/>
  <c r="OS81" i="1"/>
  <c r="OS65" i="1"/>
  <c r="OS49" i="1"/>
  <c r="OS33" i="1"/>
  <c r="OS17" i="1"/>
  <c r="RI33" i="1"/>
  <c r="QW12" i="1"/>
  <c r="QO58" i="1"/>
  <c r="QK59" i="1"/>
  <c r="QI30" i="1"/>
  <c r="QG14" i="1"/>
  <c r="QE19" i="1"/>
  <c r="QC36" i="1"/>
  <c r="QA56" i="1"/>
  <c r="PY85" i="1"/>
  <c r="PY24" i="1"/>
  <c r="PW71" i="1"/>
  <c r="PW22" i="1"/>
  <c r="PU69" i="1"/>
  <c r="PU11" i="1"/>
  <c r="PS69" i="1"/>
  <c r="PS23" i="1"/>
  <c r="PQ73" i="1"/>
  <c r="PQ37" i="1"/>
  <c r="PQ7" i="1"/>
  <c r="PO75" i="1"/>
  <c r="PO53" i="1"/>
  <c r="PO25" i="1"/>
  <c r="PM96" i="1"/>
  <c r="PM71" i="1"/>
  <c r="PM43" i="1"/>
  <c r="PM21" i="1"/>
  <c r="PK90" i="1"/>
  <c r="PK69" i="1"/>
  <c r="PK43" i="1"/>
  <c r="PK22" i="1"/>
  <c r="PI96" i="1"/>
  <c r="PI80" i="1"/>
  <c r="PI64" i="1"/>
  <c r="PI48" i="1"/>
  <c r="PI32" i="1"/>
  <c r="PI16" i="1"/>
  <c r="PG96" i="1"/>
  <c r="PG80" i="1"/>
  <c r="PG64" i="1"/>
  <c r="PG48" i="1"/>
  <c r="PG32" i="1"/>
  <c r="PG16" i="1"/>
  <c r="PE96" i="1"/>
  <c r="PE80" i="1"/>
  <c r="PE64" i="1"/>
  <c r="PE48" i="1"/>
  <c r="PE32" i="1"/>
  <c r="PE16" i="1"/>
  <c r="PC96" i="1"/>
  <c r="PC80" i="1"/>
  <c r="PC64" i="1"/>
  <c r="PC48" i="1"/>
  <c r="PC32" i="1"/>
  <c r="PC16" i="1"/>
  <c r="PA96" i="1"/>
  <c r="PA80" i="1"/>
  <c r="PA64" i="1"/>
  <c r="PA48" i="1"/>
  <c r="PA32" i="1"/>
  <c r="PA16" i="1"/>
  <c r="OY96" i="1"/>
  <c r="OY80" i="1"/>
  <c r="OY64" i="1"/>
  <c r="OY48" i="1"/>
  <c r="OY32" i="1"/>
  <c r="OY16" i="1"/>
  <c r="OW96" i="1"/>
  <c r="OW80" i="1"/>
  <c r="OW64" i="1"/>
  <c r="OW48" i="1"/>
  <c r="OW32" i="1"/>
  <c r="OW16" i="1"/>
  <c r="OU96" i="1"/>
  <c r="OU80" i="1"/>
  <c r="OU64" i="1"/>
  <c r="OU48" i="1"/>
  <c r="OU32" i="1"/>
  <c r="OU16" i="1"/>
  <c r="OS96" i="1"/>
  <c r="OS80" i="1"/>
  <c r="OS64" i="1"/>
  <c r="OS48" i="1"/>
  <c r="OS32" i="1"/>
  <c r="OS16" i="1"/>
  <c r="RE70" i="1"/>
  <c r="QU45" i="1"/>
  <c r="QO20" i="1"/>
  <c r="QK41" i="1"/>
  <c r="QI13" i="1"/>
  <c r="QE94" i="1"/>
  <c r="QE9" i="1"/>
  <c r="QC26" i="1"/>
  <c r="QA43" i="1"/>
  <c r="PY75" i="1"/>
  <c r="PY23" i="1"/>
  <c r="PW70" i="1"/>
  <c r="PW21" i="1"/>
  <c r="PU59" i="1"/>
  <c r="PU8" i="1"/>
  <c r="PS59" i="1"/>
  <c r="PS22" i="1"/>
  <c r="PQ72" i="1"/>
  <c r="PQ32" i="1"/>
  <c r="PQ6" i="1"/>
  <c r="PO74" i="1"/>
  <c r="PO52" i="1"/>
  <c r="PO24" i="1"/>
  <c r="PM94" i="1"/>
  <c r="PM70" i="1"/>
  <c r="PM42" i="1"/>
  <c r="PM20" i="1"/>
  <c r="PK89" i="1"/>
  <c r="PK68" i="1"/>
  <c r="PK42" i="1"/>
  <c r="PK21" i="1"/>
  <c r="PI95" i="1"/>
  <c r="PI79" i="1"/>
  <c r="PI63" i="1"/>
  <c r="PI47" i="1"/>
  <c r="PI31" i="1"/>
  <c r="PI15" i="1"/>
  <c r="PG95" i="1"/>
  <c r="PG79" i="1"/>
  <c r="PG63" i="1"/>
  <c r="PG47" i="1"/>
  <c r="PG31" i="1"/>
  <c r="PG15" i="1"/>
  <c r="PE95" i="1"/>
  <c r="PE79" i="1"/>
  <c r="PE63" i="1"/>
  <c r="PE47" i="1"/>
  <c r="PE31" i="1"/>
  <c r="PE15" i="1"/>
  <c r="PC95" i="1"/>
  <c r="PC79" i="1"/>
  <c r="PC63" i="1"/>
  <c r="PC47" i="1"/>
  <c r="PC31" i="1"/>
  <c r="PC15" i="1"/>
  <c r="PA95" i="1"/>
  <c r="PA79" i="1"/>
  <c r="PA63" i="1"/>
  <c r="PA47" i="1"/>
  <c r="PA31" i="1"/>
  <c r="PA15" i="1"/>
  <c r="OY95" i="1"/>
  <c r="OY79" i="1"/>
  <c r="OY63" i="1"/>
  <c r="OY47" i="1"/>
  <c r="OY31" i="1"/>
  <c r="OY15" i="1"/>
  <c r="OW95" i="1"/>
  <c r="OW79" i="1"/>
  <c r="OW63" i="1"/>
  <c r="OW47" i="1"/>
  <c r="OW31" i="1"/>
  <c r="OW15" i="1"/>
  <c r="OU95" i="1"/>
  <c r="RE60" i="1"/>
  <c r="QU42" i="1"/>
  <c r="QO9" i="1"/>
  <c r="QK35" i="1"/>
  <c r="QI10" i="1"/>
  <c r="QE91" i="1"/>
  <c r="QE3" i="1"/>
  <c r="QC20" i="1"/>
  <c r="QA40" i="1"/>
  <c r="PY72" i="1"/>
  <c r="PY22" i="1"/>
  <c r="PW69" i="1"/>
  <c r="PW11" i="1"/>
  <c r="PU56" i="1"/>
  <c r="PU7" i="1"/>
  <c r="PS57" i="1"/>
  <c r="PS21" i="1"/>
  <c r="PQ71" i="1"/>
  <c r="PQ27" i="1"/>
  <c r="PQ5" i="1"/>
  <c r="PO73" i="1"/>
  <c r="PO48" i="1"/>
  <c r="PO23" i="1"/>
  <c r="PM91" i="1"/>
  <c r="PM69" i="1"/>
  <c r="PM41" i="1"/>
  <c r="PM16" i="1"/>
  <c r="PK88" i="1"/>
  <c r="PK66" i="1"/>
  <c r="PK41" i="1"/>
  <c r="PK20" i="1"/>
  <c r="PI94" i="1"/>
  <c r="PI78" i="1"/>
  <c r="PI62" i="1"/>
  <c r="PI46" i="1"/>
  <c r="PI30" i="1"/>
  <c r="PI14" i="1"/>
  <c r="PG94" i="1"/>
  <c r="PG78" i="1"/>
  <c r="PG62" i="1"/>
  <c r="PG46" i="1"/>
  <c r="PG30" i="1"/>
  <c r="PG14" i="1"/>
  <c r="PE94" i="1"/>
  <c r="PE78" i="1"/>
  <c r="PE62" i="1"/>
  <c r="PE46" i="1"/>
  <c r="PE30" i="1"/>
  <c r="PE14" i="1"/>
  <c r="PC94" i="1"/>
  <c r="PC78" i="1"/>
  <c r="PC62" i="1"/>
  <c r="PC46" i="1"/>
  <c r="PC30" i="1"/>
  <c r="PC14" i="1"/>
  <c r="PA94" i="1"/>
  <c r="PA78" i="1"/>
  <c r="PA62" i="1"/>
  <c r="PA46" i="1"/>
  <c r="PA30" i="1"/>
  <c r="PA14" i="1"/>
  <c r="OY94" i="1"/>
  <c r="OY78" i="1"/>
  <c r="OY62" i="1"/>
  <c r="OY46" i="1"/>
  <c r="OY30" i="1"/>
  <c r="OY14" i="1"/>
  <c r="OW94" i="1"/>
  <c r="OW78" i="1"/>
  <c r="OW62" i="1"/>
  <c r="OW46" i="1"/>
  <c r="OW30" i="1"/>
  <c r="OW14" i="1"/>
  <c r="OU94" i="1"/>
  <c r="RE21" i="1"/>
  <c r="QU24" i="1"/>
  <c r="QO2" i="1"/>
  <c r="QK29" i="1"/>
  <c r="QI9" i="1"/>
  <c r="QE90" i="1"/>
  <c r="QE2" i="1"/>
  <c r="QC19" i="1"/>
  <c r="QA39" i="1"/>
  <c r="PY71" i="1"/>
  <c r="PY21" i="1"/>
  <c r="PW59" i="1"/>
  <c r="PW8" i="1"/>
  <c r="PU55" i="1"/>
  <c r="PU6" i="1"/>
  <c r="PS56" i="1"/>
  <c r="PS11" i="1"/>
  <c r="PQ70" i="1"/>
  <c r="PQ26" i="1"/>
  <c r="PQ4" i="1"/>
  <c r="PO72" i="1"/>
  <c r="PO46" i="1"/>
  <c r="PO22" i="1"/>
  <c r="PM90" i="1"/>
  <c r="PM68" i="1"/>
  <c r="PM40" i="1"/>
  <c r="PM14" i="1"/>
  <c r="PK87" i="1"/>
  <c r="PK64" i="1"/>
  <c r="PK40" i="1"/>
  <c r="PK18" i="1"/>
  <c r="PI93" i="1"/>
  <c r="PI77" i="1"/>
  <c r="PI61" i="1"/>
  <c r="PI45" i="1"/>
  <c r="PI29" i="1"/>
  <c r="PI13" i="1"/>
  <c r="PG93" i="1"/>
  <c r="PG77" i="1"/>
  <c r="PG61" i="1"/>
  <c r="PG45" i="1"/>
  <c r="PG29" i="1"/>
  <c r="PG13" i="1"/>
  <c r="PE93" i="1"/>
  <c r="PE77" i="1"/>
  <c r="PE61" i="1"/>
  <c r="PE45" i="1"/>
  <c r="PE29" i="1"/>
  <c r="PE13" i="1"/>
  <c r="PC93" i="1"/>
  <c r="PC77" i="1"/>
  <c r="PC61" i="1"/>
  <c r="PC45" i="1"/>
  <c r="PC29" i="1"/>
  <c r="PC13" i="1"/>
  <c r="PA93" i="1"/>
  <c r="PA77" i="1"/>
  <c r="PA61" i="1"/>
  <c r="PA45" i="1"/>
  <c r="PA29" i="1"/>
  <c r="PA13" i="1"/>
  <c r="OY93" i="1"/>
  <c r="OY77" i="1"/>
  <c r="OY61" i="1"/>
  <c r="OY45" i="1"/>
  <c r="OY29" i="1"/>
  <c r="OY13" i="1"/>
  <c r="OW93" i="1"/>
  <c r="OW77" i="1"/>
  <c r="OW61" i="1"/>
  <c r="OW45" i="1"/>
  <c r="OW29" i="1"/>
  <c r="OW13" i="1"/>
  <c r="OU93" i="1"/>
  <c r="OU77" i="1"/>
  <c r="OU61" i="1"/>
  <c r="OU45" i="1"/>
  <c r="OU29" i="1"/>
  <c r="OU13" i="1"/>
  <c r="OS93" i="1"/>
  <c r="OS77" i="1"/>
  <c r="OS61" i="1"/>
  <c r="RE17" i="1"/>
  <c r="QU22" i="1"/>
  <c r="QM93" i="1"/>
  <c r="QK27" i="1"/>
  <c r="QI4" i="1"/>
  <c r="QE88" i="1"/>
  <c r="QC96" i="1"/>
  <c r="QC17" i="1"/>
  <c r="QA37" i="1"/>
  <c r="PY69" i="1"/>
  <c r="PY11" i="1"/>
  <c r="SC69" i="1"/>
  <c r="RA75" i="1"/>
  <c r="QS56" i="1"/>
  <c r="QM59" i="1"/>
  <c r="QK9" i="1"/>
  <c r="QG83" i="1"/>
  <c r="QE72" i="1"/>
  <c r="QC83" i="1"/>
  <c r="QC4" i="1"/>
  <c r="QA27" i="1"/>
  <c r="PY59" i="1"/>
  <c r="PY8" i="1"/>
  <c r="PW55" i="1"/>
  <c r="PW6" i="1"/>
  <c r="PU53" i="1"/>
  <c r="PS91" i="1"/>
  <c r="PS54" i="1"/>
  <c r="PS8" i="1"/>
  <c r="PQ59" i="1"/>
  <c r="PQ24" i="1"/>
  <c r="PO94" i="1"/>
  <c r="PO70" i="1"/>
  <c r="PO42" i="1"/>
  <c r="PO20" i="1"/>
  <c r="PM88" i="1"/>
  <c r="PM62" i="1"/>
  <c r="PM38" i="1"/>
  <c r="PM10" i="1"/>
  <c r="PK85" i="1"/>
  <c r="PK59" i="1"/>
  <c r="PK38" i="1"/>
  <c r="PK14" i="1"/>
  <c r="PI91" i="1"/>
  <c r="PI75" i="1"/>
  <c r="PI59" i="1"/>
  <c r="PI43" i="1"/>
  <c r="PI27" i="1"/>
  <c r="PI11" i="1"/>
  <c r="PG91" i="1"/>
  <c r="PG75" i="1"/>
  <c r="PG59" i="1"/>
  <c r="PG43" i="1"/>
  <c r="PG27" i="1"/>
  <c r="PG11" i="1"/>
  <c r="PE91" i="1"/>
  <c r="PE75" i="1"/>
  <c r="PE59" i="1"/>
  <c r="PE43" i="1"/>
  <c r="PE27" i="1"/>
  <c r="PE11" i="1"/>
  <c r="PC91" i="1"/>
  <c r="PC75" i="1"/>
  <c r="PC59" i="1"/>
  <c r="PC43" i="1"/>
  <c r="PC27" i="1"/>
  <c r="PC11" i="1"/>
  <c r="PA91" i="1"/>
  <c r="PA75" i="1"/>
  <c r="PA59" i="1"/>
  <c r="PA43" i="1"/>
  <c r="PA27" i="1"/>
  <c r="PA11" i="1"/>
  <c r="OY91" i="1"/>
  <c r="OY75" i="1"/>
  <c r="OY59" i="1"/>
  <c r="OY43" i="1"/>
  <c r="OY27" i="1"/>
  <c r="OY11" i="1"/>
  <c r="OW91" i="1"/>
  <c r="OW75" i="1"/>
  <c r="OW59" i="1"/>
  <c r="OW43" i="1"/>
  <c r="OW27" i="1"/>
  <c r="OW11" i="1"/>
  <c r="OU91" i="1"/>
  <c r="OU75" i="1"/>
  <c r="OU59" i="1"/>
  <c r="OU43" i="1"/>
  <c r="OU27" i="1"/>
  <c r="OU11" i="1"/>
  <c r="OS91" i="1"/>
  <c r="OS75" i="1"/>
  <c r="OS59" i="1"/>
  <c r="OS43" i="1"/>
  <c r="OS27" i="1"/>
  <c r="SC12" i="1"/>
  <c r="RA70" i="1"/>
  <c r="QS53" i="1"/>
  <c r="QM51" i="1"/>
  <c r="QK3" i="1"/>
  <c r="QG76" i="1"/>
  <c r="QE66" i="1"/>
  <c r="QC80" i="1"/>
  <c r="QA97" i="1"/>
  <c r="QA24" i="1"/>
  <c r="PY56" i="1"/>
  <c r="PY7" i="1"/>
  <c r="PW54" i="1"/>
  <c r="PW5" i="1"/>
  <c r="PU43" i="1"/>
  <c r="PS89" i="1"/>
  <c r="PS53" i="1"/>
  <c r="PS7" i="1"/>
  <c r="PQ57" i="1"/>
  <c r="PQ23" i="1"/>
  <c r="PO91" i="1"/>
  <c r="PO69" i="1"/>
  <c r="PO41" i="1"/>
  <c r="PO16" i="1"/>
  <c r="PM87" i="1"/>
  <c r="PM59" i="1"/>
  <c r="PM37" i="1"/>
  <c r="PM9" i="1"/>
  <c r="PK84" i="1"/>
  <c r="PK58" i="1"/>
  <c r="PK37" i="1"/>
  <c r="PK11" i="1"/>
  <c r="PI90" i="1"/>
  <c r="PI74" i="1"/>
  <c r="PI58" i="1"/>
  <c r="PI42" i="1"/>
  <c r="PI26" i="1"/>
  <c r="PI10" i="1"/>
  <c r="PG90" i="1"/>
  <c r="PG74" i="1"/>
  <c r="PG58" i="1"/>
  <c r="PG42" i="1"/>
  <c r="PG26" i="1"/>
  <c r="PG10" i="1"/>
  <c r="PE90" i="1"/>
  <c r="PE74" i="1"/>
  <c r="PE58" i="1"/>
  <c r="PE42" i="1"/>
  <c r="PE26" i="1"/>
  <c r="PE10" i="1"/>
  <c r="PC90" i="1"/>
  <c r="PC74" i="1"/>
  <c r="PC58" i="1"/>
  <c r="PC42" i="1"/>
  <c r="PC26" i="1"/>
  <c r="PC10" i="1"/>
  <c r="PA90" i="1"/>
  <c r="PA74" i="1"/>
  <c r="PA58" i="1"/>
  <c r="PA42" i="1"/>
  <c r="PA26" i="1"/>
  <c r="PA10" i="1"/>
  <c r="OY90" i="1"/>
  <c r="OY74" i="1"/>
  <c r="OY58" i="1"/>
  <c r="OY42" i="1"/>
  <c r="OY26" i="1"/>
  <c r="OY10" i="1"/>
  <c r="OW90" i="1"/>
  <c r="OW74" i="1"/>
  <c r="OW58" i="1"/>
  <c r="OW42" i="1"/>
  <c r="OW26" i="1"/>
  <c r="OW10" i="1"/>
  <c r="RW76" i="1"/>
  <c r="RA43" i="1"/>
  <c r="QS36" i="1"/>
  <c r="QM45" i="1"/>
  <c r="QI93" i="1"/>
  <c r="QG75" i="1"/>
  <c r="QE63" i="1"/>
  <c r="QC79" i="1"/>
  <c r="QA96" i="1"/>
  <c r="QA23" i="1"/>
  <c r="PY55" i="1"/>
  <c r="PY6" i="1"/>
  <c r="PW53" i="1"/>
  <c r="PU91" i="1"/>
  <c r="PU40" i="1"/>
  <c r="PS88" i="1"/>
  <c r="PS43" i="1"/>
  <c r="PS6" i="1"/>
  <c r="PQ56" i="1"/>
  <c r="PQ22" i="1"/>
  <c r="PO90" i="1"/>
  <c r="PO68" i="1"/>
  <c r="PO40" i="1"/>
  <c r="PO14" i="1"/>
  <c r="PM86" i="1"/>
  <c r="PM58" i="1"/>
  <c r="PM36" i="1"/>
  <c r="PM8" i="1"/>
  <c r="PK82" i="1"/>
  <c r="PK57" i="1"/>
  <c r="PK36" i="1"/>
  <c r="PK10" i="1"/>
  <c r="PI89" i="1"/>
  <c r="PI73" i="1"/>
  <c r="PI57" i="1"/>
  <c r="PI41" i="1"/>
  <c r="PI25" i="1"/>
  <c r="PI9" i="1"/>
  <c r="PG89" i="1"/>
  <c r="PG73" i="1"/>
  <c r="PG57" i="1"/>
  <c r="PG41" i="1"/>
  <c r="PG25" i="1"/>
  <c r="PG9" i="1"/>
  <c r="PE89" i="1"/>
  <c r="PE73" i="1"/>
  <c r="PE57" i="1"/>
  <c r="PE41" i="1"/>
  <c r="PE25" i="1"/>
  <c r="PE9" i="1"/>
  <c r="PC89" i="1"/>
  <c r="PC73" i="1"/>
  <c r="PC57" i="1"/>
  <c r="PC41" i="1"/>
  <c r="PC25" i="1"/>
  <c r="PC9" i="1"/>
  <c r="PA89" i="1"/>
  <c r="PA73" i="1"/>
  <c r="PA57" i="1"/>
  <c r="PA41" i="1"/>
  <c r="PA25" i="1"/>
  <c r="PA9" i="1"/>
  <c r="OY89" i="1"/>
  <c r="OY73" i="1"/>
  <c r="QY18" i="1"/>
  <c r="QG45" i="1"/>
  <c r="QA7" i="1"/>
  <c r="PU87" i="1"/>
  <c r="PS39" i="1"/>
  <c r="PQ14" i="1"/>
  <c r="PO21" i="1"/>
  <c r="PM32" i="1"/>
  <c r="PK55" i="1"/>
  <c r="PI86" i="1"/>
  <c r="PI37" i="1"/>
  <c r="PG76" i="1"/>
  <c r="PG24" i="1"/>
  <c r="PE71" i="1"/>
  <c r="PE22" i="1"/>
  <c r="PC69" i="1"/>
  <c r="PC12" i="1"/>
  <c r="PA56" i="1"/>
  <c r="PA7" i="1"/>
  <c r="OY55" i="1"/>
  <c r="OY9" i="1"/>
  <c r="OW69" i="1"/>
  <c r="OW23" i="1"/>
  <c r="OU79" i="1"/>
  <c r="OU54" i="1"/>
  <c r="OU24" i="1"/>
  <c r="OS90" i="1"/>
  <c r="OS62" i="1"/>
  <c r="OS38" i="1"/>
  <c r="OS11" i="1"/>
  <c r="OQ90" i="1"/>
  <c r="OQ73" i="1"/>
  <c r="OQ56" i="1"/>
  <c r="OQ39" i="1"/>
  <c r="OQ22" i="1"/>
  <c r="OQ5" i="1"/>
  <c r="OO83" i="1"/>
  <c r="OO66" i="1"/>
  <c r="OO49" i="1"/>
  <c r="OO32" i="1"/>
  <c r="OO15" i="1"/>
  <c r="OM94" i="1"/>
  <c r="OM77" i="1"/>
  <c r="OM61" i="1"/>
  <c r="OM45" i="1"/>
  <c r="OM29" i="1"/>
  <c r="OM13" i="1"/>
  <c r="OK93" i="1"/>
  <c r="OK77" i="1"/>
  <c r="OK61" i="1"/>
  <c r="OK45" i="1"/>
  <c r="OK29" i="1"/>
  <c r="OK13" i="1"/>
  <c r="OI93" i="1"/>
  <c r="OI77" i="1"/>
  <c r="OI61" i="1"/>
  <c r="OI45" i="1"/>
  <c r="OI29" i="1"/>
  <c r="OI13" i="1"/>
  <c r="OG93" i="1"/>
  <c r="OG77" i="1"/>
  <c r="OG61" i="1"/>
  <c r="OG45" i="1"/>
  <c r="OG29" i="1"/>
  <c r="OG13" i="1"/>
  <c r="OE93" i="1"/>
  <c r="OE77" i="1"/>
  <c r="OE61" i="1"/>
  <c r="OE45" i="1"/>
  <c r="OE29" i="1"/>
  <c r="OE13" i="1"/>
  <c r="OC93" i="1"/>
  <c r="OC77" i="1"/>
  <c r="OC61" i="1"/>
  <c r="OC45" i="1"/>
  <c r="OC29" i="1"/>
  <c r="OC13" i="1"/>
  <c r="OA93" i="1"/>
  <c r="OA77" i="1"/>
  <c r="OA61" i="1"/>
  <c r="OA45" i="1"/>
  <c r="OA29" i="1"/>
  <c r="OA13" i="1"/>
  <c r="NY93" i="1"/>
  <c r="NY77" i="1"/>
  <c r="NY61" i="1"/>
  <c r="QS34" i="1"/>
  <c r="QE61" i="1"/>
  <c r="PY54" i="1"/>
  <c r="PU86" i="1"/>
  <c r="PS38" i="1"/>
  <c r="PO96" i="1"/>
  <c r="PO11" i="1"/>
  <c r="PM30" i="1"/>
  <c r="PK54" i="1"/>
  <c r="PI85" i="1"/>
  <c r="PI28" i="1"/>
  <c r="PG72" i="1"/>
  <c r="PG23" i="1"/>
  <c r="PE70" i="1"/>
  <c r="PE21" i="1"/>
  <c r="PC60" i="1"/>
  <c r="PC8" i="1"/>
  <c r="PA55" i="1"/>
  <c r="PA6" i="1"/>
  <c r="OY54" i="1"/>
  <c r="OY8" i="1"/>
  <c r="OW60" i="1"/>
  <c r="OW22" i="1"/>
  <c r="OU78" i="1"/>
  <c r="OU53" i="1"/>
  <c r="OU23" i="1"/>
  <c r="OS89" i="1"/>
  <c r="OS60" i="1"/>
  <c r="OS37" i="1"/>
  <c r="OS10" i="1"/>
  <c r="OQ89" i="1"/>
  <c r="OQ72" i="1"/>
  <c r="OQ55" i="1"/>
  <c r="OQ38" i="1"/>
  <c r="OQ21" i="1"/>
  <c r="OQ3" i="1"/>
  <c r="OO82" i="1"/>
  <c r="OO65" i="1"/>
  <c r="OO48" i="1"/>
  <c r="OO31" i="1"/>
  <c r="OO14" i="1"/>
  <c r="OM93" i="1"/>
  <c r="OM76" i="1"/>
  <c r="OM60" i="1"/>
  <c r="OM44" i="1"/>
  <c r="OM28" i="1"/>
  <c r="OM12" i="1"/>
  <c r="OK92" i="1"/>
  <c r="OK76" i="1"/>
  <c r="OK60" i="1"/>
  <c r="OK44" i="1"/>
  <c r="OK28" i="1"/>
  <c r="OK12" i="1"/>
  <c r="OI92" i="1"/>
  <c r="OI76" i="1"/>
  <c r="OI60" i="1"/>
  <c r="OI44" i="1"/>
  <c r="OI28" i="1"/>
  <c r="OI12" i="1"/>
  <c r="OG92" i="1"/>
  <c r="OG76" i="1"/>
  <c r="OG60" i="1"/>
  <c r="OG44" i="1"/>
  <c r="OG28" i="1"/>
  <c r="OG12" i="1"/>
  <c r="OE92" i="1"/>
  <c r="OE76" i="1"/>
  <c r="OE60" i="1"/>
  <c r="OE44" i="1"/>
  <c r="OE28" i="1"/>
  <c r="OE12" i="1"/>
  <c r="OC92" i="1"/>
  <c r="OC76" i="1"/>
  <c r="OC60" i="1"/>
  <c r="OC44" i="1"/>
  <c r="OC28" i="1"/>
  <c r="OC12" i="1"/>
  <c r="OA92" i="1"/>
  <c r="OA76" i="1"/>
  <c r="OA60" i="1"/>
  <c r="OA44" i="1"/>
  <c r="OA28" i="1"/>
  <c r="OA12" i="1"/>
  <c r="NY92" i="1"/>
  <c r="NY76" i="1"/>
  <c r="QQ68" i="1"/>
  <c r="QE47" i="1"/>
  <c r="PY53" i="1"/>
  <c r="PU85" i="1"/>
  <c r="PS9" i="1"/>
  <c r="PO89" i="1"/>
  <c r="PO10" i="1"/>
  <c r="PM27" i="1"/>
  <c r="PK53" i="1"/>
  <c r="PI76" i="1"/>
  <c r="PI24" i="1"/>
  <c r="PG71" i="1"/>
  <c r="PG22" i="1"/>
  <c r="PE69" i="1"/>
  <c r="PE12" i="1"/>
  <c r="PC56" i="1"/>
  <c r="PC7" i="1"/>
  <c r="PA54" i="1"/>
  <c r="PA5" i="1"/>
  <c r="OY53" i="1"/>
  <c r="OY7" i="1"/>
  <c r="OW57" i="1"/>
  <c r="OW21" i="1"/>
  <c r="OU76" i="1"/>
  <c r="OU47" i="1"/>
  <c r="OU22" i="1"/>
  <c r="OS88" i="1"/>
  <c r="OS58" i="1"/>
  <c r="OS31" i="1"/>
  <c r="OS9" i="1"/>
  <c r="OQ88" i="1"/>
  <c r="OQ71" i="1"/>
  <c r="OQ54" i="1"/>
  <c r="OQ37" i="1"/>
  <c r="OQ19" i="1"/>
  <c r="OQ2" i="1"/>
  <c r="OO81" i="1"/>
  <c r="OO64" i="1"/>
  <c r="OO47" i="1"/>
  <c r="OO30" i="1"/>
  <c r="OO13" i="1"/>
  <c r="OM92" i="1"/>
  <c r="OM75" i="1"/>
  <c r="OM59" i="1"/>
  <c r="OM43" i="1"/>
  <c r="OM27" i="1"/>
  <c r="OM11" i="1"/>
  <c r="OK91" i="1"/>
  <c r="OK75" i="1"/>
  <c r="OK59" i="1"/>
  <c r="OK43" i="1"/>
  <c r="OK27" i="1"/>
  <c r="OK11" i="1"/>
  <c r="OI91" i="1"/>
  <c r="OI75" i="1"/>
  <c r="OI59" i="1"/>
  <c r="OI43" i="1"/>
  <c r="OI27" i="1"/>
  <c r="OI11" i="1"/>
  <c r="OG91" i="1"/>
  <c r="OG75" i="1"/>
  <c r="OG59" i="1"/>
  <c r="OG43" i="1"/>
  <c r="OG27" i="1"/>
  <c r="OG11" i="1"/>
  <c r="OE91" i="1"/>
  <c r="OE75" i="1"/>
  <c r="OE59" i="1"/>
  <c r="OE43" i="1"/>
  <c r="OE27" i="1"/>
  <c r="OE11" i="1"/>
  <c r="OC91" i="1"/>
  <c r="OC75" i="1"/>
  <c r="OC59" i="1"/>
  <c r="OC43" i="1"/>
  <c r="OC27" i="1"/>
  <c r="OC11" i="1"/>
  <c r="OA91" i="1"/>
  <c r="OA75" i="1"/>
  <c r="OA59" i="1"/>
  <c r="OA43" i="1"/>
  <c r="OA27" i="1"/>
  <c r="OA11" i="1"/>
  <c r="NY91" i="1"/>
  <c r="NY75" i="1"/>
  <c r="QQ62" i="1"/>
  <c r="QE44" i="1"/>
  <c r="PY43" i="1"/>
  <c r="PU54" i="1"/>
  <c r="PS5" i="1"/>
  <c r="PO88" i="1"/>
  <c r="PO9" i="1"/>
  <c r="PM26" i="1"/>
  <c r="PK39" i="1"/>
  <c r="PI72" i="1"/>
  <c r="PI23" i="1"/>
  <c r="PG70" i="1"/>
  <c r="PG21" i="1"/>
  <c r="PE60" i="1"/>
  <c r="PE8" i="1"/>
  <c r="PC55" i="1"/>
  <c r="PC6" i="1"/>
  <c r="PA53" i="1"/>
  <c r="OY92" i="1"/>
  <c r="OY44" i="1"/>
  <c r="OY6" i="1"/>
  <c r="OW56" i="1"/>
  <c r="OW12" i="1"/>
  <c r="OU74" i="1"/>
  <c r="OU46" i="1"/>
  <c r="OU21" i="1"/>
  <c r="OS87" i="1"/>
  <c r="OS57" i="1"/>
  <c r="OS30" i="1"/>
  <c r="OS8" i="1"/>
  <c r="OQ87" i="1"/>
  <c r="OQ70" i="1"/>
  <c r="OQ53" i="1"/>
  <c r="OQ35" i="1"/>
  <c r="OQ18" i="1"/>
  <c r="OO97" i="1"/>
  <c r="OO80" i="1"/>
  <c r="OO63" i="1"/>
  <c r="OO46" i="1"/>
  <c r="OO29" i="1"/>
  <c r="OO12" i="1"/>
  <c r="OM91" i="1"/>
  <c r="OM74" i="1"/>
  <c r="OM58" i="1"/>
  <c r="OM42" i="1"/>
  <c r="OM26" i="1"/>
  <c r="OM10" i="1"/>
  <c r="OK90" i="1"/>
  <c r="OK74" i="1"/>
  <c r="OK58" i="1"/>
  <c r="OK42" i="1"/>
  <c r="OK26" i="1"/>
  <c r="OK10" i="1"/>
  <c r="OI90" i="1"/>
  <c r="OI74" i="1"/>
  <c r="OI58" i="1"/>
  <c r="OI42" i="1"/>
  <c r="OI26" i="1"/>
  <c r="OI10" i="1"/>
  <c r="OG90" i="1"/>
  <c r="OG74" i="1"/>
  <c r="OG58" i="1"/>
  <c r="OG42" i="1"/>
  <c r="OG26" i="1"/>
  <c r="OG10" i="1"/>
  <c r="OE90" i="1"/>
  <c r="OE74" i="1"/>
  <c r="OE58" i="1"/>
  <c r="OE42" i="1"/>
  <c r="OE26" i="1"/>
  <c r="OE10" i="1"/>
  <c r="OC90" i="1"/>
  <c r="OC74" i="1"/>
  <c r="OC58" i="1"/>
  <c r="OC42" i="1"/>
  <c r="OC26" i="1"/>
  <c r="OC10" i="1"/>
  <c r="OA90" i="1"/>
  <c r="OA74" i="1"/>
  <c r="OA58" i="1"/>
  <c r="OA42" i="1"/>
  <c r="OA26" i="1"/>
  <c r="OA10" i="1"/>
  <c r="NY90" i="1"/>
  <c r="NY74" i="1"/>
  <c r="QQ45" i="1"/>
  <c r="QE43" i="1"/>
  <c r="PY40" i="1"/>
  <c r="PU39" i="1"/>
  <c r="PQ91" i="1"/>
  <c r="PO87" i="1"/>
  <c r="PO8" i="1"/>
  <c r="PM11" i="1"/>
  <c r="PK34" i="1"/>
  <c r="PI71" i="1"/>
  <c r="PI22" i="1"/>
  <c r="PG69" i="1"/>
  <c r="PG12" i="1"/>
  <c r="PE56" i="1"/>
  <c r="PE7" i="1"/>
  <c r="PC54" i="1"/>
  <c r="PC5" i="1"/>
  <c r="PA44" i="1"/>
  <c r="OY88" i="1"/>
  <c r="OY41" i="1"/>
  <c r="OY5" i="1"/>
  <c r="OW55" i="1"/>
  <c r="OW9" i="1"/>
  <c r="OU73" i="1"/>
  <c r="OU44" i="1"/>
  <c r="OU15" i="1"/>
  <c r="OS86" i="1"/>
  <c r="OS56" i="1"/>
  <c r="OS29" i="1"/>
  <c r="OS7" i="1"/>
  <c r="OQ86" i="1"/>
  <c r="OQ69" i="1"/>
  <c r="OQ51" i="1"/>
  <c r="OQ34" i="1"/>
  <c r="OQ17" i="1"/>
  <c r="OO96" i="1"/>
  <c r="OO79" i="1"/>
  <c r="OO62" i="1"/>
  <c r="OO45" i="1"/>
  <c r="OO28" i="1"/>
  <c r="OO11" i="1"/>
  <c r="OM90" i="1"/>
  <c r="OM73" i="1"/>
  <c r="OM57" i="1"/>
  <c r="OM41" i="1"/>
  <c r="OM25" i="1"/>
  <c r="OM9" i="1"/>
  <c r="OK89" i="1"/>
  <c r="OK73" i="1"/>
  <c r="OK57" i="1"/>
  <c r="OK41" i="1"/>
  <c r="OK25" i="1"/>
  <c r="OK9" i="1"/>
  <c r="OI89" i="1"/>
  <c r="OI73" i="1"/>
  <c r="OI57" i="1"/>
  <c r="OI41" i="1"/>
  <c r="OI25" i="1"/>
  <c r="OI9" i="1"/>
  <c r="OG89" i="1"/>
  <c r="OG73" i="1"/>
  <c r="OG57" i="1"/>
  <c r="OG41" i="1"/>
  <c r="OG25" i="1"/>
  <c r="OG9" i="1"/>
  <c r="OE89" i="1"/>
  <c r="OE73" i="1"/>
  <c r="OE57" i="1"/>
  <c r="OE41" i="1"/>
  <c r="OE25" i="1"/>
  <c r="OE9" i="1"/>
  <c r="OC89" i="1"/>
  <c r="OC73" i="1"/>
  <c r="OC57" i="1"/>
  <c r="OC41" i="1"/>
  <c r="OC25" i="1"/>
  <c r="OC9" i="1"/>
  <c r="OA89" i="1"/>
  <c r="OA73" i="1"/>
  <c r="OA57" i="1"/>
  <c r="OA41" i="1"/>
  <c r="OA25" i="1"/>
  <c r="OA9" i="1"/>
  <c r="NY89" i="1"/>
  <c r="NY73" i="1"/>
  <c r="QM43" i="1"/>
  <c r="QC77" i="1"/>
  <c r="PY5" i="1"/>
  <c r="PU38" i="1"/>
  <c r="PQ89" i="1"/>
  <c r="PO86" i="1"/>
  <c r="PM89" i="1"/>
  <c r="PM7" i="1"/>
  <c r="PK32" i="1"/>
  <c r="PI70" i="1"/>
  <c r="PI21" i="1"/>
  <c r="PG60" i="1"/>
  <c r="PG8" i="1"/>
  <c r="PE55" i="1"/>
  <c r="PE6" i="1"/>
  <c r="PC53" i="1"/>
  <c r="PA92" i="1"/>
  <c r="PA40" i="1"/>
  <c r="OY87" i="1"/>
  <c r="OY40" i="1"/>
  <c r="OW92" i="1"/>
  <c r="OW54" i="1"/>
  <c r="OW8" i="1"/>
  <c r="OU72" i="1"/>
  <c r="OU42" i="1"/>
  <c r="OU14" i="1"/>
  <c r="OS85" i="1"/>
  <c r="OS55" i="1"/>
  <c r="OS28" i="1"/>
  <c r="OS6" i="1"/>
  <c r="OQ85" i="1"/>
  <c r="OQ67" i="1"/>
  <c r="OQ50" i="1"/>
  <c r="OQ33" i="1"/>
  <c r="OQ16" i="1"/>
  <c r="OO95" i="1"/>
  <c r="OO78" i="1"/>
  <c r="OO61" i="1"/>
  <c r="OO44" i="1"/>
  <c r="OO27" i="1"/>
  <c r="OO10" i="1"/>
  <c r="OM89" i="1"/>
  <c r="OM72" i="1"/>
  <c r="OM56" i="1"/>
  <c r="OM40" i="1"/>
  <c r="OM24" i="1"/>
  <c r="OM8" i="1"/>
  <c r="OK88" i="1"/>
  <c r="QM13" i="1"/>
  <c r="QC64" i="1"/>
  <c r="PW91" i="1"/>
  <c r="PU37" i="1"/>
  <c r="PQ88" i="1"/>
  <c r="PO71" i="1"/>
  <c r="PM85" i="1"/>
  <c r="PM6" i="1"/>
  <c r="PK30" i="1"/>
  <c r="PI69" i="1"/>
  <c r="PI12" i="1"/>
  <c r="PG56" i="1"/>
  <c r="PG7" i="1"/>
  <c r="PE54" i="1"/>
  <c r="PE5" i="1"/>
  <c r="PC44" i="1"/>
  <c r="PA88" i="1"/>
  <c r="PA39" i="1"/>
  <c r="OY86" i="1"/>
  <c r="OY39" i="1"/>
  <c r="OW89" i="1"/>
  <c r="OW53" i="1"/>
  <c r="OW7" i="1"/>
  <c r="OU71" i="1"/>
  <c r="OU41" i="1"/>
  <c r="OU12" i="1"/>
  <c r="OS79" i="1"/>
  <c r="OS54" i="1"/>
  <c r="OS26" i="1"/>
  <c r="OS5" i="1"/>
  <c r="OQ83" i="1"/>
  <c r="OQ66" i="1"/>
  <c r="OQ49" i="1"/>
  <c r="OQ32" i="1"/>
  <c r="OQ15" i="1"/>
  <c r="OO94" i="1"/>
  <c r="OO77" i="1"/>
  <c r="OO60" i="1"/>
  <c r="OO43" i="1"/>
  <c r="OO26" i="1"/>
  <c r="OO9" i="1"/>
  <c r="OM88" i="1"/>
  <c r="OM71" i="1"/>
  <c r="OM55" i="1"/>
  <c r="OM39" i="1"/>
  <c r="OM23" i="1"/>
  <c r="OM7" i="1"/>
  <c r="OK87" i="1"/>
  <c r="QM10" i="1"/>
  <c r="QC61" i="1"/>
  <c r="PW88" i="1"/>
  <c r="PU27" i="1"/>
  <c r="PQ69" i="1"/>
  <c r="PO64" i="1"/>
  <c r="PM84" i="1"/>
  <c r="PM5" i="1"/>
  <c r="PK27" i="1"/>
  <c r="PI60" i="1"/>
  <c r="PI8" i="1"/>
  <c r="PG55" i="1"/>
  <c r="PG6" i="1"/>
  <c r="PE53" i="1"/>
  <c r="PC92" i="1"/>
  <c r="PC40" i="1"/>
  <c r="PA87" i="1"/>
  <c r="PA38" i="1"/>
  <c r="OY85" i="1"/>
  <c r="OY38" i="1"/>
  <c r="OW88" i="1"/>
  <c r="OW44" i="1"/>
  <c r="OW6" i="1"/>
  <c r="OU70" i="1"/>
  <c r="OU40" i="1"/>
  <c r="OU10" i="1"/>
  <c r="OS78" i="1"/>
  <c r="OS53" i="1"/>
  <c r="OS25" i="1"/>
  <c r="OS3" i="1"/>
  <c r="OQ82" i="1"/>
  <c r="OQ65" i="1"/>
  <c r="OQ48" i="1"/>
  <c r="OQ31" i="1"/>
  <c r="OQ14" i="1"/>
  <c r="OO93" i="1"/>
  <c r="OO76" i="1"/>
  <c r="OO59" i="1"/>
  <c r="OO42" i="1"/>
  <c r="OO25" i="1"/>
  <c r="OO8" i="1"/>
  <c r="OM87" i="1"/>
  <c r="OM70" i="1"/>
  <c r="OM54" i="1"/>
  <c r="OM38" i="1"/>
  <c r="OM22" i="1"/>
  <c r="OM6" i="1"/>
  <c r="OK86" i="1"/>
  <c r="QM9" i="1"/>
  <c r="QC60" i="1"/>
  <c r="PW87" i="1"/>
  <c r="PU5" i="1"/>
  <c r="PQ55" i="1"/>
  <c r="PO62" i="1"/>
  <c r="PM80" i="1"/>
  <c r="PM4" i="1"/>
  <c r="PK16" i="1"/>
  <c r="PI56" i="1"/>
  <c r="PI7" i="1"/>
  <c r="PG54" i="1"/>
  <c r="PG5" i="1"/>
  <c r="PE44" i="1"/>
  <c r="PC88" i="1"/>
  <c r="PC39" i="1"/>
  <c r="PA86" i="1"/>
  <c r="PA37" i="1"/>
  <c r="OY76" i="1"/>
  <c r="OY37" i="1"/>
  <c r="OW87" i="1"/>
  <c r="OW41" i="1"/>
  <c r="OW5" i="1"/>
  <c r="OU69" i="1"/>
  <c r="OU39" i="1"/>
  <c r="OU9" i="1"/>
  <c r="OS76" i="1"/>
  <c r="OS47" i="1"/>
  <c r="OS24" i="1"/>
  <c r="OS2" i="1"/>
  <c r="OQ81" i="1"/>
  <c r="OQ64" i="1"/>
  <c r="OQ47" i="1"/>
  <c r="OQ30" i="1"/>
  <c r="OQ13" i="1"/>
  <c r="OO92" i="1"/>
  <c r="OO75" i="1"/>
  <c r="OO58" i="1"/>
  <c r="OO41" i="1"/>
  <c r="OO24" i="1"/>
  <c r="OO7" i="1"/>
  <c r="OM86" i="1"/>
  <c r="OM69" i="1"/>
  <c r="OM53" i="1"/>
  <c r="OM37" i="1"/>
  <c r="OM21" i="1"/>
  <c r="OM5" i="1"/>
  <c r="OK85" i="1"/>
  <c r="OK69" i="1"/>
  <c r="OK53" i="1"/>
  <c r="OK37" i="1"/>
  <c r="OK21" i="1"/>
  <c r="OK5" i="1"/>
  <c r="OI85" i="1"/>
  <c r="OI69" i="1"/>
  <c r="OI53" i="1"/>
  <c r="OI37" i="1"/>
  <c r="OI21" i="1"/>
  <c r="OI5" i="1"/>
  <c r="OG85" i="1"/>
  <c r="OG69" i="1"/>
  <c r="OG53" i="1"/>
  <c r="OG37" i="1"/>
  <c r="OG21" i="1"/>
  <c r="OG5" i="1"/>
  <c r="OE85" i="1"/>
  <c r="OE69" i="1"/>
  <c r="OE53" i="1"/>
  <c r="OE37" i="1"/>
  <c r="OE21" i="1"/>
  <c r="OE5" i="1"/>
  <c r="OC85" i="1"/>
  <c r="OC69" i="1"/>
  <c r="OC53" i="1"/>
  <c r="OC37" i="1"/>
  <c r="OC21" i="1"/>
  <c r="OC5" i="1"/>
  <c r="RW35" i="1"/>
  <c r="QI91" i="1"/>
  <c r="QA94" i="1"/>
  <c r="PW56" i="1"/>
  <c r="PS87" i="1"/>
  <c r="PQ54" i="1"/>
  <c r="PO59" i="1"/>
  <c r="PM78" i="1"/>
  <c r="PK86" i="1"/>
  <c r="PK9" i="1"/>
  <c r="PI55" i="1"/>
  <c r="PI6" i="1"/>
  <c r="PG53" i="1"/>
  <c r="PE92" i="1"/>
  <c r="PE40" i="1"/>
  <c r="PC87" i="1"/>
  <c r="PC38" i="1"/>
  <c r="PA85" i="1"/>
  <c r="PA28" i="1"/>
  <c r="OY72" i="1"/>
  <c r="OY28" i="1"/>
  <c r="OW86" i="1"/>
  <c r="OW40" i="1"/>
  <c r="OU92" i="1"/>
  <c r="OU63" i="1"/>
  <c r="OU38" i="1"/>
  <c r="OU8" i="1"/>
  <c r="OS74" i="1"/>
  <c r="OS46" i="1"/>
  <c r="OS23" i="1"/>
  <c r="OQ97" i="1"/>
  <c r="OQ80" i="1"/>
  <c r="OQ63" i="1"/>
  <c r="OQ46" i="1"/>
  <c r="OQ29" i="1"/>
  <c r="OQ12" i="1"/>
  <c r="OO91" i="1"/>
  <c r="OO74" i="1"/>
  <c r="OO57" i="1"/>
  <c r="OO40" i="1"/>
  <c r="OO23" i="1"/>
  <c r="OO6" i="1"/>
  <c r="OM85" i="1"/>
  <c r="OM68" i="1"/>
  <c r="OM52" i="1"/>
  <c r="OM36" i="1"/>
  <c r="OM20" i="1"/>
  <c r="OM4" i="1"/>
  <c r="OK84" i="1"/>
  <c r="OK68" i="1"/>
  <c r="OK52" i="1"/>
  <c r="OK36" i="1"/>
  <c r="OK20" i="1"/>
  <c r="OK4" i="1"/>
  <c r="OI84" i="1"/>
  <c r="OI68" i="1"/>
  <c r="OI52" i="1"/>
  <c r="OI36" i="1"/>
  <c r="OI20" i="1"/>
  <c r="OI4" i="1"/>
  <c r="OG84" i="1"/>
  <c r="OG68" i="1"/>
  <c r="OG52" i="1"/>
  <c r="OG36" i="1"/>
  <c r="OG20" i="1"/>
  <c r="OG4" i="1"/>
  <c r="OE84" i="1"/>
  <c r="OE68" i="1"/>
  <c r="OE52" i="1"/>
  <c r="OE36" i="1"/>
  <c r="OE20" i="1"/>
  <c r="OE4" i="1"/>
  <c r="OC84" i="1"/>
  <c r="OC68" i="1"/>
  <c r="OC52" i="1"/>
  <c r="OC36" i="1"/>
  <c r="OC20" i="1"/>
  <c r="RQ5" i="1"/>
  <c r="QI73" i="1"/>
  <c r="QA81" i="1"/>
  <c r="PW43" i="1"/>
  <c r="PS86" i="1"/>
  <c r="PQ53" i="1"/>
  <c r="PO58" i="1"/>
  <c r="PM64" i="1"/>
  <c r="PK80" i="1"/>
  <c r="PK8" i="1"/>
  <c r="PI54" i="1"/>
  <c r="PI5" i="1"/>
  <c r="PG44" i="1"/>
  <c r="PE88" i="1"/>
  <c r="PE39" i="1"/>
  <c r="PC86" i="1"/>
  <c r="PC37" i="1"/>
  <c r="PA76" i="1"/>
  <c r="PA24" i="1"/>
  <c r="OY71" i="1"/>
  <c r="OY25" i="1"/>
  <c r="OW85" i="1"/>
  <c r="OW39" i="1"/>
  <c r="OU90" i="1"/>
  <c r="OU62" i="1"/>
  <c r="OU37" i="1"/>
  <c r="OU7" i="1"/>
  <c r="OS73" i="1"/>
  <c r="OS45" i="1"/>
  <c r="OS22" i="1"/>
  <c r="OQ96" i="1"/>
  <c r="OQ79" i="1"/>
  <c r="OQ62" i="1"/>
  <c r="OQ45" i="1"/>
  <c r="OQ28" i="1"/>
  <c r="OQ11" i="1"/>
  <c r="OO90" i="1"/>
  <c r="OO73" i="1"/>
  <c r="OO56" i="1"/>
  <c r="OO39" i="1"/>
  <c r="OO22" i="1"/>
  <c r="OO5" i="1"/>
  <c r="OM83" i="1"/>
  <c r="OM67" i="1"/>
  <c r="OM51" i="1"/>
  <c r="OM35" i="1"/>
  <c r="OM19" i="1"/>
  <c r="OM3" i="1"/>
  <c r="OK83" i="1"/>
  <c r="OK67" i="1"/>
  <c r="OK51" i="1"/>
  <c r="OK35" i="1"/>
  <c r="OK19" i="1"/>
  <c r="OK3" i="1"/>
  <c r="OI83" i="1"/>
  <c r="OI67" i="1"/>
  <c r="OI51" i="1"/>
  <c r="OI35" i="1"/>
  <c r="OI19" i="1"/>
  <c r="QG73" i="1"/>
  <c r="PS41" i="1"/>
  <c r="PM39" i="1"/>
  <c r="PG92" i="1"/>
  <c r="PE37" i="1"/>
  <c r="PA70" i="1"/>
  <c r="OY21" i="1"/>
  <c r="OU85" i="1"/>
  <c r="OS72" i="1"/>
  <c r="OQ94" i="1"/>
  <c r="OQ42" i="1"/>
  <c r="OO86" i="1"/>
  <c r="OO33" i="1"/>
  <c r="OM66" i="1"/>
  <c r="OM17" i="1"/>
  <c r="OK70" i="1"/>
  <c r="OK38" i="1"/>
  <c r="OK6" i="1"/>
  <c r="OI70" i="1"/>
  <c r="OI38" i="1"/>
  <c r="OI6" i="1"/>
  <c r="OG72" i="1"/>
  <c r="OG47" i="1"/>
  <c r="OG17" i="1"/>
  <c r="OE83" i="1"/>
  <c r="OE55" i="1"/>
  <c r="OE30" i="1"/>
  <c r="OC96" i="1"/>
  <c r="OC66" i="1"/>
  <c r="OC38" i="1"/>
  <c r="OC8" i="1"/>
  <c r="OA82" i="1"/>
  <c r="OA56" i="1"/>
  <c r="OA35" i="1"/>
  <c r="OA14" i="1"/>
  <c r="NY84" i="1"/>
  <c r="NY63" i="1"/>
  <c r="NY46" i="1"/>
  <c r="NY30" i="1"/>
  <c r="NY14" i="1"/>
  <c r="NW94" i="1"/>
  <c r="NW78" i="1"/>
  <c r="NW62" i="1"/>
  <c r="NW46" i="1"/>
  <c r="NW30" i="1"/>
  <c r="NW14" i="1"/>
  <c r="NU94" i="1"/>
  <c r="NU78" i="1"/>
  <c r="NU62" i="1"/>
  <c r="NU46" i="1"/>
  <c r="NU30" i="1"/>
  <c r="NU14" i="1"/>
  <c r="NS94" i="1"/>
  <c r="NS78" i="1"/>
  <c r="NS62" i="1"/>
  <c r="NS46" i="1"/>
  <c r="NS30" i="1"/>
  <c r="NS14" i="1"/>
  <c r="NQ94" i="1"/>
  <c r="NQ78" i="1"/>
  <c r="NQ62" i="1"/>
  <c r="NQ46" i="1"/>
  <c r="NQ30" i="1"/>
  <c r="NQ14" i="1"/>
  <c r="NO94" i="1"/>
  <c r="NO78" i="1"/>
  <c r="NO62" i="1"/>
  <c r="NO46" i="1"/>
  <c r="NO30" i="1"/>
  <c r="NO14" i="1"/>
  <c r="NM94" i="1"/>
  <c r="NM78" i="1"/>
  <c r="NM62" i="1"/>
  <c r="NM46" i="1"/>
  <c r="NM30" i="1"/>
  <c r="NM14" i="1"/>
  <c r="NK94" i="1"/>
  <c r="NK78" i="1"/>
  <c r="NK62" i="1"/>
  <c r="NK46" i="1"/>
  <c r="NK30" i="1"/>
  <c r="NK14" i="1"/>
  <c r="NI94" i="1"/>
  <c r="NI78" i="1"/>
  <c r="NI62" i="1"/>
  <c r="NI46" i="1"/>
  <c r="NI30" i="1"/>
  <c r="NI14" i="1"/>
  <c r="NG94" i="1"/>
  <c r="NG78" i="1"/>
  <c r="NG62" i="1"/>
  <c r="NG46" i="1"/>
  <c r="NG30" i="1"/>
  <c r="NG14" i="1"/>
  <c r="NE94" i="1"/>
  <c r="NE78" i="1"/>
  <c r="NE62" i="1"/>
  <c r="NE46" i="1"/>
  <c r="NE30" i="1"/>
  <c r="NE14" i="1"/>
  <c r="NC94" i="1"/>
  <c r="NC78" i="1"/>
  <c r="NC62" i="1"/>
  <c r="NC46" i="1"/>
  <c r="NC30" i="1"/>
  <c r="NC14" i="1"/>
  <c r="NA94" i="1"/>
  <c r="NA78" i="1"/>
  <c r="NA62" i="1"/>
  <c r="NA46" i="1"/>
  <c r="NA30" i="1"/>
  <c r="NA14" i="1"/>
  <c r="MY94" i="1"/>
  <c r="QG56" i="1"/>
  <c r="PS40" i="1"/>
  <c r="PK78" i="1"/>
  <c r="PG88" i="1"/>
  <c r="PE28" i="1"/>
  <c r="PA69" i="1"/>
  <c r="OY12" i="1"/>
  <c r="OU60" i="1"/>
  <c r="OS71" i="1"/>
  <c r="OQ93" i="1"/>
  <c r="OQ41" i="1"/>
  <c r="OO85" i="1"/>
  <c r="OO21" i="1"/>
  <c r="OM65" i="1"/>
  <c r="OM16" i="1"/>
  <c r="OK66" i="1"/>
  <c r="OK34" i="1"/>
  <c r="OK2" i="1"/>
  <c r="OI66" i="1"/>
  <c r="OI34" i="1"/>
  <c r="OI3" i="1"/>
  <c r="OG71" i="1"/>
  <c r="OG46" i="1"/>
  <c r="OG16" i="1"/>
  <c r="OE82" i="1"/>
  <c r="OE54" i="1"/>
  <c r="OE24" i="1"/>
  <c r="OC95" i="1"/>
  <c r="OC65" i="1"/>
  <c r="OC35" i="1"/>
  <c r="OC7" i="1"/>
  <c r="OA81" i="1"/>
  <c r="OA55" i="1"/>
  <c r="OA34" i="1"/>
  <c r="OA8" i="1"/>
  <c r="NY83" i="1"/>
  <c r="NY62" i="1"/>
  <c r="NY45" i="1"/>
  <c r="NY29" i="1"/>
  <c r="NY13" i="1"/>
  <c r="NW93" i="1"/>
  <c r="NW77" i="1"/>
  <c r="NW61" i="1"/>
  <c r="NW45" i="1"/>
  <c r="NW29" i="1"/>
  <c r="NW13" i="1"/>
  <c r="NU93" i="1"/>
  <c r="NU77" i="1"/>
  <c r="NU61" i="1"/>
  <c r="NU45" i="1"/>
  <c r="NU29" i="1"/>
  <c r="NU13" i="1"/>
  <c r="NS93" i="1"/>
  <c r="NS77" i="1"/>
  <c r="NS61" i="1"/>
  <c r="NS45" i="1"/>
  <c r="NS29" i="1"/>
  <c r="NS13" i="1"/>
  <c r="NQ93" i="1"/>
  <c r="NQ77" i="1"/>
  <c r="NQ61" i="1"/>
  <c r="NQ45" i="1"/>
  <c r="NQ29" i="1"/>
  <c r="NQ13" i="1"/>
  <c r="NO93" i="1"/>
  <c r="NO77" i="1"/>
  <c r="NO61" i="1"/>
  <c r="NO45" i="1"/>
  <c r="QG46" i="1"/>
  <c r="PQ43" i="1"/>
  <c r="PK75" i="1"/>
  <c r="PG87" i="1"/>
  <c r="PE24" i="1"/>
  <c r="PA60" i="1"/>
  <c r="OW76" i="1"/>
  <c r="OU58" i="1"/>
  <c r="OS70" i="1"/>
  <c r="OQ92" i="1"/>
  <c r="OQ40" i="1"/>
  <c r="OO72" i="1"/>
  <c r="OO19" i="1"/>
  <c r="OM64" i="1"/>
  <c r="OM15" i="1"/>
  <c r="OK65" i="1"/>
  <c r="OK33" i="1"/>
  <c r="OI97" i="1"/>
  <c r="OI65" i="1"/>
  <c r="OI33" i="1"/>
  <c r="OI2" i="1"/>
  <c r="OG70" i="1"/>
  <c r="OG40" i="1"/>
  <c r="OG15" i="1"/>
  <c r="OE81" i="1"/>
  <c r="OE51" i="1"/>
  <c r="OE23" i="1"/>
  <c r="OC94" i="1"/>
  <c r="OC64" i="1"/>
  <c r="OC34" i="1"/>
  <c r="OC6" i="1"/>
  <c r="OA80" i="1"/>
  <c r="OA54" i="1"/>
  <c r="OA33" i="1"/>
  <c r="OA7" i="1"/>
  <c r="NY82" i="1"/>
  <c r="NY60" i="1"/>
  <c r="NY44" i="1"/>
  <c r="NY28" i="1"/>
  <c r="NY12" i="1"/>
  <c r="NW92" i="1"/>
  <c r="NW76" i="1"/>
  <c r="NW60" i="1"/>
  <c r="NW44" i="1"/>
  <c r="NW28" i="1"/>
  <c r="NW12" i="1"/>
  <c r="NU92" i="1"/>
  <c r="NU76" i="1"/>
  <c r="NU60" i="1"/>
  <c r="NU44" i="1"/>
  <c r="NU28" i="1"/>
  <c r="NU12" i="1"/>
  <c r="NS92" i="1"/>
  <c r="NS76" i="1"/>
  <c r="NS60" i="1"/>
  <c r="NS44" i="1"/>
  <c r="NS28" i="1"/>
  <c r="NS12" i="1"/>
  <c r="NQ92" i="1"/>
  <c r="NQ76" i="1"/>
  <c r="NQ60" i="1"/>
  <c r="NQ44" i="1"/>
  <c r="NQ28" i="1"/>
  <c r="NQ12" i="1"/>
  <c r="NO92" i="1"/>
  <c r="NO76" i="1"/>
  <c r="NO60" i="1"/>
  <c r="NO44" i="1"/>
  <c r="NO28" i="1"/>
  <c r="NO12" i="1"/>
  <c r="NM92" i="1"/>
  <c r="NM76" i="1"/>
  <c r="NM60" i="1"/>
  <c r="NM44" i="1"/>
  <c r="NM28" i="1"/>
  <c r="NM12" i="1"/>
  <c r="NK92" i="1"/>
  <c r="NK76" i="1"/>
  <c r="NK60" i="1"/>
  <c r="NK44" i="1"/>
  <c r="NK28" i="1"/>
  <c r="NK12" i="1"/>
  <c r="NI92" i="1"/>
  <c r="NI76" i="1"/>
  <c r="NI60" i="1"/>
  <c r="NI44" i="1"/>
  <c r="NI28" i="1"/>
  <c r="NI12" i="1"/>
  <c r="NG92" i="1"/>
  <c r="NG76" i="1"/>
  <c r="NG60" i="1"/>
  <c r="NG44" i="1"/>
  <c r="NG28" i="1"/>
  <c r="NG12" i="1"/>
  <c r="NE92" i="1"/>
  <c r="NE76" i="1"/>
  <c r="NE60" i="1"/>
  <c r="NE44" i="1"/>
  <c r="NE28" i="1"/>
  <c r="NE12" i="1"/>
  <c r="NC92" i="1"/>
  <c r="NC76" i="1"/>
  <c r="NC60" i="1"/>
  <c r="NC44" i="1"/>
  <c r="NC28" i="1"/>
  <c r="NC12" i="1"/>
  <c r="NA92" i="1"/>
  <c r="NA76" i="1"/>
  <c r="NA60" i="1"/>
  <c r="NA44" i="1"/>
  <c r="NA28" i="1"/>
  <c r="NA12" i="1"/>
  <c r="MY92" i="1"/>
  <c r="QA78" i="1"/>
  <c r="PQ25" i="1"/>
  <c r="PK74" i="1"/>
  <c r="PG86" i="1"/>
  <c r="PE23" i="1"/>
  <c r="PA23" i="1"/>
  <c r="OW73" i="1"/>
  <c r="OU57" i="1"/>
  <c r="OS69" i="1"/>
  <c r="OQ91" i="1"/>
  <c r="OQ27" i="1"/>
  <c r="OO71" i="1"/>
  <c r="OO18" i="1"/>
  <c r="OM63" i="1"/>
  <c r="OM14" i="1"/>
  <c r="OK64" i="1"/>
  <c r="OK32" i="1"/>
  <c r="OI96" i="1"/>
  <c r="OI64" i="1"/>
  <c r="OI32" i="1"/>
  <c r="OG97" i="1"/>
  <c r="OG67" i="1"/>
  <c r="OG39" i="1"/>
  <c r="OG14" i="1"/>
  <c r="OE80" i="1"/>
  <c r="OE50" i="1"/>
  <c r="OE22" i="1"/>
  <c r="OC88" i="1"/>
  <c r="OC63" i="1"/>
  <c r="OC33" i="1"/>
  <c r="OC4" i="1"/>
  <c r="OA79" i="1"/>
  <c r="OA53" i="1"/>
  <c r="OA32" i="1"/>
  <c r="OA6" i="1"/>
  <c r="NY81" i="1"/>
  <c r="NY59" i="1"/>
  <c r="NY43" i="1"/>
  <c r="NY27" i="1"/>
  <c r="NY11" i="1"/>
  <c r="NW91" i="1"/>
  <c r="NW75" i="1"/>
  <c r="NW59" i="1"/>
  <c r="NW43" i="1"/>
  <c r="NW27" i="1"/>
  <c r="NW11" i="1"/>
  <c r="NU91" i="1"/>
  <c r="NU75" i="1"/>
  <c r="NU59" i="1"/>
  <c r="NU43" i="1"/>
  <c r="NU27" i="1"/>
  <c r="NU11" i="1"/>
  <c r="NS91" i="1"/>
  <c r="NS75" i="1"/>
  <c r="NS59" i="1"/>
  <c r="NS43" i="1"/>
  <c r="NS27" i="1"/>
  <c r="NS11" i="1"/>
  <c r="NQ91" i="1"/>
  <c r="NQ75" i="1"/>
  <c r="NQ59" i="1"/>
  <c r="NQ43" i="1"/>
  <c r="NQ27" i="1"/>
  <c r="NQ11" i="1"/>
  <c r="NO91" i="1"/>
  <c r="NO75" i="1"/>
  <c r="NO59" i="1"/>
  <c r="NO43" i="1"/>
  <c r="NO27" i="1"/>
  <c r="NO11" i="1"/>
  <c r="NM91" i="1"/>
  <c r="NM75" i="1"/>
  <c r="NM59" i="1"/>
  <c r="NM43" i="1"/>
  <c r="NM27" i="1"/>
  <c r="NM11" i="1"/>
  <c r="NK91" i="1"/>
  <c r="NK75" i="1"/>
  <c r="NK59" i="1"/>
  <c r="NK43" i="1"/>
  <c r="NK27" i="1"/>
  <c r="NK11" i="1"/>
  <c r="NI91" i="1"/>
  <c r="NI75" i="1"/>
  <c r="NI59" i="1"/>
  <c r="NI43" i="1"/>
  <c r="NI27" i="1"/>
  <c r="NI11" i="1"/>
  <c r="NG91" i="1"/>
  <c r="NG75" i="1"/>
  <c r="NG59" i="1"/>
  <c r="NG43" i="1"/>
  <c r="NG27" i="1"/>
  <c r="NG11" i="1"/>
  <c r="NE91" i="1"/>
  <c r="NE75" i="1"/>
  <c r="NE59" i="1"/>
  <c r="NE43" i="1"/>
  <c r="NE27" i="1"/>
  <c r="NE11" i="1"/>
  <c r="NC91" i="1"/>
  <c r="NC75" i="1"/>
  <c r="NC59" i="1"/>
  <c r="NC43" i="1"/>
  <c r="NC27" i="1"/>
  <c r="NC11" i="1"/>
  <c r="QA77" i="1"/>
  <c r="PQ21" i="1"/>
  <c r="PK62" i="1"/>
  <c r="PG85" i="1"/>
  <c r="PC85" i="1"/>
  <c r="PA22" i="1"/>
  <c r="OW72" i="1"/>
  <c r="OU56" i="1"/>
  <c r="OS63" i="1"/>
  <c r="OQ78" i="1"/>
  <c r="OQ26" i="1"/>
  <c r="OO70" i="1"/>
  <c r="OO17" i="1"/>
  <c r="OM62" i="1"/>
  <c r="OM2" i="1"/>
  <c r="OK63" i="1"/>
  <c r="OK31" i="1"/>
  <c r="OI95" i="1"/>
  <c r="OI63" i="1"/>
  <c r="OI31" i="1"/>
  <c r="OG96" i="1"/>
  <c r="OG66" i="1"/>
  <c r="OG38" i="1"/>
  <c r="OG8" i="1"/>
  <c r="OE79" i="1"/>
  <c r="OE49" i="1"/>
  <c r="OE19" i="1"/>
  <c r="OC87" i="1"/>
  <c r="OC62" i="1"/>
  <c r="OC32" i="1"/>
  <c r="OC3" i="1"/>
  <c r="OA78" i="1"/>
  <c r="OA52" i="1"/>
  <c r="OA31" i="1"/>
  <c r="OA5" i="1"/>
  <c r="NY80" i="1"/>
  <c r="NY58" i="1"/>
  <c r="NY42" i="1"/>
  <c r="NY26" i="1"/>
  <c r="NY10" i="1"/>
  <c r="NW90" i="1"/>
  <c r="NW74" i="1"/>
  <c r="NW58" i="1"/>
  <c r="NW42" i="1"/>
  <c r="NW26" i="1"/>
  <c r="NW10" i="1"/>
  <c r="NU90" i="1"/>
  <c r="NU74" i="1"/>
  <c r="NU58" i="1"/>
  <c r="NU42" i="1"/>
  <c r="NU26" i="1"/>
  <c r="NU10" i="1"/>
  <c r="NS90" i="1"/>
  <c r="NS74" i="1"/>
  <c r="NS58" i="1"/>
  <c r="NS42" i="1"/>
  <c r="NS26" i="1"/>
  <c r="NS10" i="1"/>
  <c r="NQ90" i="1"/>
  <c r="NQ74" i="1"/>
  <c r="NQ58" i="1"/>
  <c r="NQ42" i="1"/>
  <c r="NQ26" i="1"/>
  <c r="NQ10" i="1"/>
  <c r="NO90" i="1"/>
  <c r="NO74" i="1"/>
  <c r="NO58" i="1"/>
  <c r="NO42" i="1"/>
  <c r="NO26" i="1"/>
  <c r="NO10" i="1"/>
  <c r="NM90" i="1"/>
  <c r="NM74" i="1"/>
  <c r="NM58" i="1"/>
  <c r="NM42" i="1"/>
  <c r="NM26" i="1"/>
  <c r="NM10" i="1"/>
  <c r="NK90" i="1"/>
  <c r="NK74" i="1"/>
  <c r="NK58" i="1"/>
  <c r="NK42" i="1"/>
  <c r="QA21" i="1"/>
  <c r="PQ20" i="1"/>
  <c r="PK56" i="1"/>
  <c r="PG40" i="1"/>
  <c r="PC76" i="1"/>
  <c r="PA21" i="1"/>
  <c r="OW71" i="1"/>
  <c r="OU55" i="1"/>
  <c r="OS44" i="1"/>
  <c r="OQ77" i="1"/>
  <c r="OQ25" i="1"/>
  <c r="OO69" i="1"/>
  <c r="OO16" i="1"/>
  <c r="OM50" i="1"/>
  <c r="OK97" i="1"/>
  <c r="OK62" i="1"/>
  <c r="OK30" i="1"/>
  <c r="OI94" i="1"/>
  <c r="OI62" i="1"/>
  <c r="OI30" i="1"/>
  <c r="OG95" i="1"/>
  <c r="OG65" i="1"/>
  <c r="OG35" i="1"/>
  <c r="OG7" i="1"/>
  <c r="OE78" i="1"/>
  <c r="OE48" i="1"/>
  <c r="OE18" i="1"/>
  <c r="OC86" i="1"/>
  <c r="OC56" i="1"/>
  <c r="OC31" i="1"/>
  <c r="OC2" i="1"/>
  <c r="OA72" i="1"/>
  <c r="OA51" i="1"/>
  <c r="OA30" i="1"/>
  <c r="OA4" i="1"/>
  <c r="NY79" i="1"/>
  <c r="NY57" i="1"/>
  <c r="NY41" i="1"/>
  <c r="NY25" i="1"/>
  <c r="NY9" i="1"/>
  <c r="NW89" i="1"/>
  <c r="NW73" i="1"/>
  <c r="NW57" i="1"/>
  <c r="NW41" i="1"/>
  <c r="NW25" i="1"/>
  <c r="NW9" i="1"/>
  <c r="NU89" i="1"/>
  <c r="NU73" i="1"/>
  <c r="NU57" i="1"/>
  <c r="NU41" i="1"/>
  <c r="NU25" i="1"/>
  <c r="NU9" i="1"/>
  <c r="NS89" i="1"/>
  <c r="NS73" i="1"/>
  <c r="NS57" i="1"/>
  <c r="NS41" i="1"/>
  <c r="NS25" i="1"/>
  <c r="NS9" i="1"/>
  <c r="NQ89" i="1"/>
  <c r="NQ73" i="1"/>
  <c r="NQ57" i="1"/>
  <c r="NQ41" i="1"/>
  <c r="NQ25" i="1"/>
  <c r="NQ9" i="1"/>
  <c r="NO89" i="1"/>
  <c r="NO73" i="1"/>
  <c r="NO57" i="1"/>
  <c r="NO41" i="1"/>
  <c r="NO25" i="1"/>
  <c r="NO9" i="1"/>
  <c r="NM89" i="1"/>
  <c r="NM73" i="1"/>
  <c r="NM57" i="1"/>
  <c r="NM41" i="1"/>
  <c r="NM25" i="1"/>
  <c r="NM9" i="1"/>
  <c r="NK89" i="1"/>
  <c r="NK73" i="1"/>
  <c r="NK57" i="1"/>
  <c r="QA11" i="1"/>
  <c r="PQ16" i="1"/>
  <c r="PK7" i="1"/>
  <c r="PG39" i="1"/>
  <c r="PC72" i="1"/>
  <c r="PA12" i="1"/>
  <c r="OW70" i="1"/>
  <c r="OU31" i="1"/>
  <c r="OS42" i="1"/>
  <c r="OQ76" i="1"/>
  <c r="OQ24" i="1"/>
  <c r="OO67" i="1"/>
  <c r="OO3" i="1"/>
  <c r="OM49" i="1"/>
  <c r="OK96" i="1"/>
  <c r="OK56" i="1"/>
  <c r="OK24" i="1"/>
  <c r="OI88" i="1"/>
  <c r="OI56" i="1"/>
  <c r="OI24" i="1"/>
  <c r="OG94" i="1"/>
  <c r="OG64" i="1"/>
  <c r="OG34" i="1"/>
  <c r="OG6" i="1"/>
  <c r="OE72" i="1"/>
  <c r="OE47" i="1"/>
  <c r="OE17" i="1"/>
  <c r="OC83" i="1"/>
  <c r="OC55" i="1"/>
  <c r="OC30" i="1"/>
  <c r="OA97" i="1"/>
  <c r="OA71" i="1"/>
  <c r="OA50" i="1"/>
  <c r="OA24" i="1"/>
  <c r="OA3" i="1"/>
  <c r="NY78" i="1"/>
  <c r="NY56" i="1"/>
  <c r="NY40" i="1"/>
  <c r="NY24" i="1"/>
  <c r="NY8" i="1"/>
  <c r="NW88" i="1"/>
  <c r="NW72" i="1"/>
  <c r="NW56" i="1"/>
  <c r="NW40" i="1"/>
  <c r="NW24" i="1"/>
  <c r="NW8" i="1"/>
  <c r="NU88" i="1"/>
  <c r="NU72" i="1"/>
  <c r="NU56" i="1"/>
  <c r="NU40" i="1"/>
  <c r="NU24" i="1"/>
  <c r="NU8" i="1"/>
  <c r="NS88" i="1"/>
  <c r="NS72" i="1"/>
  <c r="NS56" i="1"/>
  <c r="NS40" i="1"/>
  <c r="NS24" i="1"/>
  <c r="NS8" i="1"/>
  <c r="NQ88" i="1"/>
  <c r="NQ72" i="1"/>
  <c r="NQ56" i="1"/>
  <c r="NQ40" i="1"/>
  <c r="NQ24" i="1"/>
  <c r="NQ8" i="1"/>
  <c r="NO88" i="1"/>
  <c r="NO72" i="1"/>
  <c r="NO56" i="1"/>
  <c r="NO40" i="1"/>
  <c r="NO24" i="1"/>
  <c r="NO8" i="1"/>
  <c r="NM88" i="1"/>
  <c r="NM72" i="1"/>
  <c r="NM56" i="1"/>
  <c r="NM40" i="1"/>
  <c r="NM24" i="1"/>
  <c r="NM8" i="1"/>
  <c r="NK88" i="1"/>
  <c r="NK72" i="1"/>
  <c r="NK56" i="1"/>
  <c r="QA8" i="1"/>
  <c r="PO43" i="1"/>
  <c r="PK6" i="1"/>
  <c r="PG38" i="1"/>
  <c r="PC71" i="1"/>
  <c r="PA8" i="1"/>
  <c r="OW38" i="1"/>
  <c r="OU30" i="1"/>
  <c r="OS41" i="1"/>
  <c r="OQ75" i="1"/>
  <c r="OQ23" i="1"/>
  <c r="OO55" i="1"/>
  <c r="OO2" i="1"/>
  <c r="OM48" i="1"/>
  <c r="OK95" i="1"/>
  <c r="OK55" i="1"/>
  <c r="OK23" i="1"/>
  <c r="OI87" i="1"/>
  <c r="OI55" i="1"/>
  <c r="OI23" i="1"/>
  <c r="OG88" i="1"/>
  <c r="OG63" i="1"/>
  <c r="OG33" i="1"/>
  <c r="OG3" i="1"/>
  <c r="OE71" i="1"/>
  <c r="OE46" i="1"/>
  <c r="OE16" i="1"/>
  <c r="OC82" i="1"/>
  <c r="OC54" i="1"/>
  <c r="OC24" i="1"/>
  <c r="OA96" i="1"/>
  <c r="OA70" i="1"/>
  <c r="OA49" i="1"/>
  <c r="OA23" i="1"/>
  <c r="OA2" i="1"/>
  <c r="NY72" i="1"/>
  <c r="NY55" i="1"/>
  <c r="NY39" i="1"/>
  <c r="NY23" i="1"/>
  <c r="NY7" i="1"/>
  <c r="NW87" i="1"/>
  <c r="NW71" i="1"/>
  <c r="NW55" i="1"/>
  <c r="NW39" i="1"/>
  <c r="NW23" i="1"/>
  <c r="NW7" i="1"/>
  <c r="NU87" i="1"/>
  <c r="NU71" i="1"/>
  <c r="NU55" i="1"/>
  <c r="NU39" i="1"/>
  <c r="NU23" i="1"/>
  <c r="NU7" i="1"/>
  <c r="NS87" i="1"/>
  <c r="NS71" i="1"/>
  <c r="NS55" i="1"/>
  <c r="NS39" i="1"/>
  <c r="NS23" i="1"/>
  <c r="NS7" i="1"/>
  <c r="NQ87" i="1"/>
  <c r="NQ71" i="1"/>
  <c r="NQ55" i="1"/>
  <c r="NQ39" i="1"/>
  <c r="NQ23" i="1"/>
  <c r="NQ7" i="1"/>
  <c r="NO87" i="1"/>
  <c r="NO71" i="1"/>
  <c r="NO55" i="1"/>
  <c r="NO39" i="1"/>
  <c r="NO23" i="1"/>
  <c r="NO7" i="1"/>
  <c r="NM87" i="1"/>
  <c r="NM71" i="1"/>
  <c r="NM55" i="1"/>
  <c r="NM39" i="1"/>
  <c r="NM23" i="1"/>
  <c r="NM7" i="1"/>
  <c r="NK87" i="1"/>
  <c r="NK71" i="1"/>
  <c r="NK55" i="1"/>
  <c r="NK39" i="1"/>
  <c r="NK23" i="1"/>
  <c r="NK7" i="1"/>
  <c r="NI87" i="1"/>
  <c r="NI71" i="1"/>
  <c r="NI55" i="1"/>
  <c r="NI39" i="1"/>
  <c r="NI23" i="1"/>
  <c r="NI7" i="1"/>
  <c r="NG87" i="1"/>
  <c r="NG71" i="1"/>
  <c r="NG55" i="1"/>
  <c r="NG39" i="1"/>
  <c r="NG23" i="1"/>
  <c r="NG7" i="1"/>
  <c r="PW40" i="1"/>
  <c r="PO39" i="1"/>
  <c r="PI92" i="1"/>
  <c r="PG37" i="1"/>
  <c r="PC70" i="1"/>
  <c r="OY70" i="1"/>
  <c r="OW37" i="1"/>
  <c r="OU28" i="1"/>
  <c r="OS40" i="1"/>
  <c r="OQ74" i="1"/>
  <c r="OQ10" i="1"/>
  <c r="OO54" i="1"/>
  <c r="OM97" i="1"/>
  <c r="OM47" i="1"/>
  <c r="OK94" i="1"/>
  <c r="OK54" i="1"/>
  <c r="OK22" i="1"/>
  <c r="OI86" i="1"/>
  <c r="OI54" i="1"/>
  <c r="OI22" i="1"/>
  <c r="OG87" i="1"/>
  <c r="OG62" i="1"/>
  <c r="OG32" i="1"/>
  <c r="OG2" i="1"/>
  <c r="OE70" i="1"/>
  <c r="OE40" i="1"/>
  <c r="OE15" i="1"/>
  <c r="OC81" i="1"/>
  <c r="OC51" i="1"/>
  <c r="OC23" i="1"/>
  <c r="OA95" i="1"/>
  <c r="OA69" i="1"/>
  <c r="OA48" i="1"/>
  <c r="OA22" i="1"/>
  <c r="NY97" i="1"/>
  <c r="NY71" i="1"/>
  <c r="NY54" i="1"/>
  <c r="NY38" i="1"/>
  <c r="NY22" i="1"/>
  <c r="NY6" i="1"/>
  <c r="NW86" i="1"/>
  <c r="NW70" i="1"/>
  <c r="NW54" i="1"/>
  <c r="NW38" i="1"/>
  <c r="NW22" i="1"/>
  <c r="NW6" i="1"/>
  <c r="NU86" i="1"/>
  <c r="NU70" i="1"/>
  <c r="NU54" i="1"/>
  <c r="NU38" i="1"/>
  <c r="NU22" i="1"/>
  <c r="NU6" i="1"/>
  <c r="NS86" i="1"/>
  <c r="NS70" i="1"/>
  <c r="NS54" i="1"/>
  <c r="NS38" i="1"/>
  <c r="NS22" i="1"/>
  <c r="NS6" i="1"/>
  <c r="NQ86" i="1"/>
  <c r="NQ70" i="1"/>
  <c r="NQ54" i="1"/>
  <c r="NQ38" i="1"/>
  <c r="NQ22" i="1"/>
  <c r="NQ6" i="1"/>
  <c r="NO86" i="1"/>
  <c r="NO70" i="1"/>
  <c r="NO54" i="1"/>
  <c r="NO38" i="1"/>
  <c r="NO22" i="1"/>
  <c r="NO6" i="1"/>
  <c r="NM86" i="1"/>
  <c r="NM70" i="1"/>
  <c r="NM54" i="1"/>
  <c r="NM38" i="1"/>
  <c r="NM22" i="1"/>
  <c r="NM6" i="1"/>
  <c r="NK86" i="1"/>
  <c r="NK70" i="1"/>
  <c r="NK54" i="1"/>
  <c r="NK38" i="1"/>
  <c r="NK22" i="1"/>
  <c r="NK6" i="1"/>
  <c r="NI86" i="1"/>
  <c r="NI70" i="1"/>
  <c r="NI54" i="1"/>
  <c r="NI38" i="1"/>
  <c r="NI22" i="1"/>
  <c r="NI6" i="1"/>
  <c r="NG86" i="1"/>
  <c r="NG70" i="1"/>
  <c r="NG54" i="1"/>
  <c r="NG38" i="1"/>
  <c r="NG22" i="1"/>
  <c r="NG6" i="1"/>
  <c r="NE86" i="1"/>
  <c r="NE70" i="1"/>
  <c r="NE54" i="1"/>
  <c r="NE38" i="1"/>
  <c r="NE22" i="1"/>
  <c r="NE6" i="1"/>
  <c r="NC86" i="1"/>
  <c r="NC70" i="1"/>
  <c r="NC54" i="1"/>
  <c r="NC38" i="1"/>
  <c r="NC22" i="1"/>
  <c r="NC6" i="1"/>
  <c r="NA86" i="1"/>
  <c r="NA70" i="1"/>
  <c r="NA54" i="1"/>
  <c r="NA38" i="1"/>
  <c r="NA22" i="1"/>
  <c r="NA6" i="1"/>
  <c r="RO71" i="1"/>
  <c r="PW39" i="1"/>
  <c r="PO38" i="1"/>
  <c r="PI88" i="1"/>
  <c r="PG28" i="1"/>
  <c r="PC28" i="1"/>
  <c r="OY69" i="1"/>
  <c r="OW28" i="1"/>
  <c r="OU26" i="1"/>
  <c r="OS39" i="1"/>
  <c r="OQ61" i="1"/>
  <c r="OQ9" i="1"/>
  <c r="OO53" i="1"/>
  <c r="OM96" i="1"/>
  <c r="OM46" i="1"/>
  <c r="OK82" i="1"/>
  <c r="OK50" i="1"/>
  <c r="OK18" i="1"/>
  <c r="OI82" i="1"/>
  <c r="OI50" i="1"/>
  <c r="OI18" i="1"/>
  <c r="OG86" i="1"/>
  <c r="OG56" i="1"/>
  <c r="OG31" i="1"/>
  <c r="OE97" i="1"/>
  <c r="OE67" i="1"/>
  <c r="OE39" i="1"/>
  <c r="OE14" i="1"/>
  <c r="OC80" i="1"/>
  <c r="OC50" i="1"/>
  <c r="OC22" i="1"/>
  <c r="OA94" i="1"/>
  <c r="OA68" i="1"/>
  <c r="OA47" i="1"/>
  <c r="OA21" i="1"/>
  <c r="NY96" i="1"/>
  <c r="NY70" i="1"/>
  <c r="NY53" i="1"/>
  <c r="NY37" i="1"/>
  <c r="NY21" i="1"/>
  <c r="NY5" i="1"/>
  <c r="NW85" i="1"/>
  <c r="NW69" i="1"/>
  <c r="NW53" i="1"/>
  <c r="NW37" i="1"/>
  <c r="NW21" i="1"/>
  <c r="NW5" i="1"/>
  <c r="NU85" i="1"/>
  <c r="NU69" i="1"/>
  <c r="NU53" i="1"/>
  <c r="NU37" i="1"/>
  <c r="NU21" i="1"/>
  <c r="NU5" i="1"/>
  <c r="NS85" i="1"/>
  <c r="NS69" i="1"/>
  <c r="NS53" i="1"/>
  <c r="NS37" i="1"/>
  <c r="NS21" i="1"/>
  <c r="NS5" i="1"/>
  <c r="NQ85" i="1"/>
  <c r="NQ69" i="1"/>
  <c r="NQ53" i="1"/>
  <c r="NQ37" i="1"/>
  <c r="NQ21" i="1"/>
  <c r="NQ5" i="1"/>
  <c r="NO85" i="1"/>
  <c r="NO69" i="1"/>
  <c r="NO53" i="1"/>
  <c r="NO37" i="1"/>
  <c r="NO21" i="1"/>
  <c r="NO5" i="1"/>
  <c r="NM85" i="1"/>
  <c r="NM69" i="1"/>
  <c r="NM53" i="1"/>
  <c r="NM37" i="1"/>
  <c r="NM21" i="1"/>
  <c r="NM5" i="1"/>
  <c r="NK85" i="1"/>
  <c r="NK69" i="1"/>
  <c r="NK53" i="1"/>
  <c r="NK37" i="1"/>
  <c r="NK21" i="1"/>
  <c r="NK5" i="1"/>
  <c r="NI85" i="1"/>
  <c r="NI69" i="1"/>
  <c r="NI53" i="1"/>
  <c r="NI37" i="1"/>
  <c r="NI21" i="1"/>
  <c r="NI5" i="1"/>
  <c r="NG85" i="1"/>
  <c r="NG69" i="1"/>
  <c r="NG53" i="1"/>
  <c r="NG37" i="1"/>
  <c r="NG21" i="1"/>
  <c r="NG5" i="1"/>
  <c r="NE85" i="1"/>
  <c r="NE69" i="1"/>
  <c r="NE53" i="1"/>
  <c r="NE37" i="1"/>
  <c r="NE21" i="1"/>
  <c r="NE5" i="1"/>
  <c r="NC85" i="1"/>
  <c r="NC69" i="1"/>
  <c r="NC53" i="1"/>
  <c r="NC37" i="1"/>
  <c r="NC21" i="1"/>
  <c r="NC5" i="1"/>
  <c r="NA85" i="1"/>
  <c r="NA69" i="1"/>
  <c r="NA53" i="1"/>
  <c r="NA37" i="1"/>
  <c r="NA21" i="1"/>
  <c r="NA5" i="1"/>
  <c r="RO7" i="1"/>
  <c r="PW38" i="1"/>
  <c r="PO37" i="1"/>
  <c r="PI87" i="1"/>
  <c r="PE87" i="1"/>
  <c r="PC24" i="1"/>
  <c r="OY60" i="1"/>
  <c r="OW25" i="1"/>
  <c r="OU25" i="1"/>
  <c r="OS21" i="1"/>
  <c r="OQ60" i="1"/>
  <c r="OQ8" i="1"/>
  <c r="OO51" i="1"/>
  <c r="OM95" i="1"/>
  <c r="OM34" i="1"/>
  <c r="OK81" i="1"/>
  <c r="OK49" i="1"/>
  <c r="OK17" i="1"/>
  <c r="OI81" i="1"/>
  <c r="OI49" i="1"/>
  <c r="OI17" i="1"/>
  <c r="OG83" i="1"/>
  <c r="OG55" i="1"/>
  <c r="OG30" i="1"/>
  <c r="OE96" i="1"/>
  <c r="OE66" i="1"/>
  <c r="OE38" i="1"/>
  <c r="OE8" i="1"/>
  <c r="OC79" i="1"/>
  <c r="OC49" i="1"/>
  <c r="OC19" i="1"/>
  <c r="OA88" i="1"/>
  <c r="OA67" i="1"/>
  <c r="OA46" i="1"/>
  <c r="OA20" i="1"/>
  <c r="NY95" i="1"/>
  <c r="NY69" i="1"/>
  <c r="NY52" i="1"/>
  <c r="NY36" i="1"/>
  <c r="NY20" i="1"/>
  <c r="NY4" i="1"/>
  <c r="NW84" i="1"/>
  <c r="NW68" i="1"/>
  <c r="NW52" i="1"/>
  <c r="NW36" i="1"/>
  <c r="NW20" i="1"/>
  <c r="NW4" i="1"/>
  <c r="NU84" i="1"/>
  <c r="NU68" i="1"/>
  <c r="NU52" i="1"/>
  <c r="NU36" i="1"/>
  <c r="NU20" i="1"/>
  <c r="NU4" i="1"/>
  <c r="NS84" i="1"/>
  <c r="NS68" i="1"/>
  <c r="NS52" i="1"/>
  <c r="NS36" i="1"/>
  <c r="NS20" i="1"/>
  <c r="NS4" i="1"/>
  <c r="NQ84" i="1"/>
  <c r="NQ68" i="1"/>
  <c r="NQ52" i="1"/>
  <c r="NQ36" i="1"/>
  <c r="NQ20" i="1"/>
  <c r="NQ4" i="1"/>
  <c r="NO84" i="1"/>
  <c r="NO68" i="1"/>
  <c r="NO52" i="1"/>
  <c r="NO36" i="1"/>
  <c r="NO20" i="1"/>
  <c r="NO4" i="1"/>
  <c r="NM84" i="1"/>
  <c r="NM68" i="1"/>
  <c r="NM52" i="1"/>
  <c r="NM36" i="1"/>
  <c r="NM20" i="1"/>
  <c r="NM4" i="1"/>
  <c r="NK84" i="1"/>
  <c r="NK68" i="1"/>
  <c r="NK52" i="1"/>
  <c r="NK36" i="1"/>
  <c r="NK20" i="1"/>
  <c r="NK4" i="1"/>
  <c r="NI84" i="1"/>
  <c r="NI68" i="1"/>
  <c r="PS85" i="1"/>
  <c r="PE72" i="1"/>
  <c r="OU86" i="1"/>
  <c r="OQ7" i="1"/>
  <c r="OM32" i="1"/>
  <c r="OK14" i="1"/>
  <c r="OI8" i="1"/>
  <c r="OG18" i="1"/>
  <c r="OE7" i="1"/>
  <c r="OC17" i="1"/>
  <c r="OA38" i="1"/>
  <c r="NY65" i="1"/>
  <c r="NY15" i="1"/>
  <c r="NW51" i="1"/>
  <c r="NW2" i="1"/>
  <c r="NU49" i="1"/>
  <c r="NS96" i="1"/>
  <c r="NS47" i="1"/>
  <c r="NQ83" i="1"/>
  <c r="NQ34" i="1"/>
  <c r="NO81" i="1"/>
  <c r="NO32" i="1"/>
  <c r="NM82" i="1"/>
  <c r="NM45" i="1"/>
  <c r="NK96" i="1"/>
  <c r="NK50" i="1"/>
  <c r="NK19" i="1"/>
  <c r="NI89" i="1"/>
  <c r="NI61" i="1"/>
  <c r="NI34" i="1"/>
  <c r="NI9" i="1"/>
  <c r="NG80" i="1"/>
  <c r="NG52" i="1"/>
  <c r="NG29" i="1"/>
  <c r="NG2" i="1"/>
  <c r="NE74" i="1"/>
  <c r="NE51" i="1"/>
  <c r="NE29" i="1"/>
  <c r="NE4" i="1"/>
  <c r="NC79" i="1"/>
  <c r="NC55" i="1"/>
  <c r="NC32" i="1"/>
  <c r="NC8" i="1"/>
  <c r="NA82" i="1"/>
  <c r="NA61" i="1"/>
  <c r="NA40" i="1"/>
  <c r="NA18" i="1"/>
  <c r="MY93" i="1"/>
  <c r="MY76" i="1"/>
  <c r="MY60" i="1"/>
  <c r="MY44" i="1"/>
  <c r="MY28" i="1"/>
  <c r="MY12" i="1"/>
  <c r="MW92" i="1"/>
  <c r="MW76" i="1"/>
  <c r="MW60" i="1"/>
  <c r="MW44" i="1"/>
  <c r="MW28" i="1"/>
  <c r="MW12" i="1"/>
  <c r="MU92" i="1"/>
  <c r="MU76" i="1"/>
  <c r="MU60" i="1"/>
  <c r="MU44" i="1"/>
  <c r="MU28" i="1"/>
  <c r="MU12" i="1"/>
  <c r="MS92" i="1"/>
  <c r="MS76" i="1"/>
  <c r="MS60" i="1"/>
  <c r="MS44" i="1"/>
  <c r="MS28" i="1"/>
  <c r="MS12" i="1"/>
  <c r="MQ92" i="1"/>
  <c r="MQ76" i="1"/>
  <c r="MQ60" i="1"/>
  <c r="MQ44" i="1"/>
  <c r="MQ28" i="1"/>
  <c r="MQ12" i="1"/>
  <c r="MO92" i="1"/>
  <c r="MO76" i="1"/>
  <c r="PS75" i="1"/>
  <c r="PE38" i="1"/>
  <c r="OU6" i="1"/>
  <c r="OQ6" i="1"/>
  <c r="OM31" i="1"/>
  <c r="OK8" i="1"/>
  <c r="OI7" i="1"/>
  <c r="OE95" i="1"/>
  <c r="OE6" i="1"/>
  <c r="OC16" i="1"/>
  <c r="OA37" i="1"/>
  <c r="NY64" i="1"/>
  <c r="NY3" i="1"/>
  <c r="NW50" i="1"/>
  <c r="NU97" i="1"/>
  <c r="NU48" i="1"/>
  <c r="NS95" i="1"/>
  <c r="NS35" i="1"/>
  <c r="NQ82" i="1"/>
  <c r="NQ33" i="1"/>
  <c r="NO80" i="1"/>
  <c r="NO31" i="1"/>
  <c r="NM81" i="1"/>
  <c r="NM35" i="1"/>
  <c r="NK95" i="1"/>
  <c r="NK49" i="1"/>
  <c r="NK18" i="1"/>
  <c r="NI88" i="1"/>
  <c r="NI58" i="1"/>
  <c r="NI33" i="1"/>
  <c r="NI8" i="1"/>
  <c r="NG79" i="1"/>
  <c r="NG51" i="1"/>
  <c r="NG26" i="1"/>
  <c r="NE97" i="1"/>
  <c r="NE73" i="1"/>
  <c r="NE50" i="1"/>
  <c r="NE26" i="1"/>
  <c r="NE3" i="1"/>
  <c r="NC77" i="1"/>
  <c r="NC52" i="1"/>
  <c r="NC31" i="1"/>
  <c r="NC7" i="1"/>
  <c r="NA81" i="1"/>
  <c r="NA59" i="1"/>
  <c r="NA39" i="1"/>
  <c r="NA17" i="1"/>
  <c r="MY91" i="1"/>
  <c r="MY75" i="1"/>
  <c r="MY59" i="1"/>
  <c r="MY43" i="1"/>
  <c r="MY27" i="1"/>
  <c r="MY11" i="1"/>
  <c r="MW91" i="1"/>
  <c r="MW75" i="1"/>
  <c r="MW59" i="1"/>
  <c r="MW43" i="1"/>
  <c r="MW27" i="1"/>
  <c r="MW11" i="1"/>
  <c r="MU91" i="1"/>
  <c r="MU75" i="1"/>
  <c r="MU59" i="1"/>
  <c r="MU43" i="1"/>
  <c r="MU27" i="1"/>
  <c r="MU11" i="1"/>
  <c r="MS91" i="1"/>
  <c r="MS75" i="1"/>
  <c r="MS59" i="1"/>
  <c r="MS43" i="1"/>
  <c r="MS27" i="1"/>
  <c r="MS11" i="1"/>
  <c r="MQ91" i="1"/>
  <c r="MQ75" i="1"/>
  <c r="MQ59" i="1"/>
  <c r="MQ43" i="1"/>
  <c r="MQ27" i="1"/>
  <c r="MQ11" i="1"/>
  <c r="MO91" i="1"/>
  <c r="MO75" i="1"/>
  <c r="MO59" i="1"/>
  <c r="MO43" i="1"/>
  <c r="MO27" i="1"/>
  <c r="MO11" i="1"/>
  <c r="MM91" i="1"/>
  <c r="MM75" i="1"/>
  <c r="MM59" i="1"/>
  <c r="MM43" i="1"/>
  <c r="MM27" i="1"/>
  <c r="MM11" i="1"/>
  <c r="MK91" i="1"/>
  <c r="MK75" i="1"/>
  <c r="MK59" i="1"/>
  <c r="MK43" i="1"/>
  <c r="MK27" i="1"/>
  <c r="MK11" i="1"/>
  <c r="MI91" i="1"/>
  <c r="MI75" i="1"/>
  <c r="MI59" i="1"/>
  <c r="MI43" i="1"/>
  <c r="MI27" i="1"/>
  <c r="MI11" i="1"/>
  <c r="MG91" i="1"/>
  <c r="MG75" i="1"/>
  <c r="MG59" i="1"/>
  <c r="MG43" i="1"/>
  <c r="MG27" i="1"/>
  <c r="MG11" i="1"/>
  <c r="ME91" i="1"/>
  <c r="ME75" i="1"/>
  <c r="ME59" i="1"/>
  <c r="ME43" i="1"/>
  <c r="ME27" i="1"/>
  <c r="ME11" i="1"/>
  <c r="MC91" i="1"/>
  <c r="MC75" i="1"/>
  <c r="MC59" i="1"/>
  <c r="MC43" i="1"/>
  <c r="MC27" i="1"/>
  <c r="MC11" i="1"/>
  <c r="MA91" i="1"/>
  <c r="MA75" i="1"/>
  <c r="MA59" i="1"/>
  <c r="MA43" i="1"/>
  <c r="MA27" i="1"/>
  <c r="PS55" i="1"/>
  <c r="PC23" i="1"/>
  <c r="OU5" i="1"/>
  <c r="OO89" i="1"/>
  <c r="OM30" i="1"/>
  <c r="OK7" i="1"/>
  <c r="OG82" i="1"/>
  <c r="OE94" i="1"/>
  <c r="OE3" i="1"/>
  <c r="OC15" i="1"/>
  <c r="OA36" i="1"/>
  <c r="NY51" i="1"/>
  <c r="NY2" i="1"/>
  <c r="NW49" i="1"/>
  <c r="NU96" i="1"/>
  <c r="NU47" i="1"/>
  <c r="NS83" i="1"/>
  <c r="NS34" i="1"/>
  <c r="NQ81" i="1"/>
  <c r="NQ32" i="1"/>
  <c r="NO79" i="1"/>
  <c r="NO29" i="1"/>
  <c r="NM80" i="1"/>
  <c r="NM34" i="1"/>
  <c r="NK93" i="1"/>
  <c r="NK48" i="1"/>
  <c r="NK17" i="1"/>
  <c r="NI83" i="1"/>
  <c r="NI57" i="1"/>
  <c r="NI32" i="1"/>
  <c r="NI4" i="1"/>
  <c r="NG77" i="1"/>
  <c r="NG50" i="1"/>
  <c r="NG25" i="1"/>
  <c r="NE96" i="1"/>
  <c r="NE72" i="1"/>
  <c r="NE49" i="1"/>
  <c r="NE25" i="1"/>
  <c r="NE2" i="1"/>
  <c r="NC74" i="1"/>
  <c r="NC51" i="1"/>
  <c r="NC29" i="1"/>
  <c r="NC4" i="1"/>
  <c r="NA80" i="1"/>
  <c r="NA58" i="1"/>
  <c r="NA36" i="1"/>
  <c r="NA16" i="1"/>
  <c r="MY90" i="1"/>
  <c r="MY74" i="1"/>
  <c r="MY58" i="1"/>
  <c r="MY42" i="1"/>
  <c r="MY26" i="1"/>
  <c r="MY10" i="1"/>
  <c r="MW90" i="1"/>
  <c r="MW74" i="1"/>
  <c r="MW58" i="1"/>
  <c r="MW42" i="1"/>
  <c r="MW26" i="1"/>
  <c r="MW10" i="1"/>
  <c r="MU90" i="1"/>
  <c r="MU74" i="1"/>
  <c r="MU58" i="1"/>
  <c r="MU42" i="1"/>
  <c r="MU26" i="1"/>
  <c r="MU10" i="1"/>
  <c r="MS90" i="1"/>
  <c r="MS74" i="1"/>
  <c r="MS58" i="1"/>
  <c r="MS42" i="1"/>
  <c r="MS26" i="1"/>
  <c r="MS10" i="1"/>
  <c r="MQ90" i="1"/>
  <c r="MQ74" i="1"/>
  <c r="MQ58" i="1"/>
  <c r="MQ42" i="1"/>
  <c r="MQ26" i="1"/>
  <c r="MQ10" i="1"/>
  <c r="MO90" i="1"/>
  <c r="MO74" i="1"/>
  <c r="MO58" i="1"/>
  <c r="MO42" i="1"/>
  <c r="MO26" i="1"/>
  <c r="MO10" i="1"/>
  <c r="MM90" i="1"/>
  <c r="MM74" i="1"/>
  <c r="MM58" i="1"/>
  <c r="MM42" i="1"/>
  <c r="MM26" i="1"/>
  <c r="MM10" i="1"/>
  <c r="MK90" i="1"/>
  <c r="MK74" i="1"/>
  <c r="MK58" i="1"/>
  <c r="MK42" i="1"/>
  <c r="MK26" i="1"/>
  <c r="MK10" i="1"/>
  <c r="MI90" i="1"/>
  <c r="MI74" i="1"/>
  <c r="MI58" i="1"/>
  <c r="MI42" i="1"/>
  <c r="MI26" i="1"/>
  <c r="MI10" i="1"/>
  <c r="MG90" i="1"/>
  <c r="MG74" i="1"/>
  <c r="MG58" i="1"/>
  <c r="MG42" i="1"/>
  <c r="MG26" i="1"/>
  <c r="MG10" i="1"/>
  <c r="ME90" i="1"/>
  <c r="ME74" i="1"/>
  <c r="ME58" i="1"/>
  <c r="ME42" i="1"/>
  <c r="ME26" i="1"/>
  <c r="ME10" i="1"/>
  <c r="MC90" i="1"/>
  <c r="MC74" i="1"/>
  <c r="MC58" i="1"/>
  <c r="MC42" i="1"/>
  <c r="MC26" i="1"/>
  <c r="MC10" i="1"/>
  <c r="MA90" i="1"/>
  <c r="MA74" i="1"/>
  <c r="MA58" i="1"/>
  <c r="MA42" i="1"/>
  <c r="MA26" i="1"/>
  <c r="PO36" i="1"/>
  <c r="PC22" i="1"/>
  <c r="OS95" i="1"/>
  <c r="OO88" i="1"/>
  <c r="OM18" i="1"/>
  <c r="OI80" i="1"/>
  <c r="OG81" i="1"/>
  <c r="OE88" i="1"/>
  <c r="OE2" i="1"/>
  <c r="OC14" i="1"/>
  <c r="OA19" i="1"/>
  <c r="NY50" i="1"/>
  <c r="NW97" i="1"/>
  <c r="NW48" i="1"/>
  <c r="NU95" i="1"/>
  <c r="NU35" i="1"/>
  <c r="NS82" i="1"/>
  <c r="NS33" i="1"/>
  <c r="NQ80" i="1"/>
  <c r="NQ31" i="1"/>
  <c r="NO67" i="1"/>
  <c r="NO19" i="1"/>
  <c r="NM79" i="1"/>
  <c r="NM33" i="1"/>
  <c r="NK83" i="1"/>
  <c r="NK47" i="1"/>
  <c r="NK16" i="1"/>
  <c r="NI82" i="1"/>
  <c r="NI56" i="1"/>
  <c r="NI31" i="1"/>
  <c r="NI3" i="1"/>
  <c r="NG74" i="1"/>
  <c r="NG49" i="1"/>
  <c r="NG24" i="1"/>
  <c r="NE95" i="1"/>
  <c r="NE71" i="1"/>
  <c r="NE48" i="1"/>
  <c r="NE24" i="1"/>
  <c r="NC97" i="1"/>
  <c r="NC73" i="1"/>
  <c r="NC50" i="1"/>
  <c r="NC26" i="1"/>
  <c r="NC3" i="1"/>
  <c r="NA79" i="1"/>
  <c r="NA57" i="1"/>
  <c r="NA35" i="1"/>
  <c r="NA15" i="1"/>
  <c r="MY89" i="1"/>
  <c r="MY73" i="1"/>
  <c r="MY57" i="1"/>
  <c r="MY41" i="1"/>
  <c r="MY25" i="1"/>
  <c r="MY9" i="1"/>
  <c r="MW89" i="1"/>
  <c r="MW73" i="1"/>
  <c r="MW57" i="1"/>
  <c r="MW41" i="1"/>
  <c r="MW25" i="1"/>
  <c r="MW9" i="1"/>
  <c r="MU89" i="1"/>
  <c r="MU73" i="1"/>
  <c r="MU57" i="1"/>
  <c r="MU41" i="1"/>
  <c r="MU25" i="1"/>
  <c r="MU9" i="1"/>
  <c r="MS89" i="1"/>
  <c r="MS73" i="1"/>
  <c r="MS57" i="1"/>
  <c r="MS41" i="1"/>
  <c r="MS25" i="1"/>
  <c r="MS9" i="1"/>
  <c r="MQ89" i="1"/>
  <c r="MQ73" i="1"/>
  <c r="MQ57" i="1"/>
  <c r="MQ41" i="1"/>
  <c r="MQ25" i="1"/>
  <c r="MQ9" i="1"/>
  <c r="MO89" i="1"/>
  <c r="MO73" i="1"/>
  <c r="MO57" i="1"/>
  <c r="MO41" i="1"/>
  <c r="MO25" i="1"/>
  <c r="MO9" i="1"/>
  <c r="MM89" i="1"/>
  <c r="MM73" i="1"/>
  <c r="MM57" i="1"/>
  <c r="MM41" i="1"/>
  <c r="MM25" i="1"/>
  <c r="MM9" i="1"/>
  <c r="MK89" i="1"/>
  <c r="MK73" i="1"/>
  <c r="MK57" i="1"/>
  <c r="MK41" i="1"/>
  <c r="MK25" i="1"/>
  <c r="MK9" i="1"/>
  <c r="MI89" i="1"/>
  <c r="MI73" i="1"/>
  <c r="MI57" i="1"/>
  <c r="MI41" i="1"/>
  <c r="MI25" i="1"/>
  <c r="MI9" i="1"/>
  <c r="MG89" i="1"/>
  <c r="MG73" i="1"/>
  <c r="MG57" i="1"/>
  <c r="MG41" i="1"/>
  <c r="MG25" i="1"/>
  <c r="MG9" i="1"/>
  <c r="ME89" i="1"/>
  <c r="ME73" i="1"/>
  <c r="ME57" i="1"/>
  <c r="ME41" i="1"/>
  <c r="ME25" i="1"/>
  <c r="ME9" i="1"/>
  <c r="MC89" i="1"/>
  <c r="MC73" i="1"/>
  <c r="MC57" i="1"/>
  <c r="MC41" i="1"/>
  <c r="MC25" i="1"/>
  <c r="MC9" i="1"/>
  <c r="MA89" i="1"/>
  <c r="MA73" i="1"/>
  <c r="MA57" i="1"/>
  <c r="MA41" i="1"/>
  <c r="MA25" i="1"/>
  <c r="PM57" i="1"/>
  <c r="PC21" i="1"/>
  <c r="OS94" i="1"/>
  <c r="OO87" i="1"/>
  <c r="OK80" i="1"/>
  <c r="OI79" i="1"/>
  <c r="OG80" i="1"/>
  <c r="OE87" i="1"/>
  <c r="OC97" i="1"/>
  <c r="OA87" i="1"/>
  <c r="OA18" i="1"/>
  <c r="NY49" i="1"/>
  <c r="NW96" i="1"/>
  <c r="NW47" i="1"/>
  <c r="NU83" i="1"/>
  <c r="NU34" i="1"/>
  <c r="NS81" i="1"/>
  <c r="NS32" i="1"/>
  <c r="NQ79" i="1"/>
  <c r="NQ19" i="1"/>
  <c r="NO66" i="1"/>
  <c r="NO18" i="1"/>
  <c r="NM77" i="1"/>
  <c r="NM32" i="1"/>
  <c r="NK82" i="1"/>
  <c r="NK45" i="1"/>
  <c r="NK15" i="1"/>
  <c r="NI81" i="1"/>
  <c r="NI52" i="1"/>
  <c r="NI29" i="1"/>
  <c r="NI2" i="1"/>
  <c r="NG73" i="1"/>
  <c r="NG48" i="1"/>
  <c r="NG20" i="1"/>
  <c r="NE93" i="1"/>
  <c r="NE68" i="1"/>
  <c r="NE47" i="1"/>
  <c r="NE23" i="1"/>
  <c r="NC96" i="1"/>
  <c r="NC72" i="1"/>
  <c r="NC49" i="1"/>
  <c r="NC25" i="1"/>
  <c r="NC2" i="1"/>
  <c r="NA77" i="1"/>
  <c r="NA56" i="1"/>
  <c r="NA34" i="1"/>
  <c r="NA13" i="1"/>
  <c r="MY88" i="1"/>
  <c r="MY72" i="1"/>
  <c r="MY56" i="1"/>
  <c r="MY40" i="1"/>
  <c r="MY24" i="1"/>
  <c r="MY8" i="1"/>
  <c r="MW88" i="1"/>
  <c r="MW72" i="1"/>
  <c r="MW56" i="1"/>
  <c r="MW40" i="1"/>
  <c r="MW24" i="1"/>
  <c r="MW8" i="1"/>
  <c r="MU88" i="1"/>
  <c r="MU72" i="1"/>
  <c r="MU56" i="1"/>
  <c r="MU40" i="1"/>
  <c r="MU24" i="1"/>
  <c r="MU8" i="1"/>
  <c r="MS88" i="1"/>
  <c r="MS72" i="1"/>
  <c r="MS56" i="1"/>
  <c r="MS40" i="1"/>
  <c r="MS24" i="1"/>
  <c r="MS8" i="1"/>
  <c r="MQ88" i="1"/>
  <c r="MQ72" i="1"/>
  <c r="MQ56" i="1"/>
  <c r="MQ40" i="1"/>
  <c r="MQ24" i="1"/>
  <c r="MQ8" i="1"/>
  <c r="MO88" i="1"/>
  <c r="MO72" i="1"/>
  <c r="MO56" i="1"/>
  <c r="MO40" i="1"/>
  <c r="MO24" i="1"/>
  <c r="MO8" i="1"/>
  <c r="MM88" i="1"/>
  <c r="MM72" i="1"/>
  <c r="PM56" i="1"/>
  <c r="PA72" i="1"/>
  <c r="OS92" i="1"/>
  <c r="OO50" i="1"/>
  <c r="OK79" i="1"/>
  <c r="OI78" i="1"/>
  <c r="OG79" i="1"/>
  <c r="OE86" i="1"/>
  <c r="OC78" i="1"/>
  <c r="OA86" i="1"/>
  <c r="OA17" i="1"/>
  <c r="NY48" i="1"/>
  <c r="NW95" i="1"/>
  <c r="NW35" i="1"/>
  <c r="NU82" i="1"/>
  <c r="NU33" i="1"/>
  <c r="NS80" i="1"/>
  <c r="NS31" i="1"/>
  <c r="NQ67" i="1"/>
  <c r="NQ18" i="1"/>
  <c r="NO65" i="1"/>
  <c r="NO17" i="1"/>
  <c r="NM67" i="1"/>
  <c r="NM31" i="1"/>
  <c r="NK81" i="1"/>
  <c r="NK41" i="1"/>
  <c r="NK13" i="1"/>
  <c r="NI80" i="1"/>
  <c r="NI51" i="1"/>
  <c r="NI26" i="1"/>
  <c r="NG97" i="1"/>
  <c r="NG72" i="1"/>
  <c r="NG47" i="1"/>
  <c r="NG19" i="1"/>
  <c r="NE90" i="1"/>
  <c r="NE67" i="1"/>
  <c r="NE45" i="1"/>
  <c r="NE20" i="1"/>
  <c r="NC95" i="1"/>
  <c r="NC71" i="1"/>
  <c r="NC48" i="1"/>
  <c r="NC24" i="1"/>
  <c r="NA97" i="1"/>
  <c r="NA75" i="1"/>
  <c r="NA55" i="1"/>
  <c r="NA33" i="1"/>
  <c r="NA11" i="1"/>
  <c r="MY87" i="1"/>
  <c r="MY71" i="1"/>
  <c r="MY55" i="1"/>
  <c r="MY39" i="1"/>
  <c r="MY23" i="1"/>
  <c r="MY7" i="1"/>
  <c r="MW87" i="1"/>
  <c r="MW71" i="1"/>
  <c r="MW55" i="1"/>
  <c r="MW39" i="1"/>
  <c r="MW23" i="1"/>
  <c r="MW7" i="1"/>
  <c r="MU87" i="1"/>
  <c r="MU71" i="1"/>
  <c r="MU55" i="1"/>
  <c r="MU39" i="1"/>
  <c r="MU23" i="1"/>
  <c r="MU7" i="1"/>
  <c r="MS87" i="1"/>
  <c r="MS71" i="1"/>
  <c r="MS55" i="1"/>
  <c r="MS39" i="1"/>
  <c r="MS23" i="1"/>
  <c r="MS7" i="1"/>
  <c r="MQ87" i="1"/>
  <c r="MQ71" i="1"/>
  <c r="MQ55" i="1"/>
  <c r="MQ39" i="1"/>
  <c r="MQ23" i="1"/>
  <c r="MQ7" i="1"/>
  <c r="MO87" i="1"/>
  <c r="MO71" i="1"/>
  <c r="MO55" i="1"/>
  <c r="MO39" i="1"/>
  <c r="MO23" i="1"/>
  <c r="MO7" i="1"/>
  <c r="MM87" i="1"/>
  <c r="MM71" i="1"/>
  <c r="PM55" i="1"/>
  <c r="PA71" i="1"/>
  <c r="OS15" i="1"/>
  <c r="OO38" i="1"/>
  <c r="OK78" i="1"/>
  <c r="OI72" i="1"/>
  <c r="OG78" i="1"/>
  <c r="OE65" i="1"/>
  <c r="OC72" i="1"/>
  <c r="OA85" i="1"/>
  <c r="OA16" i="1"/>
  <c r="NY47" i="1"/>
  <c r="NW83" i="1"/>
  <c r="NW34" i="1"/>
  <c r="NU81" i="1"/>
  <c r="NU32" i="1"/>
  <c r="NS79" i="1"/>
  <c r="NS19" i="1"/>
  <c r="NQ66" i="1"/>
  <c r="NQ17" i="1"/>
  <c r="NO64" i="1"/>
  <c r="NO16" i="1"/>
  <c r="NM66" i="1"/>
  <c r="NM29" i="1"/>
  <c r="NK80" i="1"/>
  <c r="NK40" i="1"/>
  <c r="NK10" i="1"/>
  <c r="NI79" i="1"/>
  <c r="NI50" i="1"/>
  <c r="NI25" i="1"/>
  <c r="NG96" i="1"/>
  <c r="NG68" i="1"/>
  <c r="NG45" i="1"/>
  <c r="NG18" i="1"/>
  <c r="NE89" i="1"/>
  <c r="NE66" i="1"/>
  <c r="NE42" i="1"/>
  <c r="NE19" i="1"/>
  <c r="NC93" i="1"/>
  <c r="NC68" i="1"/>
  <c r="NC47" i="1"/>
  <c r="NC23" i="1"/>
  <c r="NA96" i="1"/>
  <c r="NA74" i="1"/>
  <c r="NA52" i="1"/>
  <c r="NA32" i="1"/>
  <c r="NA10" i="1"/>
  <c r="MY86" i="1"/>
  <c r="MY70" i="1"/>
  <c r="MY54" i="1"/>
  <c r="MY38" i="1"/>
  <c r="MY22" i="1"/>
  <c r="MY6" i="1"/>
  <c r="MW86" i="1"/>
  <c r="MW70" i="1"/>
  <c r="MW54" i="1"/>
  <c r="MW38" i="1"/>
  <c r="MW22" i="1"/>
  <c r="MW6" i="1"/>
  <c r="MU86" i="1"/>
  <c r="MU70" i="1"/>
  <c r="MU54" i="1"/>
  <c r="MU38" i="1"/>
  <c r="MU22" i="1"/>
  <c r="MU6" i="1"/>
  <c r="MS86" i="1"/>
  <c r="MS70" i="1"/>
  <c r="MS54" i="1"/>
  <c r="MS38" i="1"/>
  <c r="MS22" i="1"/>
  <c r="MS6" i="1"/>
  <c r="MQ86" i="1"/>
  <c r="MQ70" i="1"/>
  <c r="MQ54" i="1"/>
  <c r="MQ38" i="1"/>
  <c r="MQ22" i="1"/>
  <c r="MQ6" i="1"/>
  <c r="MO86" i="1"/>
  <c r="MO70" i="1"/>
  <c r="MO54" i="1"/>
  <c r="MO38" i="1"/>
  <c r="MO22" i="1"/>
  <c r="MO6" i="1"/>
  <c r="MM86" i="1"/>
  <c r="MM70" i="1"/>
  <c r="PM54" i="1"/>
  <c r="OY57" i="1"/>
  <c r="OS14" i="1"/>
  <c r="OO37" i="1"/>
  <c r="OK72" i="1"/>
  <c r="OI71" i="1"/>
  <c r="OG54" i="1"/>
  <c r="OE64" i="1"/>
  <c r="OC71" i="1"/>
  <c r="OA84" i="1"/>
  <c r="OA15" i="1"/>
  <c r="NY35" i="1"/>
  <c r="NW82" i="1"/>
  <c r="NW33" i="1"/>
  <c r="NU80" i="1"/>
  <c r="NU31" i="1"/>
  <c r="NS67" i="1"/>
  <c r="NS18" i="1"/>
  <c r="NQ65" i="1"/>
  <c r="NQ16" i="1"/>
  <c r="NO63" i="1"/>
  <c r="NO15" i="1"/>
  <c r="NM65" i="1"/>
  <c r="NM19" i="1"/>
  <c r="NK79" i="1"/>
  <c r="NK35" i="1"/>
  <c r="NK9" i="1"/>
  <c r="NI77" i="1"/>
  <c r="NI49" i="1"/>
  <c r="NI24" i="1"/>
  <c r="NG95" i="1"/>
  <c r="NG67" i="1"/>
  <c r="NG42" i="1"/>
  <c r="NG17" i="1"/>
  <c r="NE88" i="1"/>
  <c r="NE65" i="1"/>
  <c r="NE41" i="1"/>
  <c r="NE18" i="1"/>
  <c r="NC90" i="1"/>
  <c r="NC67" i="1"/>
  <c r="NC45" i="1"/>
  <c r="NC20" i="1"/>
  <c r="NA95" i="1"/>
  <c r="NA73" i="1"/>
  <c r="NA51" i="1"/>
  <c r="NA31" i="1"/>
  <c r="NA9" i="1"/>
  <c r="MY85" i="1"/>
  <c r="MY69" i="1"/>
  <c r="MY53" i="1"/>
  <c r="MY37" i="1"/>
  <c r="MY21" i="1"/>
  <c r="MY5" i="1"/>
  <c r="MW85" i="1"/>
  <c r="MW69" i="1"/>
  <c r="MW53" i="1"/>
  <c r="MW37" i="1"/>
  <c r="MW21" i="1"/>
  <c r="MW5" i="1"/>
  <c r="MU85" i="1"/>
  <c r="MU69" i="1"/>
  <c r="MU53" i="1"/>
  <c r="MU37" i="1"/>
  <c r="MU21" i="1"/>
  <c r="MU5" i="1"/>
  <c r="MS85" i="1"/>
  <c r="MS69" i="1"/>
  <c r="MS53" i="1"/>
  <c r="MS37" i="1"/>
  <c r="MS21" i="1"/>
  <c r="MS5" i="1"/>
  <c r="MQ85" i="1"/>
  <c r="MQ69" i="1"/>
  <c r="MQ53" i="1"/>
  <c r="MQ37" i="1"/>
  <c r="MQ21" i="1"/>
  <c r="MQ5" i="1"/>
  <c r="MO85" i="1"/>
  <c r="MO69" i="1"/>
  <c r="MO53" i="1"/>
  <c r="MO37" i="1"/>
  <c r="MO21" i="1"/>
  <c r="MO5" i="1"/>
  <c r="MM85" i="1"/>
  <c r="MM69" i="1"/>
  <c r="MM53" i="1"/>
  <c r="MM37" i="1"/>
  <c r="MM21" i="1"/>
  <c r="MM5" i="1"/>
  <c r="MK85" i="1"/>
  <c r="MK69" i="1"/>
  <c r="MK53" i="1"/>
  <c r="MK37" i="1"/>
  <c r="MK21" i="1"/>
  <c r="MK5" i="1"/>
  <c r="MI85" i="1"/>
  <c r="MI69" i="1"/>
  <c r="MI53" i="1"/>
  <c r="MI37" i="1"/>
  <c r="MI21" i="1"/>
  <c r="MI5" i="1"/>
  <c r="MG85" i="1"/>
  <c r="MG69" i="1"/>
  <c r="MG53" i="1"/>
  <c r="MG37" i="1"/>
  <c r="MG21" i="1"/>
  <c r="MG5" i="1"/>
  <c r="ME85" i="1"/>
  <c r="ME69" i="1"/>
  <c r="ME53" i="1"/>
  <c r="ME37" i="1"/>
  <c r="ME21" i="1"/>
  <c r="PI53" i="1"/>
  <c r="OY56" i="1"/>
  <c r="OS13" i="1"/>
  <c r="OO35" i="1"/>
  <c r="OK71" i="1"/>
  <c r="OI48" i="1"/>
  <c r="OG51" i="1"/>
  <c r="OE63" i="1"/>
  <c r="OC70" i="1"/>
  <c r="OA83" i="1"/>
  <c r="NY94" i="1"/>
  <c r="NY34" i="1"/>
  <c r="NW81" i="1"/>
  <c r="NW32" i="1"/>
  <c r="NU79" i="1"/>
  <c r="NU19" i="1"/>
  <c r="NS66" i="1"/>
  <c r="NS17" i="1"/>
  <c r="NQ64" i="1"/>
  <c r="NQ15" i="1"/>
  <c r="NO51" i="1"/>
  <c r="NO13" i="1"/>
  <c r="NM64" i="1"/>
  <c r="NM18" i="1"/>
  <c r="NK77" i="1"/>
  <c r="NK34" i="1"/>
  <c r="NK8" i="1"/>
  <c r="NI74" i="1"/>
  <c r="NI48" i="1"/>
  <c r="NI20" i="1"/>
  <c r="NG93" i="1"/>
  <c r="NG66" i="1"/>
  <c r="NG41" i="1"/>
  <c r="NG16" i="1"/>
  <c r="NE87" i="1"/>
  <c r="NE64" i="1"/>
  <c r="NE40" i="1"/>
  <c r="NE17" i="1"/>
  <c r="NC89" i="1"/>
  <c r="NC66" i="1"/>
  <c r="NC42" i="1"/>
  <c r="NC19" i="1"/>
  <c r="NA93" i="1"/>
  <c r="NA72" i="1"/>
  <c r="NA50" i="1"/>
  <c r="NA29" i="1"/>
  <c r="NA8" i="1"/>
  <c r="MY84" i="1"/>
  <c r="MY68" i="1"/>
  <c r="MY52" i="1"/>
  <c r="MY36" i="1"/>
  <c r="MY20" i="1"/>
  <c r="MY4" i="1"/>
  <c r="MW84" i="1"/>
  <c r="MW68" i="1"/>
  <c r="MW52" i="1"/>
  <c r="MW36" i="1"/>
  <c r="MW20" i="1"/>
  <c r="MW4" i="1"/>
  <c r="MU84" i="1"/>
  <c r="MU68" i="1"/>
  <c r="MU52" i="1"/>
  <c r="MU36" i="1"/>
  <c r="MU20" i="1"/>
  <c r="MU4" i="1"/>
  <c r="MS84" i="1"/>
  <c r="MS68" i="1"/>
  <c r="MS52" i="1"/>
  <c r="MS36" i="1"/>
  <c r="MS20" i="1"/>
  <c r="MS4" i="1"/>
  <c r="MQ84" i="1"/>
  <c r="MQ68" i="1"/>
  <c r="MQ52" i="1"/>
  <c r="MQ36" i="1"/>
  <c r="MQ20" i="1"/>
  <c r="MQ4" i="1"/>
  <c r="MO84" i="1"/>
  <c r="MO68" i="1"/>
  <c r="MO52" i="1"/>
  <c r="MO36" i="1"/>
  <c r="MO20" i="1"/>
  <c r="MO4" i="1"/>
  <c r="MM84" i="1"/>
  <c r="MM68" i="1"/>
  <c r="MM52" i="1"/>
  <c r="MM36" i="1"/>
  <c r="MM20" i="1"/>
  <c r="MM4" i="1"/>
  <c r="MK84" i="1"/>
  <c r="MK68" i="1"/>
  <c r="MK52" i="1"/>
  <c r="MK36" i="1"/>
  <c r="MK20" i="1"/>
  <c r="MK4" i="1"/>
  <c r="MI84" i="1"/>
  <c r="MI68" i="1"/>
  <c r="MI52" i="1"/>
  <c r="MI36" i="1"/>
  <c r="MI20" i="1"/>
  <c r="MI4" i="1"/>
  <c r="MG84" i="1"/>
  <c r="MG68" i="1"/>
  <c r="MG52" i="1"/>
  <c r="MG36" i="1"/>
  <c r="MG20" i="1"/>
  <c r="MG4" i="1"/>
  <c r="ME84" i="1"/>
  <c r="ME68" i="1"/>
  <c r="ME52" i="1"/>
  <c r="ME36" i="1"/>
  <c r="ME20" i="1"/>
  <c r="ME4" i="1"/>
  <c r="MC84" i="1"/>
  <c r="MC68" i="1"/>
  <c r="MC52" i="1"/>
  <c r="MC36" i="1"/>
  <c r="MC20" i="1"/>
  <c r="MC4" i="1"/>
  <c r="MA84" i="1"/>
  <c r="MA68" i="1"/>
  <c r="MA52" i="1"/>
  <c r="MA36" i="1"/>
  <c r="MA20" i="1"/>
  <c r="RA39" i="1"/>
  <c r="PI44" i="1"/>
  <c r="OY24" i="1"/>
  <c r="OS12" i="1"/>
  <c r="OO34" i="1"/>
  <c r="OK48" i="1"/>
  <c r="OI47" i="1"/>
  <c r="OG50" i="1"/>
  <c r="OE62" i="1"/>
  <c r="OC67" i="1"/>
  <c r="OA66" i="1"/>
  <c r="NY88" i="1"/>
  <c r="NY33" i="1"/>
  <c r="NW80" i="1"/>
  <c r="NW31" i="1"/>
  <c r="NU67" i="1"/>
  <c r="NU18" i="1"/>
  <c r="NS65" i="1"/>
  <c r="NS16" i="1"/>
  <c r="NQ63" i="1"/>
  <c r="NQ3" i="1"/>
  <c r="NO50" i="1"/>
  <c r="NO3" i="1"/>
  <c r="NM63" i="1"/>
  <c r="NM17" i="1"/>
  <c r="NK67" i="1"/>
  <c r="NK33" i="1"/>
  <c r="NK3" i="1"/>
  <c r="NI73" i="1"/>
  <c r="NI47" i="1"/>
  <c r="NI19" i="1"/>
  <c r="NG90" i="1"/>
  <c r="NG65" i="1"/>
  <c r="NG40" i="1"/>
  <c r="NG15" i="1"/>
  <c r="NE84" i="1"/>
  <c r="NE63" i="1"/>
  <c r="NE39" i="1"/>
  <c r="NE16" i="1"/>
  <c r="NC88" i="1"/>
  <c r="NC65" i="1"/>
  <c r="NC41" i="1"/>
  <c r="NC18" i="1"/>
  <c r="NA91" i="1"/>
  <c r="NA71" i="1"/>
  <c r="NA49" i="1"/>
  <c r="NA27" i="1"/>
  <c r="NA7" i="1"/>
  <c r="MY83" i="1"/>
  <c r="MY67" i="1"/>
  <c r="MY51" i="1"/>
  <c r="MY35" i="1"/>
  <c r="MY19" i="1"/>
  <c r="MY3" i="1"/>
  <c r="MW83" i="1"/>
  <c r="MW67" i="1"/>
  <c r="MW51" i="1"/>
  <c r="MW35" i="1"/>
  <c r="MW19" i="1"/>
  <c r="MW3" i="1"/>
  <c r="MU83" i="1"/>
  <c r="MU67" i="1"/>
  <c r="MU51" i="1"/>
  <c r="MU35" i="1"/>
  <c r="MU19" i="1"/>
  <c r="MU3" i="1"/>
  <c r="MS83" i="1"/>
  <c r="MS67" i="1"/>
  <c r="MS51" i="1"/>
  <c r="MS35" i="1"/>
  <c r="MS19" i="1"/>
  <c r="MS3" i="1"/>
  <c r="MQ83" i="1"/>
  <c r="MQ67" i="1"/>
  <c r="MQ51" i="1"/>
  <c r="MQ35" i="1"/>
  <c r="MQ19" i="1"/>
  <c r="MQ3" i="1"/>
  <c r="MO83" i="1"/>
  <c r="MO67" i="1"/>
  <c r="MO51" i="1"/>
  <c r="MO35" i="1"/>
  <c r="MO19" i="1"/>
  <c r="MO3" i="1"/>
  <c r="MM83" i="1"/>
  <c r="MM67" i="1"/>
  <c r="MM51" i="1"/>
  <c r="MM35" i="1"/>
  <c r="MM19" i="1"/>
  <c r="MM3" i="1"/>
  <c r="MK83" i="1"/>
  <c r="QY43" i="1"/>
  <c r="PI40" i="1"/>
  <c r="OY23" i="1"/>
  <c r="OQ95" i="1"/>
  <c r="OM82" i="1"/>
  <c r="OK47" i="1"/>
  <c r="OI46" i="1"/>
  <c r="OG49" i="1"/>
  <c r="OE56" i="1"/>
  <c r="OC48" i="1"/>
  <c r="OA65" i="1"/>
  <c r="NY87" i="1"/>
  <c r="NY32" i="1"/>
  <c r="NW79" i="1"/>
  <c r="NW19" i="1"/>
  <c r="NU66" i="1"/>
  <c r="NU17" i="1"/>
  <c r="NS64" i="1"/>
  <c r="NS15" i="1"/>
  <c r="NQ51" i="1"/>
  <c r="NQ2" i="1"/>
  <c r="NO49" i="1"/>
  <c r="NO2" i="1"/>
  <c r="NM61" i="1"/>
  <c r="NM16" i="1"/>
  <c r="NK66" i="1"/>
  <c r="NK32" i="1"/>
  <c r="NK2" i="1"/>
  <c r="NI72" i="1"/>
  <c r="NI45" i="1"/>
  <c r="NI18" i="1"/>
  <c r="NG89" i="1"/>
  <c r="NG64" i="1"/>
  <c r="NG36" i="1"/>
  <c r="NG13" i="1"/>
  <c r="NE83" i="1"/>
  <c r="NE61" i="1"/>
  <c r="NE36" i="1"/>
  <c r="NE15" i="1"/>
  <c r="NC87" i="1"/>
  <c r="NC64" i="1"/>
  <c r="NC40" i="1"/>
  <c r="NC17" i="1"/>
  <c r="NA90" i="1"/>
  <c r="NA68" i="1"/>
  <c r="NA48" i="1"/>
  <c r="NA26" i="1"/>
  <c r="NA4" i="1"/>
  <c r="MY82" i="1"/>
  <c r="MY66" i="1"/>
  <c r="MY50" i="1"/>
  <c r="MY34" i="1"/>
  <c r="MY18" i="1"/>
  <c r="MY2" i="1"/>
  <c r="MW82" i="1"/>
  <c r="MW66" i="1"/>
  <c r="MW50" i="1"/>
  <c r="MW34" i="1"/>
  <c r="MW18" i="1"/>
  <c r="MW2" i="1"/>
  <c r="MU82" i="1"/>
  <c r="MU66" i="1"/>
  <c r="MU50" i="1"/>
  <c r="MU34" i="1"/>
  <c r="MU18" i="1"/>
  <c r="MU2" i="1"/>
  <c r="MS82" i="1"/>
  <c r="MS66" i="1"/>
  <c r="MS50" i="1"/>
  <c r="MS34" i="1"/>
  <c r="MS18" i="1"/>
  <c r="MS2" i="1"/>
  <c r="MQ82" i="1"/>
  <c r="MQ66" i="1"/>
  <c r="MQ50" i="1"/>
  <c r="MQ34" i="1"/>
  <c r="MQ18" i="1"/>
  <c r="MQ2" i="1"/>
  <c r="MO82" i="1"/>
  <c r="MO66" i="1"/>
  <c r="MO50" i="1"/>
  <c r="MO34" i="1"/>
  <c r="MO18" i="1"/>
  <c r="MO2" i="1"/>
  <c r="MM82" i="1"/>
  <c r="MM66" i="1"/>
  <c r="MM50" i="1"/>
  <c r="QY38" i="1"/>
  <c r="PI39" i="1"/>
  <c r="OY22" i="1"/>
  <c r="OQ59" i="1"/>
  <c r="OM81" i="1"/>
  <c r="OK46" i="1"/>
  <c r="OI40" i="1"/>
  <c r="OG48" i="1"/>
  <c r="OE35" i="1"/>
  <c r="OC47" i="1"/>
  <c r="OA64" i="1"/>
  <c r="NY86" i="1"/>
  <c r="NY31" i="1"/>
  <c r="NW67" i="1"/>
  <c r="NW18" i="1"/>
  <c r="NU65" i="1"/>
  <c r="NU16" i="1"/>
  <c r="NS63" i="1"/>
  <c r="NS3" i="1"/>
  <c r="NQ50" i="1"/>
  <c r="NO97" i="1"/>
  <c r="NO48" i="1"/>
  <c r="NM97" i="1"/>
  <c r="NM51" i="1"/>
  <c r="NM15" i="1"/>
  <c r="NK65" i="1"/>
  <c r="NK31" i="1"/>
  <c r="NI97" i="1"/>
  <c r="NI67" i="1"/>
  <c r="NI42" i="1"/>
  <c r="NI17" i="1"/>
  <c r="NG88" i="1"/>
  <c r="NG63" i="1"/>
  <c r="NG35" i="1"/>
  <c r="NG10" i="1"/>
  <c r="NE82" i="1"/>
  <c r="NE58" i="1"/>
  <c r="NE35" i="1"/>
  <c r="NE13" i="1"/>
  <c r="NC84" i="1"/>
  <c r="NC63" i="1"/>
  <c r="NC39" i="1"/>
  <c r="NC16" i="1"/>
  <c r="NA89" i="1"/>
  <c r="NA67" i="1"/>
  <c r="NA47" i="1"/>
  <c r="NA25" i="1"/>
  <c r="NA3" i="1"/>
  <c r="MY81" i="1"/>
  <c r="MY65" i="1"/>
  <c r="MY49" i="1"/>
  <c r="MY33" i="1"/>
  <c r="MY17" i="1"/>
  <c r="MW97" i="1"/>
  <c r="MW81" i="1"/>
  <c r="MW65" i="1"/>
  <c r="MW49" i="1"/>
  <c r="MW33" i="1"/>
  <c r="MW17" i="1"/>
  <c r="MU97" i="1"/>
  <c r="MU81" i="1"/>
  <c r="MU65" i="1"/>
  <c r="MU49" i="1"/>
  <c r="MU33" i="1"/>
  <c r="MU17" i="1"/>
  <c r="MS97" i="1"/>
  <c r="MS81" i="1"/>
  <c r="MS65" i="1"/>
  <c r="MS49" i="1"/>
  <c r="MS33" i="1"/>
  <c r="MS17" i="1"/>
  <c r="MQ97" i="1"/>
  <c r="MQ81" i="1"/>
  <c r="MQ65" i="1"/>
  <c r="MQ49" i="1"/>
  <c r="MQ33" i="1"/>
  <c r="MQ17" i="1"/>
  <c r="MO97" i="1"/>
  <c r="MO81" i="1"/>
  <c r="MO65" i="1"/>
  <c r="MO49" i="1"/>
  <c r="MO33" i="1"/>
  <c r="MO17" i="1"/>
  <c r="MM97" i="1"/>
  <c r="MM81" i="1"/>
  <c r="PE76" i="1"/>
  <c r="OK15" i="1"/>
  <c r="OC18" i="1"/>
  <c r="NW63" i="1"/>
  <c r="NS48" i="1"/>
  <c r="NO33" i="1"/>
  <c r="NK51" i="1"/>
  <c r="NI35" i="1"/>
  <c r="NG31" i="1"/>
  <c r="NE31" i="1"/>
  <c r="NC33" i="1"/>
  <c r="NA41" i="1"/>
  <c r="MY61" i="1"/>
  <c r="MW93" i="1"/>
  <c r="MW29" i="1"/>
  <c r="MU61" i="1"/>
  <c r="MS93" i="1"/>
  <c r="MS29" i="1"/>
  <c r="MQ61" i="1"/>
  <c r="MO93" i="1"/>
  <c r="MO31" i="1"/>
  <c r="MM78" i="1"/>
  <c r="MM45" i="1"/>
  <c r="MM17" i="1"/>
  <c r="MK88" i="1"/>
  <c r="MK64" i="1"/>
  <c r="MK40" i="1"/>
  <c r="MK17" i="1"/>
  <c r="MI92" i="1"/>
  <c r="MI66" i="1"/>
  <c r="MI45" i="1"/>
  <c r="MI19" i="1"/>
  <c r="MG94" i="1"/>
  <c r="MG70" i="1"/>
  <c r="MG47" i="1"/>
  <c r="MG23" i="1"/>
  <c r="ME96" i="1"/>
  <c r="ME72" i="1"/>
  <c r="ME49" i="1"/>
  <c r="ME28" i="1"/>
  <c r="ME3" i="1"/>
  <c r="MC79" i="1"/>
  <c r="MC56" i="1"/>
  <c r="MC35" i="1"/>
  <c r="MC15" i="1"/>
  <c r="MA88" i="1"/>
  <c r="MA67" i="1"/>
  <c r="MA47" i="1"/>
  <c r="MA24" i="1"/>
  <c r="MA7" i="1"/>
  <c r="LY87" i="1"/>
  <c r="LY71" i="1"/>
  <c r="LY55" i="1"/>
  <c r="LY39" i="1"/>
  <c r="LY23" i="1"/>
  <c r="LY7" i="1"/>
  <c r="LW87" i="1"/>
  <c r="LW71" i="1"/>
  <c r="LW55" i="1"/>
  <c r="LW39" i="1"/>
  <c r="LW23" i="1"/>
  <c r="LW7" i="1"/>
  <c r="LU87" i="1"/>
  <c r="LU71" i="1"/>
  <c r="LU55" i="1"/>
  <c r="LU39" i="1"/>
  <c r="LU23" i="1"/>
  <c r="LU7" i="1"/>
  <c r="LS87" i="1"/>
  <c r="LS71" i="1"/>
  <c r="LS55" i="1"/>
  <c r="LS39" i="1"/>
  <c r="LS23" i="1"/>
  <c r="LS7" i="1"/>
  <c r="LQ87" i="1"/>
  <c r="LQ71" i="1"/>
  <c r="LQ55" i="1"/>
  <c r="LQ39" i="1"/>
  <c r="LQ23" i="1"/>
  <c r="LQ7" i="1"/>
  <c r="LO87" i="1"/>
  <c r="LO71" i="1"/>
  <c r="LO55" i="1"/>
  <c r="LO39" i="1"/>
  <c r="LO23" i="1"/>
  <c r="LO7" i="1"/>
  <c r="LM87" i="1"/>
  <c r="LM71" i="1"/>
  <c r="LM55" i="1"/>
  <c r="LM39" i="1"/>
  <c r="LM23" i="1"/>
  <c r="LM7" i="1"/>
  <c r="LK87" i="1"/>
  <c r="LK71" i="1"/>
  <c r="LK55" i="1"/>
  <c r="LK39" i="1"/>
  <c r="LK23" i="1"/>
  <c r="OW24" i="1"/>
  <c r="OI39" i="1"/>
  <c r="OA63" i="1"/>
  <c r="NW17" i="1"/>
  <c r="NS2" i="1"/>
  <c r="NM96" i="1"/>
  <c r="NK29" i="1"/>
  <c r="NI16" i="1"/>
  <c r="NG9" i="1"/>
  <c r="NE10" i="1"/>
  <c r="NC15" i="1"/>
  <c r="NA24" i="1"/>
  <c r="MY48" i="1"/>
  <c r="MW80" i="1"/>
  <c r="MW16" i="1"/>
  <c r="MU48" i="1"/>
  <c r="MS80" i="1"/>
  <c r="MS16" i="1"/>
  <c r="MQ48" i="1"/>
  <c r="MO80" i="1"/>
  <c r="MO30" i="1"/>
  <c r="MM77" i="1"/>
  <c r="MM44" i="1"/>
  <c r="MM16" i="1"/>
  <c r="MK87" i="1"/>
  <c r="MK63" i="1"/>
  <c r="MK39" i="1"/>
  <c r="MK16" i="1"/>
  <c r="MI88" i="1"/>
  <c r="MI65" i="1"/>
  <c r="MI44" i="1"/>
  <c r="MI18" i="1"/>
  <c r="MG93" i="1"/>
  <c r="MG67" i="1"/>
  <c r="MG46" i="1"/>
  <c r="MG22" i="1"/>
  <c r="ME95" i="1"/>
  <c r="ME71" i="1"/>
  <c r="ME48" i="1"/>
  <c r="ME24" i="1"/>
  <c r="ME2" i="1"/>
  <c r="MC78" i="1"/>
  <c r="MC55" i="1"/>
  <c r="MC34" i="1"/>
  <c r="MC14" i="1"/>
  <c r="MA87" i="1"/>
  <c r="MA66" i="1"/>
  <c r="MA46" i="1"/>
  <c r="MA23" i="1"/>
  <c r="MA6" i="1"/>
  <c r="LY86" i="1"/>
  <c r="LY70" i="1"/>
  <c r="LY54" i="1"/>
  <c r="LY38" i="1"/>
  <c r="LY22" i="1"/>
  <c r="LY6" i="1"/>
  <c r="LW86" i="1"/>
  <c r="LW70" i="1"/>
  <c r="LW54" i="1"/>
  <c r="LW38" i="1"/>
  <c r="LW22" i="1"/>
  <c r="LW6" i="1"/>
  <c r="LU86" i="1"/>
  <c r="LU70" i="1"/>
  <c r="LU54" i="1"/>
  <c r="LU38" i="1"/>
  <c r="LU22" i="1"/>
  <c r="LU6" i="1"/>
  <c r="LS86" i="1"/>
  <c r="LS70" i="1"/>
  <c r="LS54" i="1"/>
  <c r="LS38" i="1"/>
  <c r="LS22" i="1"/>
  <c r="LS6" i="1"/>
  <c r="LQ86" i="1"/>
  <c r="LQ70" i="1"/>
  <c r="LQ54" i="1"/>
  <c r="LQ38" i="1"/>
  <c r="LQ22" i="1"/>
  <c r="LQ6" i="1"/>
  <c r="LO86" i="1"/>
  <c r="LO70" i="1"/>
  <c r="LO54" i="1"/>
  <c r="LO38" i="1"/>
  <c r="LO22" i="1"/>
  <c r="LO6" i="1"/>
  <c r="OU89" i="1"/>
  <c r="OI16" i="1"/>
  <c r="OA62" i="1"/>
  <c r="NW16" i="1"/>
  <c r="NQ97" i="1"/>
  <c r="NM95" i="1"/>
  <c r="NK26" i="1"/>
  <c r="NI15" i="1"/>
  <c r="NG8" i="1"/>
  <c r="NE9" i="1"/>
  <c r="NC13" i="1"/>
  <c r="NA23" i="1"/>
  <c r="MY47" i="1"/>
  <c r="MW79" i="1"/>
  <c r="MW15" i="1"/>
  <c r="MU47" i="1"/>
  <c r="MS79" i="1"/>
  <c r="MS15" i="1"/>
  <c r="MQ47" i="1"/>
  <c r="MO79" i="1"/>
  <c r="MO29" i="1"/>
  <c r="MM76" i="1"/>
  <c r="MM40" i="1"/>
  <c r="MM15" i="1"/>
  <c r="MK86" i="1"/>
  <c r="MK62" i="1"/>
  <c r="MK38" i="1"/>
  <c r="MK15" i="1"/>
  <c r="MI87" i="1"/>
  <c r="MI64" i="1"/>
  <c r="MI40" i="1"/>
  <c r="MI17" i="1"/>
  <c r="MG92" i="1"/>
  <c r="MG66" i="1"/>
  <c r="MG45" i="1"/>
  <c r="MG19" i="1"/>
  <c r="ME94" i="1"/>
  <c r="ME70" i="1"/>
  <c r="ME47" i="1"/>
  <c r="ME23" i="1"/>
  <c r="MC97" i="1"/>
  <c r="MC77" i="1"/>
  <c r="MC54" i="1"/>
  <c r="MC33" i="1"/>
  <c r="MC13" i="1"/>
  <c r="MA86" i="1"/>
  <c r="MA65" i="1"/>
  <c r="MA45" i="1"/>
  <c r="MA22" i="1"/>
  <c r="MA5" i="1"/>
  <c r="LY85" i="1"/>
  <c r="LY69" i="1"/>
  <c r="LY53" i="1"/>
  <c r="LY37" i="1"/>
  <c r="LY21" i="1"/>
  <c r="LY5" i="1"/>
  <c r="LW85" i="1"/>
  <c r="LW69" i="1"/>
  <c r="LW53" i="1"/>
  <c r="LW37" i="1"/>
  <c r="LW21" i="1"/>
  <c r="LW5" i="1"/>
  <c r="LU85" i="1"/>
  <c r="LU69" i="1"/>
  <c r="LU53" i="1"/>
  <c r="LU37" i="1"/>
  <c r="LU21" i="1"/>
  <c r="LU5" i="1"/>
  <c r="LS85" i="1"/>
  <c r="LS69" i="1"/>
  <c r="LS53" i="1"/>
  <c r="LS37" i="1"/>
  <c r="LS21" i="1"/>
  <c r="LS5" i="1"/>
  <c r="LQ85" i="1"/>
  <c r="LQ69" i="1"/>
  <c r="LQ53" i="1"/>
  <c r="LQ37" i="1"/>
  <c r="LQ21" i="1"/>
  <c r="LQ5" i="1"/>
  <c r="LO85" i="1"/>
  <c r="LO69" i="1"/>
  <c r="LO53" i="1"/>
  <c r="LO37" i="1"/>
  <c r="LO21" i="1"/>
  <c r="LO5" i="1"/>
  <c r="OU88" i="1"/>
  <c r="OI15" i="1"/>
  <c r="OA40" i="1"/>
  <c r="NW15" i="1"/>
  <c r="NQ96" i="1"/>
  <c r="NM93" i="1"/>
  <c r="NK25" i="1"/>
  <c r="NI13" i="1"/>
  <c r="NG4" i="1"/>
  <c r="NE8" i="1"/>
  <c r="NC10" i="1"/>
  <c r="NA20" i="1"/>
  <c r="MY46" i="1"/>
  <c r="MW78" i="1"/>
  <c r="MW14" i="1"/>
  <c r="MU46" i="1"/>
  <c r="MS78" i="1"/>
  <c r="MS14" i="1"/>
  <c r="MQ46" i="1"/>
  <c r="MO78" i="1"/>
  <c r="MO28" i="1"/>
  <c r="MM65" i="1"/>
  <c r="MM39" i="1"/>
  <c r="MM14" i="1"/>
  <c r="MK82" i="1"/>
  <c r="MK61" i="1"/>
  <c r="MK35" i="1"/>
  <c r="MK14" i="1"/>
  <c r="MI86" i="1"/>
  <c r="MI63" i="1"/>
  <c r="MI39" i="1"/>
  <c r="MI16" i="1"/>
  <c r="MG88" i="1"/>
  <c r="MG65" i="1"/>
  <c r="MG44" i="1"/>
  <c r="MG18" i="1"/>
  <c r="ME93" i="1"/>
  <c r="ME67" i="1"/>
  <c r="ME46" i="1"/>
  <c r="ME22" i="1"/>
  <c r="MC96" i="1"/>
  <c r="MC76" i="1"/>
  <c r="MC53" i="1"/>
  <c r="MC32" i="1"/>
  <c r="MC12" i="1"/>
  <c r="MA85" i="1"/>
  <c r="MA64" i="1"/>
  <c r="MA44" i="1"/>
  <c r="MA21" i="1"/>
  <c r="MA4" i="1"/>
  <c r="LY84" i="1"/>
  <c r="LY68" i="1"/>
  <c r="LY52" i="1"/>
  <c r="LY36" i="1"/>
  <c r="LY20" i="1"/>
  <c r="LY4" i="1"/>
  <c r="LW84" i="1"/>
  <c r="LW68" i="1"/>
  <c r="LW52" i="1"/>
  <c r="LW36" i="1"/>
  <c r="LW20" i="1"/>
  <c r="LW4" i="1"/>
  <c r="LU84" i="1"/>
  <c r="LU68" i="1"/>
  <c r="LU52" i="1"/>
  <c r="LU36" i="1"/>
  <c r="LU20" i="1"/>
  <c r="LU4" i="1"/>
  <c r="LS84" i="1"/>
  <c r="LS68" i="1"/>
  <c r="LS52" i="1"/>
  <c r="OU87" i="1"/>
  <c r="OI14" i="1"/>
  <c r="OA39" i="1"/>
  <c r="NW3" i="1"/>
  <c r="NQ95" i="1"/>
  <c r="NM83" i="1"/>
  <c r="NK24" i="1"/>
  <c r="NI10" i="1"/>
  <c r="NG3" i="1"/>
  <c r="NE7" i="1"/>
  <c r="NC9" i="1"/>
  <c r="NA19" i="1"/>
  <c r="MY45" i="1"/>
  <c r="MW77" i="1"/>
  <c r="MW13" i="1"/>
  <c r="MU45" i="1"/>
  <c r="MS77" i="1"/>
  <c r="MS13" i="1"/>
  <c r="MQ45" i="1"/>
  <c r="MO77" i="1"/>
  <c r="MO16" i="1"/>
  <c r="MM64" i="1"/>
  <c r="MM38" i="1"/>
  <c r="MM13" i="1"/>
  <c r="MK81" i="1"/>
  <c r="MK60" i="1"/>
  <c r="MK34" i="1"/>
  <c r="MK13" i="1"/>
  <c r="MI83" i="1"/>
  <c r="MI62" i="1"/>
  <c r="MI38" i="1"/>
  <c r="MI15" i="1"/>
  <c r="MG87" i="1"/>
  <c r="MG64" i="1"/>
  <c r="MG40" i="1"/>
  <c r="MG17" i="1"/>
  <c r="ME92" i="1"/>
  <c r="ME66" i="1"/>
  <c r="ME45" i="1"/>
  <c r="ME19" i="1"/>
  <c r="MC95" i="1"/>
  <c r="MC72" i="1"/>
  <c r="MC51" i="1"/>
  <c r="MC31" i="1"/>
  <c r="MC8" i="1"/>
  <c r="MA83" i="1"/>
  <c r="MA63" i="1"/>
  <c r="MA40" i="1"/>
  <c r="MA19" i="1"/>
  <c r="MA3" i="1"/>
  <c r="LY83" i="1"/>
  <c r="LY67" i="1"/>
  <c r="LY51" i="1"/>
  <c r="LY35" i="1"/>
  <c r="LY19" i="1"/>
  <c r="LY3" i="1"/>
  <c r="LW83" i="1"/>
  <c r="LW67" i="1"/>
  <c r="LW51" i="1"/>
  <c r="LW35" i="1"/>
  <c r="LW19" i="1"/>
  <c r="LW3" i="1"/>
  <c r="LU83" i="1"/>
  <c r="LU67" i="1"/>
  <c r="LU51" i="1"/>
  <c r="LU35" i="1"/>
  <c r="LU19" i="1"/>
  <c r="LU3" i="1"/>
  <c r="LS83" i="1"/>
  <c r="LS67" i="1"/>
  <c r="LS51" i="1"/>
  <c r="OQ58" i="1"/>
  <c r="OG24" i="1"/>
  <c r="NY85" i="1"/>
  <c r="NU64" i="1"/>
  <c r="NQ49" i="1"/>
  <c r="NM50" i="1"/>
  <c r="NI96" i="1"/>
  <c r="NG84" i="1"/>
  <c r="NE81" i="1"/>
  <c r="NC83" i="1"/>
  <c r="NA88" i="1"/>
  <c r="NA2" i="1"/>
  <c r="MY32" i="1"/>
  <c r="MW64" i="1"/>
  <c r="MU96" i="1"/>
  <c r="MU32" i="1"/>
  <c r="MS64" i="1"/>
  <c r="MQ96" i="1"/>
  <c r="MQ32" i="1"/>
  <c r="MO64" i="1"/>
  <c r="MO15" i="1"/>
  <c r="MM63" i="1"/>
  <c r="MM34" i="1"/>
  <c r="MM12" i="1"/>
  <c r="MK80" i="1"/>
  <c r="MK56" i="1"/>
  <c r="MK33" i="1"/>
  <c r="MK12" i="1"/>
  <c r="MI82" i="1"/>
  <c r="MI61" i="1"/>
  <c r="MI35" i="1"/>
  <c r="MI14" i="1"/>
  <c r="MG86" i="1"/>
  <c r="MG63" i="1"/>
  <c r="MG39" i="1"/>
  <c r="MG16" i="1"/>
  <c r="ME88" i="1"/>
  <c r="ME65" i="1"/>
  <c r="ME44" i="1"/>
  <c r="ME18" i="1"/>
  <c r="MC94" i="1"/>
  <c r="MC71" i="1"/>
  <c r="MC50" i="1"/>
  <c r="MC30" i="1"/>
  <c r="MC7" i="1"/>
  <c r="MA82" i="1"/>
  <c r="MA62" i="1"/>
  <c r="MA39" i="1"/>
  <c r="MA18" i="1"/>
  <c r="MA2" i="1"/>
  <c r="LY82" i="1"/>
  <c r="LY66" i="1"/>
  <c r="LY50" i="1"/>
  <c r="LY34" i="1"/>
  <c r="LY18" i="1"/>
  <c r="LY2" i="1"/>
  <c r="LW82" i="1"/>
  <c r="LW66" i="1"/>
  <c r="LW50" i="1"/>
  <c r="LW34" i="1"/>
  <c r="LW18" i="1"/>
  <c r="LW2" i="1"/>
  <c r="LU82" i="1"/>
  <c r="LU66" i="1"/>
  <c r="LU50" i="1"/>
  <c r="LU34" i="1"/>
  <c r="LU18" i="1"/>
  <c r="LU2" i="1"/>
  <c r="LS82" i="1"/>
  <c r="LS66" i="1"/>
  <c r="LS50" i="1"/>
  <c r="OQ57" i="1"/>
  <c r="OG23" i="1"/>
  <c r="NY68" i="1"/>
  <c r="NU63" i="1"/>
  <c r="NQ48" i="1"/>
  <c r="NM49" i="1"/>
  <c r="NI95" i="1"/>
  <c r="NG83" i="1"/>
  <c r="NE80" i="1"/>
  <c r="NC82" i="1"/>
  <c r="NA87" i="1"/>
  <c r="MY97" i="1"/>
  <c r="MY31" i="1"/>
  <c r="MW63" i="1"/>
  <c r="MU95" i="1"/>
  <c r="MU31" i="1"/>
  <c r="MS63" i="1"/>
  <c r="MQ95" i="1"/>
  <c r="MQ31" i="1"/>
  <c r="MO63" i="1"/>
  <c r="MO14" i="1"/>
  <c r="MM62" i="1"/>
  <c r="MM33" i="1"/>
  <c r="MM8" i="1"/>
  <c r="MK79" i="1"/>
  <c r="MK55" i="1"/>
  <c r="MK32" i="1"/>
  <c r="MK8" i="1"/>
  <c r="MI81" i="1"/>
  <c r="MI60" i="1"/>
  <c r="MI34" i="1"/>
  <c r="MI13" i="1"/>
  <c r="MG83" i="1"/>
  <c r="MG62" i="1"/>
  <c r="MG38" i="1"/>
  <c r="MG15" i="1"/>
  <c r="ME87" i="1"/>
  <c r="ME64" i="1"/>
  <c r="ME40" i="1"/>
  <c r="ME17" i="1"/>
  <c r="MC93" i="1"/>
  <c r="MC70" i="1"/>
  <c r="MC49" i="1"/>
  <c r="MC29" i="1"/>
  <c r="MC6" i="1"/>
  <c r="MA81" i="1"/>
  <c r="MA61" i="1"/>
  <c r="MA38" i="1"/>
  <c r="MA17" i="1"/>
  <c r="LY97" i="1"/>
  <c r="LY81" i="1"/>
  <c r="LY65" i="1"/>
  <c r="LY49" i="1"/>
  <c r="LY33" i="1"/>
  <c r="LY17" i="1"/>
  <c r="LW97" i="1"/>
  <c r="LW81" i="1"/>
  <c r="LW65" i="1"/>
  <c r="LW49" i="1"/>
  <c r="LW33" i="1"/>
  <c r="LW17" i="1"/>
  <c r="LU97" i="1"/>
  <c r="LU81" i="1"/>
  <c r="LU65" i="1"/>
  <c r="LU49" i="1"/>
  <c r="LU33" i="1"/>
  <c r="LU17" i="1"/>
  <c r="LS97" i="1"/>
  <c r="LS81" i="1"/>
  <c r="LS65" i="1"/>
  <c r="LS49" i="1"/>
  <c r="LS33" i="1"/>
  <c r="LS17" i="1"/>
  <c r="LQ97" i="1"/>
  <c r="LQ81" i="1"/>
  <c r="LQ65" i="1"/>
  <c r="LQ49" i="1"/>
  <c r="LQ33" i="1"/>
  <c r="LQ17" i="1"/>
  <c r="LO97" i="1"/>
  <c r="LO81" i="1"/>
  <c r="LO65" i="1"/>
  <c r="LO49" i="1"/>
  <c r="LO33" i="1"/>
  <c r="LO17" i="1"/>
  <c r="OQ44" i="1"/>
  <c r="OG22" i="1"/>
  <c r="NY67" i="1"/>
  <c r="NU51" i="1"/>
  <c r="NQ47" i="1"/>
  <c r="NM48" i="1"/>
  <c r="NI93" i="1"/>
  <c r="NG82" i="1"/>
  <c r="NE79" i="1"/>
  <c r="NC81" i="1"/>
  <c r="NA84" i="1"/>
  <c r="MY96" i="1"/>
  <c r="MY30" i="1"/>
  <c r="MW62" i="1"/>
  <c r="MU94" i="1"/>
  <c r="MU30" i="1"/>
  <c r="MS62" i="1"/>
  <c r="MQ94" i="1"/>
  <c r="MQ30" i="1"/>
  <c r="MO62" i="1"/>
  <c r="MO13" i="1"/>
  <c r="MM61" i="1"/>
  <c r="MM32" i="1"/>
  <c r="MM7" i="1"/>
  <c r="MK78" i="1"/>
  <c r="MK54" i="1"/>
  <c r="MK31" i="1"/>
  <c r="MK7" i="1"/>
  <c r="MI80" i="1"/>
  <c r="MI56" i="1"/>
  <c r="MI33" i="1"/>
  <c r="MI12" i="1"/>
  <c r="MG82" i="1"/>
  <c r="MG61" i="1"/>
  <c r="MG35" i="1"/>
  <c r="MG14" i="1"/>
  <c r="ME86" i="1"/>
  <c r="ME63" i="1"/>
  <c r="ME39" i="1"/>
  <c r="ME16" i="1"/>
  <c r="MC92" i="1"/>
  <c r="MC69" i="1"/>
  <c r="MC48" i="1"/>
  <c r="MC28" i="1"/>
  <c r="MC5" i="1"/>
  <c r="MA80" i="1"/>
  <c r="MA60" i="1"/>
  <c r="MA37" i="1"/>
  <c r="MA16" i="1"/>
  <c r="LY96" i="1"/>
  <c r="LY80" i="1"/>
  <c r="LY64" i="1"/>
  <c r="LY48" i="1"/>
  <c r="LY32" i="1"/>
  <c r="LY16" i="1"/>
  <c r="LW96" i="1"/>
  <c r="LW80" i="1"/>
  <c r="LW64" i="1"/>
  <c r="LW48" i="1"/>
  <c r="LW32" i="1"/>
  <c r="LW16" i="1"/>
  <c r="LU96" i="1"/>
  <c r="LU80" i="1"/>
  <c r="LU64" i="1"/>
  <c r="LU48" i="1"/>
  <c r="LU32" i="1"/>
  <c r="LU16" i="1"/>
  <c r="LS96" i="1"/>
  <c r="LS80" i="1"/>
  <c r="LS64" i="1"/>
  <c r="LS48" i="1"/>
  <c r="LS32" i="1"/>
  <c r="LS16" i="1"/>
  <c r="LQ96" i="1"/>
  <c r="LQ80" i="1"/>
  <c r="LQ64" i="1"/>
  <c r="LQ48" i="1"/>
  <c r="LQ32" i="1"/>
  <c r="LQ16" i="1"/>
  <c r="LO96" i="1"/>
  <c r="LO80" i="1"/>
  <c r="LO64" i="1"/>
  <c r="LO48" i="1"/>
  <c r="LO32" i="1"/>
  <c r="LO16" i="1"/>
  <c r="OQ43" i="1"/>
  <c r="OG19" i="1"/>
  <c r="NY66" i="1"/>
  <c r="NU50" i="1"/>
  <c r="NQ35" i="1"/>
  <c r="NM47" i="1"/>
  <c r="NI90" i="1"/>
  <c r="NG81" i="1"/>
  <c r="NE77" i="1"/>
  <c r="NC80" i="1"/>
  <c r="NA83" i="1"/>
  <c r="MY95" i="1"/>
  <c r="MY29" i="1"/>
  <c r="MW61" i="1"/>
  <c r="MU93" i="1"/>
  <c r="MU29" i="1"/>
  <c r="MS61" i="1"/>
  <c r="MQ93" i="1"/>
  <c r="MQ29" i="1"/>
  <c r="MO61" i="1"/>
  <c r="MO12" i="1"/>
  <c r="MM60" i="1"/>
  <c r="MM31" i="1"/>
  <c r="MM6" i="1"/>
  <c r="MK77" i="1"/>
  <c r="MK51" i="1"/>
  <c r="MK30" i="1"/>
  <c r="MK6" i="1"/>
  <c r="MI79" i="1"/>
  <c r="MI55" i="1"/>
  <c r="MI32" i="1"/>
  <c r="MI8" i="1"/>
  <c r="MG81" i="1"/>
  <c r="MG60" i="1"/>
  <c r="MG34" i="1"/>
  <c r="MG13" i="1"/>
  <c r="ME83" i="1"/>
  <c r="ME62" i="1"/>
  <c r="ME38" i="1"/>
  <c r="ME15" i="1"/>
  <c r="MC88" i="1"/>
  <c r="MC67" i="1"/>
  <c r="MC47" i="1"/>
  <c r="MC24" i="1"/>
  <c r="MC3" i="1"/>
  <c r="MA79" i="1"/>
  <c r="MA56" i="1"/>
  <c r="MA35" i="1"/>
  <c r="MA15" i="1"/>
  <c r="LY95" i="1"/>
  <c r="LY79" i="1"/>
  <c r="LY63" i="1"/>
  <c r="LY47" i="1"/>
  <c r="LY31" i="1"/>
  <c r="LY15" i="1"/>
  <c r="LW95" i="1"/>
  <c r="LW79" i="1"/>
  <c r="LW63" i="1"/>
  <c r="LW47" i="1"/>
  <c r="LW31" i="1"/>
  <c r="LW15" i="1"/>
  <c r="LU95" i="1"/>
  <c r="LU79" i="1"/>
  <c r="LU63" i="1"/>
  <c r="LU47" i="1"/>
  <c r="LU31" i="1"/>
  <c r="LU15" i="1"/>
  <c r="LS95" i="1"/>
  <c r="LS79" i="1"/>
  <c r="LS63" i="1"/>
  <c r="LS47" i="1"/>
  <c r="LS31" i="1"/>
  <c r="LS15" i="1"/>
  <c r="LQ95" i="1"/>
  <c r="LQ79" i="1"/>
  <c r="LQ63" i="1"/>
  <c r="LQ47" i="1"/>
  <c r="LQ31" i="1"/>
  <c r="LQ15" i="1"/>
  <c r="LO95" i="1"/>
  <c r="LO79" i="1"/>
  <c r="LO63" i="1"/>
  <c r="LO47" i="1"/>
  <c r="LO31" i="1"/>
  <c r="LO15" i="1"/>
  <c r="QI67" i="1"/>
  <c r="OM80" i="1"/>
  <c r="OE34" i="1"/>
  <c r="NY19" i="1"/>
  <c r="NU15" i="1"/>
  <c r="NO96" i="1"/>
  <c r="NM13" i="1"/>
  <c r="NI66" i="1"/>
  <c r="NG61" i="1"/>
  <c r="NE57" i="1"/>
  <c r="NC61" i="1"/>
  <c r="NA66" i="1"/>
  <c r="MY80" i="1"/>
  <c r="MY16" i="1"/>
  <c r="MW48" i="1"/>
  <c r="MU80" i="1"/>
  <c r="MU16" i="1"/>
  <c r="MS48" i="1"/>
  <c r="MQ80" i="1"/>
  <c r="MQ16" i="1"/>
  <c r="MO60" i="1"/>
  <c r="MM96" i="1"/>
  <c r="MM56" i="1"/>
  <c r="MM30" i="1"/>
  <c r="MM2" i="1"/>
  <c r="MK76" i="1"/>
  <c r="MK50" i="1"/>
  <c r="MK29" i="1"/>
  <c r="MK3" i="1"/>
  <c r="MI78" i="1"/>
  <c r="MI54" i="1"/>
  <c r="MI31" i="1"/>
  <c r="MI7" i="1"/>
  <c r="MG80" i="1"/>
  <c r="MG56" i="1"/>
  <c r="MG33" i="1"/>
  <c r="MG12" i="1"/>
  <c r="ME82" i="1"/>
  <c r="ME61" i="1"/>
  <c r="ME35" i="1"/>
  <c r="ME14" i="1"/>
  <c r="MC87" i="1"/>
  <c r="MC66" i="1"/>
  <c r="MC46" i="1"/>
  <c r="MC23" i="1"/>
  <c r="MC2" i="1"/>
  <c r="MA78" i="1"/>
  <c r="MA55" i="1"/>
  <c r="MA34" i="1"/>
  <c r="MA14" i="1"/>
  <c r="LY94" i="1"/>
  <c r="LY78" i="1"/>
  <c r="LY62" i="1"/>
  <c r="LY46" i="1"/>
  <c r="LY30" i="1"/>
  <c r="LY14" i="1"/>
  <c r="LW94" i="1"/>
  <c r="LW78" i="1"/>
  <c r="LW62" i="1"/>
  <c r="LW46" i="1"/>
  <c r="LW30" i="1"/>
  <c r="LW14" i="1"/>
  <c r="LU94" i="1"/>
  <c r="LU78" i="1"/>
  <c r="LU62" i="1"/>
  <c r="LU46" i="1"/>
  <c r="LU30" i="1"/>
  <c r="LU14" i="1"/>
  <c r="LS94" i="1"/>
  <c r="LS78" i="1"/>
  <c r="LS62" i="1"/>
  <c r="LS46" i="1"/>
  <c r="LS30" i="1"/>
  <c r="LS14" i="1"/>
  <c r="LQ94" i="1"/>
  <c r="LQ78" i="1"/>
  <c r="LQ62" i="1"/>
  <c r="QI62" i="1"/>
  <c r="OM79" i="1"/>
  <c r="OE33" i="1"/>
  <c r="NY18" i="1"/>
  <c r="NU3" i="1"/>
  <c r="NO95" i="1"/>
  <c r="NM3" i="1"/>
  <c r="NI65" i="1"/>
  <c r="NG58" i="1"/>
  <c r="NE56" i="1"/>
  <c r="NC58" i="1"/>
  <c r="NA65" i="1"/>
  <c r="MY79" i="1"/>
  <c r="MY15" i="1"/>
  <c r="MW47" i="1"/>
  <c r="MU79" i="1"/>
  <c r="MU15" i="1"/>
  <c r="MS47" i="1"/>
  <c r="MQ79" i="1"/>
  <c r="MQ15" i="1"/>
  <c r="MO48" i="1"/>
  <c r="MM95" i="1"/>
  <c r="MM55" i="1"/>
  <c r="MM29" i="1"/>
  <c r="MK97" i="1"/>
  <c r="MK72" i="1"/>
  <c r="MK49" i="1"/>
  <c r="MK28" i="1"/>
  <c r="MK2" i="1"/>
  <c r="MI77" i="1"/>
  <c r="MI51" i="1"/>
  <c r="MI30" i="1"/>
  <c r="MI6" i="1"/>
  <c r="MG79" i="1"/>
  <c r="MG55" i="1"/>
  <c r="MG32" i="1"/>
  <c r="MG8" i="1"/>
  <c r="ME81" i="1"/>
  <c r="ME60" i="1"/>
  <c r="ME34" i="1"/>
  <c r="ME13" i="1"/>
  <c r="MC86" i="1"/>
  <c r="MC65" i="1"/>
  <c r="MC45" i="1"/>
  <c r="MC22" i="1"/>
  <c r="MA97" i="1"/>
  <c r="MA77" i="1"/>
  <c r="MA54" i="1"/>
  <c r="MA33" i="1"/>
  <c r="MA13" i="1"/>
  <c r="LY93" i="1"/>
  <c r="LY77" i="1"/>
  <c r="LY61" i="1"/>
  <c r="LY45" i="1"/>
  <c r="LY29" i="1"/>
  <c r="LY13" i="1"/>
  <c r="OK40" i="1"/>
  <c r="NS50" i="1"/>
  <c r="NI36" i="1"/>
  <c r="NA64" i="1"/>
  <c r="MW45" i="1"/>
  <c r="MS32" i="1"/>
  <c r="MO44" i="1"/>
  <c r="MM18" i="1"/>
  <c r="MK24" i="1"/>
  <c r="MI49" i="1"/>
  <c r="MG76" i="1"/>
  <c r="MG2" i="1"/>
  <c r="ME29" i="1"/>
  <c r="MC44" i="1"/>
  <c r="MA72" i="1"/>
  <c r="MA10" i="1"/>
  <c r="LY57" i="1"/>
  <c r="LY8" i="1"/>
  <c r="LW58" i="1"/>
  <c r="LW12" i="1"/>
  <c r="LU72" i="1"/>
  <c r="LU26" i="1"/>
  <c r="LS76" i="1"/>
  <c r="LS40" i="1"/>
  <c r="LS10" i="1"/>
  <c r="LQ76" i="1"/>
  <c r="LQ50" i="1"/>
  <c r="LQ25" i="1"/>
  <c r="LO93" i="1"/>
  <c r="LO68" i="1"/>
  <c r="LO43" i="1"/>
  <c r="LO18" i="1"/>
  <c r="LM92" i="1"/>
  <c r="LM75" i="1"/>
  <c r="LM58" i="1"/>
  <c r="LM41" i="1"/>
  <c r="LM24" i="1"/>
  <c r="LM6" i="1"/>
  <c r="LK85" i="1"/>
  <c r="LK68" i="1"/>
  <c r="LK51" i="1"/>
  <c r="LK34" i="1"/>
  <c r="LK17" i="1"/>
  <c r="LI97" i="1"/>
  <c r="LI81" i="1"/>
  <c r="LI65" i="1"/>
  <c r="LI49" i="1"/>
  <c r="LI33" i="1"/>
  <c r="LI17" i="1"/>
  <c r="LG97" i="1"/>
  <c r="LG81" i="1"/>
  <c r="LG65" i="1"/>
  <c r="LG49" i="1"/>
  <c r="LG33" i="1"/>
  <c r="LG17" i="1"/>
  <c r="LE97" i="1"/>
  <c r="LE81" i="1"/>
  <c r="LE65" i="1"/>
  <c r="LE49" i="1"/>
  <c r="LE33" i="1"/>
  <c r="LE17" i="1"/>
  <c r="LC97" i="1"/>
  <c r="LC81" i="1"/>
  <c r="LC65" i="1"/>
  <c r="LC49" i="1"/>
  <c r="LC33" i="1"/>
  <c r="LC17" i="1"/>
  <c r="LA97" i="1"/>
  <c r="LA81" i="1"/>
  <c r="LA65" i="1"/>
  <c r="LA49" i="1"/>
  <c r="LA33" i="1"/>
  <c r="LA17" i="1"/>
  <c r="KY97" i="1"/>
  <c r="KY81" i="1"/>
  <c r="KY65" i="1"/>
  <c r="KY49" i="1"/>
  <c r="KY33" i="1"/>
  <c r="KY17" i="1"/>
  <c r="KW97" i="1"/>
  <c r="KW81" i="1"/>
  <c r="KW65" i="1"/>
  <c r="KW49" i="1"/>
  <c r="KW33" i="1"/>
  <c r="KW17" i="1"/>
  <c r="KU97" i="1"/>
  <c r="KU81" i="1"/>
  <c r="KU65" i="1"/>
  <c r="KU49" i="1"/>
  <c r="KU33" i="1"/>
  <c r="OK39" i="1"/>
  <c r="NS49" i="1"/>
  <c r="NG57" i="1"/>
  <c r="NA63" i="1"/>
  <c r="MW32" i="1"/>
  <c r="MS31" i="1"/>
  <c r="MO32" i="1"/>
  <c r="MK96" i="1"/>
  <c r="MK23" i="1"/>
  <c r="MI48" i="1"/>
  <c r="MG72" i="1"/>
  <c r="ME97" i="1"/>
  <c r="ME12" i="1"/>
  <c r="MC40" i="1"/>
  <c r="MA71" i="1"/>
  <c r="MA9" i="1"/>
  <c r="LY56" i="1"/>
  <c r="LW93" i="1"/>
  <c r="LW57" i="1"/>
  <c r="LW11" i="1"/>
  <c r="LU61" i="1"/>
  <c r="LU25" i="1"/>
  <c r="LS75" i="1"/>
  <c r="LS36" i="1"/>
  <c r="LS9" i="1"/>
  <c r="LQ75" i="1"/>
  <c r="LQ46" i="1"/>
  <c r="LQ24" i="1"/>
  <c r="LO92" i="1"/>
  <c r="LO67" i="1"/>
  <c r="LO42" i="1"/>
  <c r="LO14" i="1"/>
  <c r="LM91" i="1"/>
  <c r="LM74" i="1"/>
  <c r="LM57" i="1"/>
  <c r="LM40" i="1"/>
  <c r="LM22" i="1"/>
  <c r="LM5" i="1"/>
  <c r="LK84" i="1"/>
  <c r="LK67" i="1"/>
  <c r="LK50" i="1"/>
  <c r="LK33" i="1"/>
  <c r="LK16" i="1"/>
  <c r="LI96" i="1"/>
  <c r="LI80" i="1"/>
  <c r="LI64" i="1"/>
  <c r="LI48" i="1"/>
  <c r="LI32" i="1"/>
  <c r="LI16" i="1"/>
  <c r="LG96" i="1"/>
  <c r="LG80" i="1"/>
  <c r="LG64" i="1"/>
  <c r="LG48" i="1"/>
  <c r="LG32" i="1"/>
  <c r="LG16" i="1"/>
  <c r="LE96" i="1"/>
  <c r="LE80" i="1"/>
  <c r="LE64" i="1"/>
  <c r="LE48" i="1"/>
  <c r="LE32" i="1"/>
  <c r="LE16" i="1"/>
  <c r="LC96" i="1"/>
  <c r="LC80" i="1"/>
  <c r="LC64" i="1"/>
  <c r="LC48" i="1"/>
  <c r="LC32" i="1"/>
  <c r="LC16" i="1"/>
  <c r="LA96" i="1"/>
  <c r="LA80" i="1"/>
  <c r="LA64" i="1"/>
  <c r="LA48" i="1"/>
  <c r="LA32" i="1"/>
  <c r="LA16" i="1"/>
  <c r="KY96" i="1"/>
  <c r="KY80" i="1"/>
  <c r="KY64" i="1"/>
  <c r="KY48" i="1"/>
  <c r="KY32" i="1"/>
  <c r="KY16" i="1"/>
  <c r="KW96" i="1"/>
  <c r="KW80" i="1"/>
  <c r="KW64" i="1"/>
  <c r="KW48" i="1"/>
  <c r="KW32" i="1"/>
  <c r="KW16" i="1"/>
  <c r="KU96" i="1"/>
  <c r="KU80" i="1"/>
  <c r="KU64" i="1"/>
  <c r="KU48" i="1"/>
  <c r="KU32" i="1"/>
  <c r="KU16" i="1"/>
  <c r="KS96" i="1"/>
  <c r="KS80" i="1"/>
  <c r="KS64" i="1"/>
  <c r="KS48" i="1"/>
  <c r="KS32" i="1"/>
  <c r="KS16" i="1"/>
  <c r="KQ96" i="1"/>
  <c r="KQ80" i="1"/>
  <c r="KQ64" i="1"/>
  <c r="KQ48" i="1"/>
  <c r="KQ32" i="1"/>
  <c r="KQ16" i="1"/>
  <c r="KO96" i="1"/>
  <c r="KO80" i="1"/>
  <c r="KO64" i="1"/>
  <c r="KO48" i="1"/>
  <c r="KO32" i="1"/>
  <c r="KO16" i="1"/>
  <c r="KM96" i="1"/>
  <c r="KM80" i="1"/>
  <c r="KM64" i="1"/>
  <c r="KM48" i="1"/>
  <c r="KM32" i="1"/>
  <c r="KM16" i="1"/>
  <c r="KK96" i="1"/>
  <c r="KK80" i="1"/>
  <c r="KK64" i="1"/>
  <c r="KK48" i="1"/>
  <c r="KK32" i="1"/>
  <c r="KK16" i="1"/>
  <c r="KI96" i="1"/>
  <c r="KI80" i="1"/>
  <c r="KI64" i="1"/>
  <c r="KI48" i="1"/>
  <c r="KI32" i="1"/>
  <c r="KI16" i="1"/>
  <c r="KG96" i="1"/>
  <c r="KG80" i="1"/>
  <c r="KG64" i="1"/>
  <c r="KG48" i="1"/>
  <c r="KG32" i="1"/>
  <c r="KG16" i="1"/>
  <c r="KE96" i="1"/>
  <c r="KE80" i="1"/>
  <c r="KE64" i="1"/>
  <c r="KE48" i="1"/>
  <c r="KE32" i="1"/>
  <c r="KE16" i="1"/>
  <c r="KC96" i="1"/>
  <c r="KC80" i="1"/>
  <c r="KC64" i="1"/>
  <c r="KC48" i="1"/>
  <c r="KC32" i="1"/>
  <c r="KC16" i="1"/>
  <c r="KA96" i="1"/>
  <c r="KA80" i="1"/>
  <c r="KA64" i="1"/>
  <c r="KA48" i="1"/>
  <c r="KA32" i="1"/>
  <c r="KA16" i="1"/>
  <c r="JY96" i="1"/>
  <c r="JY80" i="1"/>
  <c r="JY64" i="1"/>
  <c r="JY48" i="1"/>
  <c r="JY32" i="1"/>
  <c r="JY16" i="1"/>
  <c r="JW96" i="1"/>
  <c r="JW80" i="1"/>
  <c r="JW64" i="1"/>
  <c r="JW48" i="1"/>
  <c r="JW32" i="1"/>
  <c r="OK16" i="1"/>
  <c r="NO83" i="1"/>
  <c r="NG56" i="1"/>
  <c r="NA45" i="1"/>
  <c r="MW31" i="1"/>
  <c r="MS30" i="1"/>
  <c r="MM94" i="1"/>
  <c r="MK95" i="1"/>
  <c r="MK22" i="1"/>
  <c r="MI47" i="1"/>
  <c r="MG71" i="1"/>
  <c r="ME80" i="1"/>
  <c r="ME8" i="1"/>
  <c r="MC39" i="1"/>
  <c r="MA70" i="1"/>
  <c r="MA8" i="1"/>
  <c r="LY44" i="1"/>
  <c r="LW92" i="1"/>
  <c r="LW56" i="1"/>
  <c r="LW10" i="1"/>
  <c r="LU60" i="1"/>
  <c r="LU24" i="1"/>
  <c r="LS74" i="1"/>
  <c r="LS35" i="1"/>
  <c r="LS8" i="1"/>
  <c r="LQ74" i="1"/>
  <c r="LQ45" i="1"/>
  <c r="LQ20" i="1"/>
  <c r="LO91" i="1"/>
  <c r="LO66" i="1"/>
  <c r="LO41" i="1"/>
  <c r="LO13" i="1"/>
  <c r="LM90" i="1"/>
  <c r="LM73" i="1"/>
  <c r="LM56" i="1"/>
  <c r="LM38" i="1"/>
  <c r="LM21" i="1"/>
  <c r="LM4" i="1"/>
  <c r="LK83" i="1"/>
  <c r="LK66" i="1"/>
  <c r="LK49" i="1"/>
  <c r="LK32" i="1"/>
  <c r="LK15" i="1"/>
  <c r="LI95" i="1"/>
  <c r="LI79" i="1"/>
  <c r="LI63" i="1"/>
  <c r="LI47" i="1"/>
  <c r="LI31" i="1"/>
  <c r="LI15" i="1"/>
  <c r="LG95" i="1"/>
  <c r="LG79" i="1"/>
  <c r="LG63" i="1"/>
  <c r="LG47" i="1"/>
  <c r="LG31" i="1"/>
  <c r="LG15" i="1"/>
  <c r="LE95" i="1"/>
  <c r="LE79" i="1"/>
  <c r="LE63" i="1"/>
  <c r="LE47" i="1"/>
  <c r="LE31" i="1"/>
  <c r="LE15" i="1"/>
  <c r="LC95" i="1"/>
  <c r="LC79" i="1"/>
  <c r="LC63" i="1"/>
  <c r="LC47" i="1"/>
  <c r="LC31" i="1"/>
  <c r="LC15" i="1"/>
  <c r="LA95" i="1"/>
  <c r="LA79" i="1"/>
  <c r="LA63" i="1"/>
  <c r="LA47" i="1"/>
  <c r="LA31" i="1"/>
  <c r="LA15" i="1"/>
  <c r="KY95" i="1"/>
  <c r="KY79" i="1"/>
  <c r="KY63" i="1"/>
  <c r="KY47" i="1"/>
  <c r="KY31" i="1"/>
  <c r="KY15" i="1"/>
  <c r="KW95" i="1"/>
  <c r="KW79" i="1"/>
  <c r="KW63" i="1"/>
  <c r="KW47" i="1"/>
  <c r="KW31" i="1"/>
  <c r="KW15" i="1"/>
  <c r="KU95" i="1"/>
  <c r="KU79" i="1"/>
  <c r="KU63" i="1"/>
  <c r="KU47" i="1"/>
  <c r="KU31" i="1"/>
  <c r="KU15" i="1"/>
  <c r="KS95" i="1"/>
  <c r="KS79" i="1"/>
  <c r="KS63" i="1"/>
  <c r="KS47" i="1"/>
  <c r="KS31" i="1"/>
  <c r="KS15" i="1"/>
  <c r="KQ95" i="1"/>
  <c r="KQ79" i="1"/>
  <c r="KQ63" i="1"/>
  <c r="KQ47" i="1"/>
  <c r="KQ31" i="1"/>
  <c r="KQ15" i="1"/>
  <c r="KO95" i="1"/>
  <c r="KO79" i="1"/>
  <c r="KO63" i="1"/>
  <c r="KO47" i="1"/>
  <c r="KO31" i="1"/>
  <c r="KO15" i="1"/>
  <c r="KM95" i="1"/>
  <c r="KM79" i="1"/>
  <c r="KM63" i="1"/>
  <c r="KM47" i="1"/>
  <c r="KM31" i="1"/>
  <c r="KM15" i="1"/>
  <c r="KK95" i="1"/>
  <c r="KK79" i="1"/>
  <c r="KK63" i="1"/>
  <c r="KK47" i="1"/>
  <c r="KK31" i="1"/>
  <c r="KK15" i="1"/>
  <c r="KI95" i="1"/>
  <c r="KI79" i="1"/>
  <c r="KI63" i="1"/>
  <c r="KI47" i="1"/>
  <c r="KI31" i="1"/>
  <c r="KI15" i="1"/>
  <c r="KG95" i="1"/>
  <c r="KG79" i="1"/>
  <c r="KG63" i="1"/>
  <c r="KG47" i="1"/>
  <c r="KG31" i="1"/>
  <c r="KG15" i="1"/>
  <c r="KE95" i="1"/>
  <c r="KE79" i="1"/>
  <c r="KE63" i="1"/>
  <c r="KE47" i="1"/>
  <c r="KE31" i="1"/>
  <c r="KE15" i="1"/>
  <c r="KC95" i="1"/>
  <c r="KC79" i="1"/>
  <c r="KC63" i="1"/>
  <c r="KC47" i="1"/>
  <c r="KC31" i="1"/>
  <c r="KC15" i="1"/>
  <c r="KA95" i="1"/>
  <c r="KA79" i="1"/>
  <c r="KA63" i="1"/>
  <c r="KA47" i="1"/>
  <c r="KA31" i="1"/>
  <c r="KA15" i="1"/>
  <c r="JY95" i="1"/>
  <c r="JY79" i="1"/>
  <c r="JY63" i="1"/>
  <c r="JY47" i="1"/>
  <c r="JY31" i="1"/>
  <c r="JY15" i="1"/>
  <c r="JW95" i="1"/>
  <c r="JW79" i="1"/>
  <c r="JW63" i="1"/>
  <c r="JW47" i="1"/>
  <c r="JW31" i="1"/>
  <c r="JW15" i="1"/>
  <c r="JU95" i="1"/>
  <c r="JU79" i="1"/>
  <c r="JU63" i="1"/>
  <c r="JU47" i="1"/>
  <c r="OE32" i="1"/>
  <c r="NO82" i="1"/>
  <c r="NG34" i="1"/>
  <c r="NA43" i="1"/>
  <c r="MW30" i="1"/>
  <c r="MQ78" i="1"/>
  <c r="MM93" i="1"/>
  <c r="MK94" i="1"/>
  <c r="MK19" i="1"/>
  <c r="MI46" i="1"/>
  <c r="MG54" i="1"/>
  <c r="ME79" i="1"/>
  <c r="ME7" i="1"/>
  <c r="MC38" i="1"/>
  <c r="MA69" i="1"/>
  <c r="LY92" i="1"/>
  <c r="LY43" i="1"/>
  <c r="LW91" i="1"/>
  <c r="LW45" i="1"/>
  <c r="LW9" i="1"/>
  <c r="LU59" i="1"/>
  <c r="LU13" i="1"/>
  <c r="LS73" i="1"/>
  <c r="LS34" i="1"/>
  <c r="LS4" i="1"/>
  <c r="LQ73" i="1"/>
  <c r="LQ44" i="1"/>
  <c r="LQ19" i="1"/>
  <c r="LO90" i="1"/>
  <c r="LO62" i="1"/>
  <c r="LO40" i="1"/>
  <c r="LO12" i="1"/>
  <c r="LM89" i="1"/>
  <c r="LM72" i="1"/>
  <c r="LM54" i="1"/>
  <c r="LM37" i="1"/>
  <c r="LM20" i="1"/>
  <c r="LM3" i="1"/>
  <c r="LK82" i="1"/>
  <c r="LK65" i="1"/>
  <c r="LK48" i="1"/>
  <c r="LK31" i="1"/>
  <c r="LK14" i="1"/>
  <c r="LI94" i="1"/>
  <c r="LI78" i="1"/>
  <c r="LI62" i="1"/>
  <c r="LI46" i="1"/>
  <c r="LI30" i="1"/>
  <c r="LI14" i="1"/>
  <c r="LG94" i="1"/>
  <c r="LG78" i="1"/>
  <c r="LG62" i="1"/>
  <c r="LG46" i="1"/>
  <c r="LG30" i="1"/>
  <c r="LG14" i="1"/>
  <c r="LE94" i="1"/>
  <c r="LE78" i="1"/>
  <c r="LE62" i="1"/>
  <c r="LE46" i="1"/>
  <c r="LE30" i="1"/>
  <c r="LE14" i="1"/>
  <c r="LC94" i="1"/>
  <c r="LC78" i="1"/>
  <c r="LC62" i="1"/>
  <c r="LC46" i="1"/>
  <c r="LC30" i="1"/>
  <c r="LC14" i="1"/>
  <c r="LA94" i="1"/>
  <c r="LA78" i="1"/>
  <c r="LA62" i="1"/>
  <c r="LA46" i="1"/>
  <c r="LA30" i="1"/>
  <c r="LA14" i="1"/>
  <c r="KY94" i="1"/>
  <c r="KY78" i="1"/>
  <c r="KY62" i="1"/>
  <c r="KY46" i="1"/>
  <c r="KY30" i="1"/>
  <c r="KY14" i="1"/>
  <c r="KW94" i="1"/>
  <c r="KW78" i="1"/>
  <c r="KW62" i="1"/>
  <c r="KW46" i="1"/>
  <c r="KW30" i="1"/>
  <c r="KW14" i="1"/>
  <c r="KU94" i="1"/>
  <c r="KU78" i="1"/>
  <c r="KU62" i="1"/>
  <c r="KU46" i="1"/>
  <c r="KU30" i="1"/>
  <c r="KU14" i="1"/>
  <c r="KS94" i="1"/>
  <c r="KS78" i="1"/>
  <c r="KS62" i="1"/>
  <c r="KS46" i="1"/>
  <c r="KS30" i="1"/>
  <c r="KS14" i="1"/>
  <c r="KQ94" i="1"/>
  <c r="KQ78" i="1"/>
  <c r="KQ62" i="1"/>
  <c r="KQ46" i="1"/>
  <c r="KQ30" i="1"/>
  <c r="KQ14" i="1"/>
  <c r="KO94" i="1"/>
  <c r="KO78" i="1"/>
  <c r="KO62" i="1"/>
  <c r="KO46" i="1"/>
  <c r="KO30" i="1"/>
  <c r="KO14" i="1"/>
  <c r="KM94" i="1"/>
  <c r="KM78" i="1"/>
  <c r="KM62" i="1"/>
  <c r="KM46" i="1"/>
  <c r="KM30" i="1"/>
  <c r="KM14" i="1"/>
  <c r="KK94" i="1"/>
  <c r="KK78" i="1"/>
  <c r="KK62" i="1"/>
  <c r="KK46" i="1"/>
  <c r="KK30" i="1"/>
  <c r="KK14" i="1"/>
  <c r="KI94" i="1"/>
  <c r="KI78" i="1"/>
  <c r="KI62" i="1"/>
  <c r="KI46" i="1"/>
  <c r="KI30" i="1"/>
  <c r="KI14" i="1"/>
  <c r="KG94" i="1"/>
  <c r="KG78" i="1"/>
  <c r="KG62" i="1"/>
  <c r="KG46" i="1"/>
  <c r="KG30" i="1"/>
  <c r="KG14" i="1"/>
  <c r="KE94" i="1"/>
  <c r="KE78" i="1"/>
  <c r="KE62" i="1"/>
  <c r="KE46" i="1"/>
  <c r="KE30" i="1"/>
  <c r="KE14" i="1"/>
  <c r="KC94" i="1"/>
  <c r="KC78" i="1"/>
  <c r="KC62" i="1"/>
  <c r="KC46" i="1"/>
  <c r="KC30" i="1"/>
  <c r="KC14" i="1"/>
  <c r="KA94" i="1"/>
  <c r="KA78" i="1"/>
  <c r="KA62" i="1"/>
  <c r="KA46" i="1"/>
  <c r="KA30" i="1"/>
  <c r="KA14" i="1"/>
  <c r="JY94" i="1"/>
  <c r="JY78" i="1"/>
  <c r="JY62" i="1"/>
  <c r="JY46" i="1"/>
  <c r="JY30" i="1"/>
  <c r="JY14" i="1"/>
  <c r="OE31" i="1"/>
  <c r="NO47" i="1"/>
  <c r="NG33" i="1"/>
  <c r="NA42" i="1"/>
  <c r="MU78" i="1"/>
  <c r="MQ77" i="1"/>
  <c r="MM92" i="1"/>
  <c r="MK93" i="1"/>
  <c r="MK18" i="1"/>
  <c r="MI29" i="1"/>
  <c r="MG51" i="1"/>
  <c r="ME78" i="1"/>
  <c r="ME6" i="1"/>
  <c r="MC37" i="1"/>
  <c r="MA53" i="1"/>
  <c r="LY91" i="1"/>
  <c r="LY42" i="1"/>
  <c r="LW90" i="1"/>
  <c r="LW44" i="1"/>
  <c r="LW8" i="1"/>
  <c r="LU58" i="1"/>
  <c r="LU12" i="1"/>
  <c r="LS72" i="1"/>
  <c r="LS29" i="1"/>
  <c r="LS3" i="1"/>
  <c r="LQ72" i="1"/>
  <c r="LQ43" i="1"/>
  <c r="LQ18" i="1"/>
  <c r="LO89" i="1"/>
  <c r="LO61" i="1"/>
  <c r="LO36" i="1"/>
  <c r="LO11" i="1"/>
  <c r="LM88" i="1"/>
  <c r="LM70" i="1"/>
  <c r="LM53" i="1"/>
  <c r="LM36" i="1"/>
  <c r="LM19" i="1"/>
  <c r="LM2" i="1"/>
  <c r="LK81" i="1"/>
  <c r="LK64" i="1"/>
  <c r="LK47" i="1"/>
  <c r="LK30" i="1"/>
  <c r="LK13" i="1"/>
  <c r="LI93" i="1"/>
  <c r="LI77" i="1"/>
  <c r="LI61" i="1"/>
  <c r="LI45" i="1"/>
  <c r="LI29" i="1"/>
  <c r="LI13" i="1"/>
  <c r="LG93" i="1"/>
  <c r="LG77" i="1"/>
  <c r="LG61" i="1"/>
  <c r="LG45" i="1"/>
  <c r="LG29" i="1"/>
  <c r="LG13" i="1"/>
  <c r="LE93" i="1"/>
  <c r="LE77" i="1"/>
  <c r="LE61" i="1"/>
  <c r="LE45" i="1"/>
  <c r="LE29" i="1"/>
  <c r="LE13" i="1"/>
  <c r="LC93" i="1"/>
  <c r="LC77" i="1"/>
  <c r="LC61" i="1"/>
  <c r="LC45" i="1"/>
  <c r="LC29" i="1"/>
  <c r="LC13" i="1"/>
  <c r="LA93" i="1"/>
  <c r="LA77" i="1"/>
  <c r="LA61" i="1"/>
  <c r="LA45" i="1"/>
  <c r="LA29" i="1"/>
  <c r="LA13" i="1"/>
  <c r="KY93" i="1"/>
  <c r="KY77" i="1"/>
  <c r="KY61" i="1"/>
  <c r="KY45" i="1"/>
  <c r="KY29" i="1"/>
  <c r="KY13" i="1"/>
  <c r="KW93" i="1"/>
  <c r="KW77" i="1"/>
  <c r="KW61" i="1"/>
  <c r="KW45" i="1"/>
  <c r="KW29" i="1"/>
  <c r="KW13" i="1"/>
  <c r="KU93" i="1"/>
  <c r="KU77" i="1"/>
  <c r="KU61" i="1"/>
  <c r="KU45" i="1"/>
  <c r="KU29" i="1"/>
  <c r="KU13" i="1"/>
  <c r="KS93" i="1"/>
  <c r="KS77" i="1"/>
  <c r="KS61" i="1"/>
  <c r="KS45" i="1"/>
  <c r="KS29" i="1"/>
  <c r="KS13" i="1"/>
  <c r="KQ93" i="1"/>
  <c r="KQ77" i="1"/>
  <c r="KQ61" i="1"/>
  <c r="KQ45" i="1"/>
  <c r="KQ29" i="1"/>
  <c r="KQ13" i="1"/>
  <c r="KO93" i="1"/>
  <c r="KO77" i="1"/>
  <c r="KO61" i="1"/>
  <c r="KO45" i="1"/>
  <c r="KO29" i="1"/>
  <c r="KO13" i="1"/>
  <c r="KM93" i="1"/>
  <c r="KM77" i="1"/>
  <c r="KM61" i="1"/>
  <c r="KM45" i="1"/>
  <c r="KM29" i="1"/>
  <c r="KM13" i="1"/>
  <c r="KK93" i="1"/>
  <c r="KK77" i="1"/>
  <c r="KK61" i="1"/>
  <c r="KK45" i="1"/>
  <c r="KK29" i="1"/>
  <c r="KK13" i="1"/>
  <c r="KI93" i="1"/>
  <c r="KI77" i="1"/>
  <c r="KI61" i="1"/>
  <c r="KI45" i="1"/>
  <c r="KI29" i="1"/>
  <c r="KI13" i="1"/>
  <c r="KG93" i="1"/>
  <c r="KG77" i="1"/>
  <c r="KG61" i="1"/>
  <c r="KG45" i="1"/>
  <c r="KG29" i="1"/>
  <c r="KG13" i="1"/>
  <c r="KE93" i="1"/>
  <c r="KE77" i="1"/>
  <c r="KE61" i="1"/>
  <c r="KE45" i="1"/>
  <c r="KE29" i="1"/>
  <c r="KE13" i="1"/>
  <c r="KC93" i="1"/>
  <c r="KC77" i="1"/>
  <c r="KC61" i="1"/>
  <c r="KC45" i="1"/>
  <c r="KC29" i="1"/>
  <c r="KC13" i="1"/>
  <c r="KA93" i="1"/>
  <c r="KA77" i="1"/>
  <c r="KA61" i="1"/>
  <c r="KA45" i="1"/>
  <c r="KA29" i="1"/>
  <c r="KA13" i="1"/>
  <c r="JY93" i="1"/>
  <c r="JY77" i="1"/>
  <c r="JY61" i="1"/>
  <c r="JY45" i="1"/>
  <c r="JY29" i="1"/>
  <c r="JY13" i="1"/>
  <c r="JW93" i="1"/>
  <c r="JW77" i="1"/>
  <c r="JW61" i="1"/>
  <c r="JW45" i="1"/>
  <c r="JW29" i="1"/>
  <c r="OC46" i="1"/>
  <c r="NO35" i="1"/>
  <c r="NG32" i="1"/>
  <c r="MY78" i="1"/>
  <c r="MU77" i="1"/>
  <c r="MQ64" i="1"/>
  <c r="MM80" i="1"/>
  <c r="MK92" i="1"/>
  <c r="MI97" i="1"/>
  <c r="MI28" i="1"/>
  <c r="MG50" i="1"/>
  <c r="ME77" i="1"/>
  <c r="ME5" i="1"/>
  <c r="MC21" i="1"/>
  <c r="MA51" i="1"/>
  <c r="LY90" i="1"/>
  <c r="LY41" i="1"/>
  <c r="LW89" i="1"/>
  <c r="LW43" i="1"/>
  <c r="LU93" i="1"/>
  <c r="LU57" i="1"/>
  <c r="LU11" i="1"/>
  <c r="LS61" i="1"/>
  <c r="LS28" i="1"/>
  <c r="LS2" i="1"/>
  <c r="LQ68" i="1"/>
  <c r="LQ42" i="1"/>
  <c r="LQ14" i="1"/>
  <c r="LO88" i="1"/>
  <c r="LO60" i="1"/>
  <c r="LO35" i="1"/>
  <c r="LO10" i="1"/>
  <c r="LM86" i="1"/>
  <c r="LM69" i="1"/>
  <c r="LM52" i="1"/>
  <c r="LM35" i="1"/>
  <c r="LM18" i="1"/>
  <c r="LK97" i="1"/>
  <c r="LK80" i="1"/>
  <c r="LK63" i="1"/>
  <c r="LK46" i="1"/>
  <c r="LK29" i="1"/>
  <c r="LK12" i="1"/>
  <c r="LI92" i="1"/>
  <c r="LI76" i="1"/>
  <c r="LI60" i="1"/>
  <c r="LI44" i="1"/>
  <c r="LI28" i="1"/>
  <c r="LI12" i="1"/>
  <c r="LG92" i="1"/>
  <c r="LG76" i="1"/>
  <c r="LG60" i="1"/>
  <c r="LG44" i="1"/>
  <c r="LG28" i="1"/>
  <c r="LG12" i="1"/>
  <c r="LE92" i="1"/>
  <c r="LE76" i="1"/>
  <c r="LE60" i="1"/>
  <c r="LE44" i="1"/>
  <c r="LE28" i="1"/>
  <c r="LE12" i="1"/>
  <c r="LC92" i="1"/>
  <c r="LC76" i="1"/>
  <c r="LC60" i="1"/>
  <c r="LC44" i="1"/>
  <c r="LC28" i="1"/>
  <c r="LC12" i="1"/>
  <c r="LA92" i="1"/>
  <c r="LA76" i="1"/>
  <c r="LA60" i="1"/>
  <c r="LA44" i="1"/>
  <c r="LA28" i="1"/>
  <c r="LA12" i="1"/>
  <c r="KY92" i="1"/>
  <c r="KY76" i="1"/>
  <c r="KY60" i="1"/>
  <c r="KY44" i="1"/>
  <c r="KY28" i="1"/>
  <c r="KY12" i="1"/>
  <c r="KW92" i="1"/>
  <c r="KW76" i="1"/>
  <c r="KW60" i="1"/>
  <c r="KW44" i="1"/>
  <c r="KW28" i="1"/>
  <c r="KW12" i="1"/>
  <c r="KU92" i="1"/>
  <c r="KU76" i="1"/>
  <c r="KU60" i="1"/>
  <c r="KU44" i="1"/>
  <c r="KU28" i="1"/>
  <c r="KU12" i="1"/>
  <c r="KS92" i="1"/>
  <c r="KS76" i="1"/>
  <c r="KS60" i="1"/>
  <c r="KS44" i="1"/>
  <c r="KS28" i="1"/>
  <c r="KS12" i="1"/>
  <c r="KQ92" i="1"/>
  <c r="KQ76" i="1"/>
  <c r="KQ60" i="1"/>
  <c r="KQ44" i="1"/>
  <c r="KQ28" i="1"/>
  <c r="KQ12" i="1"/>
  <c r="KO92" i="1"/>
  <c r="KO76" i="1"/>
  <c r="KO60" i="1"/>
  <c r="KO44" i="1"/>
  <c r="KO28" i="1"/>
  <c r="KO12" i="1"/>
  <c r="KM92" i="1"/>
  <c r="KM76" i="1"/>
  <c r="KM60" i="1"/>
  <c r="KM44" i="1"/>
  <c r="KM28" i="1"/>
  <c r="KM12" i="1"/>
  <c r="KK92" i="1"/>
  <c r="KK76" i="1"/>
  <c r="KK60" i="1"/>
  <c r="KK44" i="1"/>
  <c r="KK28" i="1"/>
  <c r="KK12" i="1"/>
  <c r="KI92" i="1"/>
  <c r="KI76" i="1"/>
  <c r="KI60" i="1"/>
  <c r="KI44" i="1"/>
  <c r="KI28" i="1"/>
  <c r="KI12" i="1"/>
  <c r="KG92" i="1"/>
  <c r="KG76" i="1"/>
  <c r="KG60" i="1"/>
  <c r="KG44" i="1"/>
  <c r="KG28" i="1"/>
  <c r="KG12" i="1"/>
  <c r="KE92" i="1"/>
  <c r="KE76" i="1"/>
  <c r="KE60" i="1"/>
  <c r="KE44" i="1"/>
  <c r="KE28" i="1"/>
  <c r="KE12" i="1"/>
  <c r="KC92" i="1"/>
  <c r="KC76" i="1"/>
  <c r="KC60" i="1"/>
  <c r="KC44" i="1"/>
  <c r="KC28" i="1"/>
  <c r="KC12" i="1"/>
  <c r="KA92" i="1"/>
  <c r="KA76" i="1"/>
  <c r="KA60" i="1"/>
  <c r="KA44" i="1"/>
  <c r="KA28" i="1"/>
  <c r="KA12" i="1"/>
  <c r="JY92" i="1"/>
  <c r="JY76" i="1"/>
  <c r="JY60" i="1"/>
  <c r="JY44" i="1"/>
  <c r="JY28" i="1"/>
  <c r="JY12" i="1"/>
  <c r="JW92" i="1"/>
  <c r="JW76" i="1"/>
  <c r="JW60" i="1"/>
  <c r="JW44" i="1"/>
  <c r="JW28" i="1"/>
  <c r="JW12" i="1"/>
  <c r="JU92" i="1"/>
  <c r="JU76" i="1"/>
  <c r="JU60" i="1"/>
  <c r="JU44" i="1"/>
  <c r="JU28" i="1"/>
  <c r="JU12" i="1"/>
  <c r="JS92" i="1"/>
  <c r="OC40" i="1"/>
  <c r="NO34" i="1"/>
  <c r="NE55" i="1"/>
  <c r="MY77" i="1"/>
  <c r="MU64" i="1"/>
  <c r="MQ63" i="1"/>
  <c r="MM79" i="1"/>
  <c r="MK71" i="1"/>
  <c r="MI96" i="1"/>
  <c r="MI24" i="1"/>
  <c r="MG49" i="1"/>
  <c r="ME76" i="1"/>
  <c r="MC85" i="1"/>
  <c r="MC19" i="1"/>
  <c r="MA50" i="1"/>
  <c r="LY89" i="1"/>
  <c r="LY40" i="1"/>
  <c r="LW88" i="1"/>
  <c r="LW42" i="1"/>
  <c r="LU92" i="1"/>
  <c r="LU56" i="1"/>
  <c r="LU10" i="1"/>
  <c r="LS60" i="1"/>
  <c r="LS27" i="1"/>
  <c r="LQ93" i="1"/>
  <c r="LQ67" i="1"/>
  <c r="LQ41" i="1"/>
  <c r="LQ13" i="1"/>
  <c r="LO84" i="1"/>
  <c r="LO59" i="1"/>
  <c r="LO34" i="1"/>
  <c r="LO9" i="1"/>
  <c r="LM85" i="1"/>
  <c r="LM68" i="1"/>
  <c r="LM51" i="1"/>
  <c r="LM34" i="1"/>
  <c r="LM17" i="1"/>
  <c r="LK96" i="1"/>
  <c r="LK79" i="1"/>
  <c r="LK62" i="1"/>
  <c r="LK45" i="1"/>
  <c r="LK28" i="1"/>
  <c r="LK11" i="1"/>
  <c r="LI91" i="1"/>
  <c r="LI75" i="1"/>
  <c r="LI59" i="1"/>
  <c r="LI43" i="1"/>
  <c r="LI27" i="1"/>
  <c r="LI11" i="1"/>
  <c r="LG91" i="1"/>
  <c r="LG75" i="1"/>
  <c r="LG59" i="1"/>
  <c r="LG43" i="1"/>
  <c r="LG27" i="1"/>
  <c r="LG11" i="1"/>
  <c r="LE91" i="1"/>
  <c r="LE75" i="1"/>
  <c r="LE59" i="1"/>
  <c r="LE43" i="1"/>
  <c r="LE27" i="1"/>
  <c r="LE11" i="1"/>
  <c r="LC91" i="1"/>
  <c r="LC75" i="1"/>
  <c r="LC59" i="1"/>
  <c r="LC43" i="1"/>
  <c r="LC27" i="1"/>
  <c r="LC11" i="1"/>
  <c r="LA91" i="1"/>
  <c r="LA75" i="1"/>
  <c r="LA59" i="1"/>
  <c r="LA43" i="1"/>
  <c r="LA27" i="1"/>
  <c r="LA11" i="1"/>
  <c r="KY91" i="1"/>
  <c r="KY75" i="1"/>
  <c r="KY59" i="1"/>
  <c r="KY43" i="1"/>
  <c r="KY27" i="1"/>
  <c r="KY11" i="1"/>
  <c r="KW91" i="1"/>
  <c r="KW75" i="1"/>
  <c r="KW59" i="1"/>
  <c r="KW43" i="1"/>
  <c r="KW27" i="1"/>
  <c r="KW11" i="1"/>
  <c r="KU91" i="1"/>
  <c r="KU75" i="1"/>
  <c r="KU59" i="1"/>
  <c r="KU43" i="1"/>
  <c r="KU27" i="1"/>
  <c r="KU11" i="1"/>
  <c r="KS91" i="1"/>
  <c r="KS75" i="1"/>
  <c r="KS59" i="1"/>
  <c r="KS43" i="1"/>
  <c r="KS27" i="1"/>
  <c r="KS11" i="1"/>
  <c r="KQ91" i="1"/>
  <c r="KQ75" i="1"/>
  <c r="KQ59" i="1"/>
  <c r="KQ43" i="1"/>
  <c r="KQ27" i="1"/>
  <c r="KQ11" i="1"/>
  <c r="KO91" i="1"/>
  <c r="KO75" i="1"/>
  <c r="KO59" i="1"/>
  <c r="KO43" i="1"/>
  <c r="KO27" i="1"/>
  <c r="KO11" i="1"/>
  <c r="KM91" i="1"/>
  <c r="KM75" i="1"/>
  <c r="KM59" i="1"/>
  <c r="KM43" i="1"/>
  <c r="KM27" i="1"/>
  <c r="KM11" i="1"/>
  <c r="KK91" i="1"/>
  <c r="KK75" i="1"/>
  <c r="KK59" i="1"/>
  <c r="KK43" i="1"/>
  <c r="KK27" i="1"/>
  <c r="KK11" i="1"/>
  <c r="KI91" i="1"/>
  <c r="KI75" i="1"/>
  <c r="KI59" i="1"/>
  <c r="KI43" i="1"/>
  <c r="KI27" i="1"/>
  <c r="KI11" i="1"/>
  <c r="KG91" i="1"/>
  <c r="KG75" i="1"/>
  <c r="KG59" i="1"/>
  <c r="KG43" i="1"/>
  <c r="KG27" i="1"/>
  <c r="KG11" i="1"/>
  <c r="KE91" i="1"/>
  <c r="KE75" i="1"/>
  <c r="KE59" i="1"/>
  <c r="KE43" i="1"/>
  <c r="KE27" i="1"/>
  <c r="KE11" i="1"/>
  <c r="KC91" i="1"/>
  <c r="KC75" i="1"/>
  <c r="KC59" i="1"/>
  <c r="KC43" i="1"/>
  <c r="KC27" i="1"/>
  <c r="KC11" i="1"/>
  <c r="KA91" i="1"/>
  <c r="KA75" i="1"/>
  <c r="KA59" i="1"/>
  <c r="KA43" i="1"/>
  <c r="KA27" i="1"/>
  <c r="KA11" i="1"/>
  <c r="JY91" i="1"/>
  <c r="JY75" i="1"/>
  <c r="JY59" i="1"/>
  <c r="JY43" i="1"/>
  <c r="JY27" i="1"/>
  <c r="JY11" i="1"/>
  <c r="JW91" i="1"/>
  <c r="JW75" i="1"/>
  <c r="JW59" i="1"/>
  <c r="JW43" i="1"/>
  <c r="JW27" i="1"/>
  <c r="JW11" i="1"/>
  <c r="JU91" i="1"/>
  <c r="JU75" i="1"/>
  <c r="OC39" i="1"/>
  <c r="NM2" i="1"/>
  <c r="NE52" i="1"/>
  <c r="MY64" i="1"/>
  <c r="MU63" i="1"/>
  <c r="MQ62" i="1"/>
  <c r="MM54" i="1"/>
  <c r="MK70" i="1"/>
  <c r="MI95" i="1"/>
  <c r="MI23" i="1"/>
  <c r="MG48" i="1"/>
  <c r="ME56" i="1"/>
  <c r="MC83" i="1"/>
  <c r="MC18" i="1"/>
  <c r="MA49" i="1"/>
  <c r="LY88" i="1"/>
  <c r="LY28" i="1"/>
  <c r="LW77" i="1"/>
  <c r="LW41" i="1"/>
  <c r="LU91" i="1"/>
  <c r="LU45" i="1"/>
  <c r="LU9" i="1"/>
  <c r="LS59" i="1"/>
  <c r="LS26" i="1"/>
  <c r="LQ92" i="1"/>
  <c r="LQ66" i="1"/>
  <c r="LQ40" i="1"/>
  <c r="LQ12" i="1"/>
  <c r="LO83" i="1"/>
  <c r="LO58" i="1"/>
  <c r="LO30" i="1"/>
  <c r="LO8" i="1"/>
  <c r="LM84" i="1"/>
  <c r="LM67" i="1"/>
  <c r="LM50" i="1"/>
  <c r="LM33" i="1"/>
  <c r="LM16" i="1"/>
  <c r="LK95" i="1"/>
  <c r="LK78" i="1"/>
  <c r="LK61" i="1"/>
  <c r="LK44" i="1"/>
  <c r="LK27" i="1"/>
  <c r="LK10" i="1"/>
  <c r="LI90" i="1"/>
  <c r="LI74" i="1"/>
  <c r="LI58" i="1"/>
  <c r="NY17" i="1"/>
  <c r="NK97" i="1"/>
  <c r="NE34" i="1"/>
  <c r="MY63" i="1"/>
  <c r="MU62" i="1"/>
  <c r="MQ14" i="1"/>
  <c r="MM49" i="1"/>
  <c r="MK67" i="1"/>
  <c r="MI94" i="1"/>
  <c r="MI22" i="1"/>
  <c r="MG31" i="1"/>
  <c r="ME55" i="1"/>
  <c r="MC82" i="1"/>
  <c r="MC17" i="1"/>
  <c r="MA48" i="1"/>
  <c r="LY76" i="1"/>
  <c r="LY27" i="1"/>
  <c r="LW76" i="1"/>
  <c r="LW40" i="1"/>
  <c r="LU90" i="1"/>
  <c r="LU44" i="1"/>
  <c r="LU8" i="1"/>
  <c r="LS58" i="1"/>
  <c r="LS25" i="1"/>
  <c r="LQ91" i="1"/>
  <c r="LQ61" i="1"/>
  <c r="LQ36" i="1"/>
  <c r="LQ11" i="1"/>
  <c r="LO82" i="1"/>
  <c r="LO57" i="1"/>
  <c r="LO29" i="1"/>
  <c r="LO4" i="1"/>
  <c r="LM83" i="1"/>
  <c r="LM66" i="1"/>
  <c r="LM49" i="1"/>
  <c r="LM32" i="1"/>
  <c r="LM15" i="1"/>
  <c r="LK94" i="1"/>
  <c r="LK77" i="1"/>
  <c r="LK60" i="1"/>
  <c r="LK43" i="1"/>
  <c r="LK26" i="1"/>
  <c r="LK9" i="1"/>
  <c r="LI89" i="1"/>
  <c r="LI73" i="1"/>
  <c r="LI57" i="1"/>
  <c r="LI41" i="1"/>
  <c r="LI25" i="1"/>
  <c r="LI9" i="1"/>
  <c r="LG89" i="1"/>
  <c r="LG73" i="1"/>
  <c r="LG57" i="1"/>
  <c r="LG41" i="1"/>
  <c r="LG25" i="1"/>
  <c r="LG9" i="1"/>
  <c r="LE89" i="1"/>
  <c r="LE73" i="1"/>
  <c r="LE57" i="1"/>
  <c r="LE41" i="1"/>
  <c r="LE25" i="1"/>
  <c r="LE9" i="1"/>
  <c r="LC89" i="1"/>
  <c r="LC73" i="1"/>
  <c r="LC57" i="1"/>
  <c r="LC41" i="1"/>
  <c r="LC25" i="1"/>
  <c r="LC9" i="1"/>
  <c r="LA89" i="1"/>
  <c r="LA73" i="1"/>
  <c r="LA57" i="1"/>
  <c r="LA41" i="1"/>
  <c r="LA25" i="1"/>
  <c r="LA9" i="1"/>
  <c r="KY89" i="1"/>
  <c r="KY73" i="1"/>
  <c r="KY57" i="1"/>
  <c r="KY41" i="1"/>
  <c r="KY25" i="1"/>
  <c r="KY9" i="1"/>
  <c r="KW89" i="1"/>
  <c r="KW73" i="1"/>
  <c r="KW57" i="1"/>
  <c r="KW41" i="1"/>
  <c r="KW25" i="1"/>
  <c r="KW9" i="1"/>
  <c r="KU89" i="1"/>
  <c r="KU73" i="1"/>
  <c r="KU57" i="1"/>
  <c r="KU41" i="1"/>
  <c r="KU25" i="1"/>
  <c r="KU9" i="1"/>
  <c r="KS89" i="1"/>
  <c r="KS73" i="1"/>
  <c r="KS57" i="1"/>
  <c r="KS41" i="1"/>
  <c r="KS25" i="1"/>
  <c r="KS9" i="1"/>
  <c r="KQ89" i="1"/>
  <c r="KQ73" i="1"/>
  <c r="KQ57" i="1"/>
  <c r="KQ41" i="1"/>
  <c r="KQ25" i="1"/>
  <c r="KQ9" i="1"/>
  <c r="KO89" i="1"/>
  <c r="KO73" i="1"/>
  <c r="KO57" i="1"/>
  <c r="KO41" i="1"/>
  <c r="KO25" i="1"/>
  <c r="KO9" i="1"/>
  <c r="KM89" i="1"/>
  <c r="KM73" i="1"/>
  <c r="KM57" i="1"/>
  <c r="KM41" i="1"/>
  <c r="KM25" i="1"/>
  <c r="KM9" i="1"/>
  <c r="KK89" i="1"/>
  <c r="KK73" i="1"/>
  <c r="KK57" i="1"/>
  <c r="KK41" i="1"/>
  <c r="KK25" i="1"/>
  <c r="KK9" i="1"/>
  <c r="KI89" i="1"/>
  <c r="KI73" i="1"/>
  <c r="KI57" i="1"/>
  <c r="KI41" i="1"/>
  <c r="KI25" i="1"/>
  <c r="KI9" i="1"/>
  <c r="KG89" i="1"/>
  <c r="KG73" i="1"/>
  <c r="KG57" i="1"/>
  <c r="KG41" i="1"/>
  <c r="KG25" i="1"/>
  <c r="KG9" i="1"/>
  <c r="KE89" i="1"/>
  <c r="KE73" i="1"/>
  <c r="KE57" i="1"/>
  <c r="KE41" i="1"/>
  <c r="KE25" i="1"/>
  <c r="KE9" i="1"/>
  <c r="KC89" i="1"/>
  <c r="KC73" i="1"/>
  <c r="KC57" i="1"/>
  <c r="KC41" i="1"/>
  <c r="KC25" i="1"/>
  <c r="KC9" i="1"/>
  <c r="KA89" i="1"/>
  <c r="KA73" i="1"/>
  <c r="KA57" i="1"/>
  <c r="KA41" i="1"/>
  <c r="KA25" i="1"/>
  <c r="KA9" i="1"/>
  <c r="JY89" i="1"/>
  <c r="JY73" i="1"/>
  <c r="JY57" i="1"/>
  <c r="JY41" i="1"/>
  <c r="JY25" i="1"/>
  <c r="JY9" i="1"/>
  <c r="JW89" i="1"/>
  <c r="JW73" i="1"/>
  <c r="NY16" i="1"/>
  <c r="NC57" i="1"/>
  <c r="MS94" i="1"/>
  <c r="MM22" i="1"/>
  <c r="MI2" i="1"/>
  <c r="ME33" i="1"/>
  <c r="MA92" i="1"/>
  <c r="LY26" i="1"/>
  <c r="LW27" i="1"/>
  <c r="LU29" i="1"/>
  <c r="LS41" i="1"/>
  <c r="LQ59" i="1"/>
  <c r="LQ4" i="1"/>
  <c r="LO45" i="1"/>
  <c r="LM82" i="1"/>
  <c r="LM46" i="1"/>
  <c r="LM10" i="1"/>
  <c r="LK69" i="1"/>
  <c r="LK24" i="1"/>
  <c r="LI85" i="1"/>
  <c r="LI51" i="1"/>
  <c r="LI19" i="1"/>
  <c r="LG83" i="1"/>
  <c r="LG51" i="1"/>
  <c r="LG19" i="1"/>
  <c r="LE83" i="1"/>
  <c r="LE51" i="1"/>
  <c r="LE19" i="1"/>
  <c r="LC83" i="1"/>
  <c r="LC51" i="1"/>
  <c r="LC19" i="1"/>
  <c r="LA83" i="1"/>
  <c r="LA51" i="1"/>
  <c r="LA19" i="1"/>
  <c r="KY83" i="1"/>
  <c r="KY51" i="1"/>
  <c r="KY19" i="1"/>
  <c r="KW83" i="1"/>
  <c r="KW51" i="1"/>
  <c r="KW19" i="1"/>
  <c r="KU83" i="1"/>
  <c r="KU51" i="1"/>
  <c r="KU19" i="1"/>
  <c r="KS85" i="1"/>
  <c r="KS55" i="1"/>
  <c r="KS26" i="1"/>
  <c r="KS2" i="1"/>
  <c r="KQ68" i="1"/>
  <c r="KQ38" i="1"/>
  <c r="KQ8" i="1"/>
  <c r="KO81" i="1"/>
  <c r="KO51" i="1"/>
  <c r="KO21" i="1"/>
  <c r="KM87" i="1"/>
  <c r="KM58" i="1"/>
  <c r="KM34" i="1"/>
  <c r="KM4" i="1"/>
  <c r="KK70" i="1"/>
  <c r="KK40" i="1"/>
  <c r="KK17" i="1"/>
  <c r="KI83" i="1"/>
  <c r="KI53" i="1"/>
  <c r="KI23" i="1"/>
  <c r="KG90" i="1"/>
  <c r="KG66" i="1"/>
  <c r="KG36" i="1"/>
  <c r="KG6" i="1"/>
  <c r="KE72" i="1"/>
  <c r="KE49" i="1"/>
  <c r="KE19" i="1"/>
  <c r="KC85" i="1"/>
  <c r="KC55" i="1"/>
  <c r="KC26" i="1"/>
  <c r="KC2" i="1"/>
  <c r="KA68" i="1"/>
  <c r="KA38" i="1"/>
  <c r="KA8" i="1"/>
  <c r="JY81" i="1"/>
  <c r="JY51" i="1"/>
  <c r="JY21" i="1"/>
  <c r="JW88" i="1"/>
  <c r="JW66" i="1"/>
  <c r="JW40" i="1"/>
  <c r="JW19" i="1"/>
  <c r="JU96" i="1"/>
  <c r="JU74" i="1"/>
  <c r="JU56" i="1"/>
  <c r="JU38" i="1"/>
  <c r="JU21" i="1"/>
  <c r="JU4" i="1"/>
  <c r="JS83" i="1"/>
  <c r="JS67" i="1"/>
  <c r="JS51" i="1"/>
  <c r="JS35" i="1"/>
  <c r="JS19" i="1"/>
  <c r="JS3" i="1"/>
  <c r="JQ83" i="1"/>
  <c r="JQ67" i="1"/>
  <c r="JQ51" i="1"/>
  <c r="JQ35" i="1"/>
  <c r="JQ19" i="1"/>
  <c r="JQ3" i="1"/>
  <c r="JO83" i="1"/>
  <c r="JO67" i="1"/>
  <c r="JO51" i="1"/>
  <c r="JO35" i="1"/>
  <c r="JO19" i="1"/>
  <c r="JO3" i="1"/>
  <c r="JM83" i="1"/>
  <c r="JM67" i="1"/>
  <c r="JM51" i="1"/>
  <c r="JM35" i="1"/>
  <c r="JM19" i="1"/>
  <c r="JM3" i="1"/>
  <c r="JK83" i="1"/>
  <c r="JK67" i="1"/>
  <c r="JK51" i="1"/>
  <c r="JK35" i="1"/>
  <c r="JK19" i="1"/>
  <c r="JK3" i="1"/>
  <c r="JI83" i="1"/>
  <c r="JI67" i="1"/>
  <c r="JI51" i="1"/>
  <c r="JI35" i="1"/>
  <c r="JI19" i="1"/>
  <c r="JI3" i="1"/>
  <c r="JG83" i="1"/>
  <c r="JG67" i="1"/>
  <c r="JG51" i="1"/>
  <c r="JG35" i="1"/>
  <c r="JG19" i="1"/>
  <c r="JG3" i="1"/>
  <c r="JE83" i="1"/>
  <c r="JE67" i="1"/>
  <c r="JE51" i="1"/>
  <c r="JE35" i="1"/>
  <c r="JE19" i="1"/>
  <c r="JE3" i="1"/>
  <c r="JC83" i="1"/>
  <c r="JC67" i="1"/>
  <c r="JC51" i="1"/>
  <c r="JC35" i="1"/>
  <c r="JC19" i="1"/>
  <c r="JC3" i="1"/>
  <c r="JA83" i="1"/>
  <c r="JA67" i="1"/>
  <c r="JA51" i="1"/>
  <c r="JA35" i="1"/>
  <c r="JA19" i="1"/>
  <c r="JA3" i="1"/>
  <c r="IY83" i="1"/>
  <c r="IY67" i="1"/>
  <c r="IY51" i="1"/>
  <c r="IY35" i="1"/>
  <c r="IY19" i="1"/>
  <c r="IY3" i="1"/>
  <c r="IW83" i="1"/>
  <c r="NW66" i="1"/>
  <c r="NC56" i="1"/>
  <c r="MS46" i="1"/>
  <c r="MK66" i="1"/>
  <c r="MG97" i="1"/>
  <c r="ME32" i="1"/>
  <c r="MA76" i="1"/>
  <c r="LY25" i="1"/>
  <c r="LW26" i="1"/>
  <c r="LU28" i="1"/>
  <c r="LS24" i="1"/>
  <c r="LQ58" i="1"/>
  <c r="LQ3" i="1"/>
  <c r="LO44" i="1"/>
  <c r="LM81" i="1"/>
  <c r="LM45" i="1"/>
  <c r="LM9" i="1"/>
  <c r="LK59" i="1"/>
  <c r="LK22" i="1"/>
  <c r="LI84" i="1"/>
  <c r="LI50" i="1"/>
  <c r="LI18" i="1"/>
  <c r="LG82" i="1"/>
  <c r="LG50" i="1"/>
  <c r="LG18" i="1"/>
  <c r="LE82" i="1"/>
  <c r="LE50" i="1"/>
  <c r="LE18" i="1"/>
  <c r="LC82" i="1"/>
  <c r="LC50" i="1"/>
  <c r="LC18" i="1"/>
  <c r="LA82" i="1"/>
  <c r="LA50" i="1"/>
  <c r="LA18" i="1"/>
  <c r="KY82" i="1"/>
  <c r="KY50" i="1"/>
  <c r="KY18" i="1"/>
  <c r="KW82" i="1"/>
  <c r="KW50" i="1"/>
  <c r="KW18" i="1"/>
  <c r="KU82" i="1"/>
  <c r="KU50" i="1"/>
  <c r="KU18" i="1"/>
  <c r="KS84" i="1"/>
  <c r="KS54" i="1"/>
  <c r="KS24" i="1"/>
  <c r="KQ97" i="1"/>
  <c r="KQ67" i="1"/>
  <c r="KQ37" i="1"/>
  <c r="KQ7" i="1"/>
  <c r="KO74" i="1"/>
  <c r="KO50" i="1"/>
  <c r="KO20" i="1"/>
  <c r="KM86" i="1"/>
  <c r="KM56" i="1"/>
  <c r="KM33" i="1"/>
  <c r="KM3" i="1"/>
  <c r="KK69" i="1"/>
  <c r="KK39" i="1"/>
  <c r="KK10" i="1"/>
  <c r="KI82" i="1"/>
  <c r="KI52" i="1"/>
  <c r="KI22" i="1"/>
  <c r="KG88" i="1"/>
  <c r="KG65" i="1"/>
  <c r="KG35" i="1"/>
  <c r="KG5" i="1"/>
  <c r="KE71" i="1"/>
  <c r="KE42" i="1"/>
  <c r="KE18" i="1"/>
  <c r="KC84" i="1"/>
  <c r="KC54" i="1"/>
  <c r="KC24" i="1"/>
  <c r="KA97" i="1"/>
  <c r="KA67" i="1"/>
  <c r="KA37" i="1"/>
  <c r="KA7" i="1"/>
  <c r="JY74" i="1"/>
  <c r="JY50" i="1"/>
  <c r="JY20" i="1"/>
  <c r="JW87" i="1"/>
  <c r="JW65" i="1"/>
  <c r="JW39" i="1"/>
  <c r="JW18" i="1"/>
  <c r="JU94" i="1"/>
  <c r="JU73" i="1"/>
  <c r="JU55" i="1"/>
  <c r="JU37" i="1"/>
  <c r="JU20" i="1"/>
  <c r="JU3" i="1"/>
  <c r="JS82" i="1"/>
  <c r="JS66" i="1"/>
  <c r="JS50" i="1"/>
  <c r="JS34" i="1"/>
  <c r="JS18" i="1"/>
  <c r="JS2" i="1"/>
  <c r="JQ82" i="1"/>
  <c r="JQ66" i="1"/>
  <c r="JQ50" i="1"/>
  <c r="JQ34" i="1"/>
  <c r="JQ18" i="1"/>
  <c r="JQ2" i="1"/>
  <c r="JO82" i="1"/>
  <c r="JO66" i="1"/>
  <c r="JO50" i="1"/>
  <c r="JO34" i="1"/>
  <c r="JO18" i="1"/>
  <c r="JO2" i="1"/>
  <c r="JM82" i="1"/>
  <c r="JM66" i="1"/>
  <c r="JM50" i="1"/>
  <c r="JM34" i="1"/>
  <c r="JM18" i="1"/>
  <c r="JM2" i="1"/>
  <c r="JK82" i="1"/>
  <c r="JK66" i="1"/>
  <c r="JK50" i="1"/>
  <c r="JK34" i="1"/>
  <c r="JK18" i="1"/>
  <c r="JK2" i="1"/>
  <c r="JI82" i="1"/>
  <c r="JI66" i="1"/>
  <c r="JI50" i="1"/>
  <c r="JI34" i="1"/>
  <c r="JI18" i="1"/>
  <c r="JI2" i="1"/>
  <c r="JG82" i="1"/>
  <c r="JG66" i="1"/>
  <c r="JG50" i="1"/>
  <c r="JG34" i="1"/>
  <c r="JG18" i="1"/>
  <c r="JG2" i="1"/>
  <c r="JE82" i="1"/>
  <c r="JE66" i="1"/>
  <c r="JE50" i="1"/>
  <c r="JE34" i="1"/>
  <c r="JE18" i="1"/>
  <c r="JE2" i="1"/>
  <c r="JC82" i="1"/>
  <c r="JC66" i="1"/>
  <c r="JC50" i="1"/>
  <c r="JC34" i="1"/>
  <c r="JC18" i="1"/>
  <c r="JC2" i="1"/>
  <c r="JA82" i="1"/>
  <c r="JA66" i="1"/>
  <c r="JA50" i="1"/>
  <c r="JA34" i="1"/>
  <c r="JA18" i="1"/>
  <c r="JA2" i="1"/>
  <c r="IY82" i="1"/>
  <c r="IY66" i="1"/>
  <c r="IY50" i="1"/>
  <c r="IY34" i="1"/>
  <c r="IY18" i="1"/>
  <c r="IY2" i="1"/>
  <c r="IW82" i="1"/>
  <c r="IW66" i="1"/>
  <c r="IW50" i="1"/>
  <c r="IW34" i="1"/>
  <c r="IW18" i="1"/>
  <c r="IW2" i="1"/>
  <c r="NW65" i="1"/>
  <c r="NC36" i="1"/>
  <c r="MS45" i="1"/>
  <c r="MK65" i="1"/>
  <c r="MG96" i="1"/>
  <c r="ME31" i="1"/>
  <c r="MA32" i="1"/>
  <c r="LY24" i="1"/>
  <c r="LW25" i="1"/>
  <c r="LU27" i="1"/>
  <c r="LS20" i="1"/>
  <c r="LQ57" i="1"/>
  <c r="LQ2" i="1"/>
  <c r="LO28" i="1"/>
  <c r="LM80" i="1"/>
  <c r="LM44" i="1"/>
  <c r="LM8" i="1"/>
  <c r="LK58" i="1"/>
  <c r="LK21" i="1"/>
  <c r="LI83" i="1"/>
  <c r="LI42" i="1"/>
  <c r="LI10" i="1"/>
  <c r="LG74" i="1"/>
  <c r="LG42" i="1"/>
  <c r="LG10" i="1"/>
  <c r="LE74" i="1"/>
  <c r="LE42" i="1"/>
  <c r="LE10" i="1"/>
  <c r="LC74" i="1"/>
  <c r="LC42" i="1"/>
  <c r="LC10" i="1"/>
  <c r="LA74" i="1"/>
  <c r="LA42" i="1"/>
  <c r="LA10" i="1"/>
  <c r="KY74" i="1"/>
  <c r="KY42" i="1"/>
  <c r="KY10" i="1"/>
  <c r="KW74" i="1"/>
  <c r="KW42" i="1"/>
  <c r="KW10" i="1"/>
  <c r="KU74" i="1"/>
  <c r="KU42" i="1"/>
  <c r="KU17" i="1"/>
  <c r="KS83" i="1"/>
  <c r="KS53" i="1"/>
  <c r="KS23" i="1"/>
  <c r="KQ90" i="1"/>
  <c r="KQ66" i="1"/>
  <c r="KQ36" i="1"/>
  <c r="KQ6" i="1"/>
  <c r="KO72" i="1"/>
  <c r="KO49" i="1"/>
  <c r="KO19" i="1"/>
  <c r="KM85" i="1"/>
  <c r="KM55" i="1"/>
  <c r="KM26" i="1"/>
  <c r="KM2" i="1"/>
  <c r="KK68" i="1"/>
  <c r="KK38" i="1"/>
  <c r="KK8" i="1"/>
  <c r="KI81" i="1"/>
  <c r="KI51" i="1"/>
  <c r="KI21" i="1"/>
  <c r="KG87" i="1"/>
  <c r="KG58" i="1"/>
  <c r="KG34" i="1"/>
  <c r="KG4" i="1"/>
  <c r="KE70" i="1"/>
  <c r="KE40" i="1"/>
  <c r="KE17" i="1"/>
  <c r="KC83" i="1"/>
  <c r="KC53" i="1"/>
  <c r="KC23" i="1"/>
  <c r="KA90" i="1"/>
  <c r="KA66" i="1"/>
  <c r="KA36" i="1"/>
  <c r="KA6" i="1"/>
  <c r="JY72" i="1"/>
  <c r="JY49" i="1"/>
  <c r="JY19" i="1"/>
  <c r="JW86" i="1"/>
  <c r="JW62" i="1"/>
  <c r="JW38" i="1"/>
  <c r="JW17" i="1"/>
  <c r="JU93" i="1"/>
  <c r="JU72" i="1"/>
  <c r="JU54" i="1"/>
  <c r="JU36" i="1"/>
  <c r="JU19" i="1"/>
  <c r="JU2" i="1"/>
  <c r="JS81" i="1"/>
  <c r="JS65" i="1"/>
  <c r="JS49" i="1"/>
  <c r="JS33" i="1"/>
  <c r="JS17" i="1"/>
  <c r="JQ97" i="1"/>
  <c r="JQ81" i="1"/>
  <c r="JQ65" i="1"/>
  <c r="JQ49" i="1"/>
  <c r="JQ33" i="1"/>
  <c r="JQ17" i="1"/>
  <c r="JO97" i="1"/>
  <c r="JO81" i="1"/>
  <c r="JO65" i="1"/>
  <c r="JO49" i="1"/>
  <c r="JO33" i="1"/>
  <c r="JO17" i="1"/>
  <c r="JM97" i="1"/>
  <c r="JM81" i="1"/>
  <c r="JM65" i="1"/>
  <c r="JM49" i="1"/>
  <c r="JM33" i="1"/>
  <c r="JM17" i="1"/>
  <c r="JK97" i="1"/>
  <c r="JK81" i="1"/>
  <c r="JK65" i="1"/>
  <c r="JK49" i="1"/>
  <c r="JK33" i="1"/>
  <c r="JK17" i="1"/>
  <c r="JI97" i="1"/>
  <c r="JI81" i="1"/>
  <c r="JI65" i="1"/>
  <c r="JI49" i="1"/>
  <c r="JI33" i="1"/>
  <c r="JI17" i="1"/>
  <c r="JG97" i="1"/>
  <c r="JG81" i="1"/>
  <c r="JG65" i="1"/>
  <c r="JG49" i="1"/>
  <c r="JG33" i="1"/>
  <c r="JG17" i="1"/>
  <c r="JE97" i="1"/>
  <c r="JE81" i="1"/>
  <c r="JE65" i="1"/>
  <c r="JE49" i="1"/>
  <c r="JE33" i="1"/>
  <c r="JE17" i="1"/>
  <c r="JC97" i="1"/>
  <c r="JC81" i="1"/>
  <c r="JC65" i="1"/>
  <c r="JC49" i="1"/>
  <c r="JC33" i="1"/>
  <c r="JC17" i="1"/>
  <c r="JA97" i="1"/>
  <c r="JA81" i="1"/>
  <c r="JA65" i="1"/>
  <c r="JA49" i="1"/>
  <c r="JA33" i="1"/>
  <c r="JA17" i="1"/>
  <c r="IY97" i="1"/>
  <c r="IY81" i="1"/>
  <c r="IY65" i="1"/>
  <c r="IY49" i="1"/>
  <c r="IY33" i="1"/>
  <c r="IY17" i="1"/>
  <c r="IW97" i="1"/>
  <c r="IW81" i="1"/>
  <c r="IW65" i="1"/>
  <c r="IW49" i="1"/>
  <c r="IW33" i="1"/>
  <c r="IW17" i="1"/>
  <c r="IU97" i="1"/>
  <c r="NW64" i="1"/>
  <c r="NC35" i="1"/>
  <c r="MQ13" i="1"/>
  <c r="MK48" i="1"/>
  <c r="MG95" i="1"/>
  <c r="ME30" i="1"/>
  <c r="MA31" i="1"/>
  <c r="LY12" i="1"/>
  <c r="LW24" i="1"/>
  <c r="LS93" i="1"/>
  <c r="LS19" i="1"/>
  <c r="LQ56" i="1"/>
  <c r="LO94" i="1"/>
  <c r="LO27" i="1"/>
  <c r="LM79" i="1"/>
  <c r="LM43" i="1"/>
  <c r="LK93" i="1"/>
  <c r="LK57" i="1"/>
  <c r="LK20" i="1"/>
  <c r="LI82" i="1"/>
  <c r="LI40" i="1"/>
  <c r="LI8" i="1"/>
  <c r="LG72" i="1"/>
  <c r="LG40" i="1"/>
  <c r="LG8" i="1"/>
  <c r="LE72" i="1"/>
  <c r="LE40" i="1"/>
  <c r="LE8" i="1"/>
  <c r="LC72" i="1"/>
  <c r="LC40" i="1"/>
  <c r="LC8" i="1"/>
  <c r="LA72" i="1"/>
  <c r="LA40" i="1"/>
  <c r="LA8" i="1"/>
  <c r="KY72" i="1"/>
  <c r="KY40" i="1"/>
  <c r="KY8" i="1"/>
  <c r="KW72" i="1"/>
  <c r="KW40" i="1"/>
  <c r="KW8" i="1"/>
  <c r="KU72" i="1"/>
  <c r="KU40" i="1"/>
  <c r="KU10" i="1"/>
  <c r="KS82" i="1"/>
  <c r="KS52" i="1"/>
  <c r="KS22" i="1"/>
  <c r="KQ88" i="1"/>
  <c r="KQ65" i="1"/>
  <c r="KQ35" i="1"/>
  <c r="KQ5" i="1"/>
  <c r="KO71" i="1"/>
  <c r="KO42" i="1"/>
  <c r="KO18" i="1"/>
  <c r="KM84" i="1"/>
  <c r="KM54" i="1"/>
  <c r="KM24" i="1"/>
  <c r="KK97" i="1"/>
  <c r="KK67" i="1"/>
  <c r="KK37" i="1"/>
  <c r="KK7" i="1"/>
  <c r="KI74" i="1"/>
  <c r="KI50" i="1"/>
  <c r="KI20" i="1"/>
  <c r="KG86" i="1"/>
  <c r="KG56" i="1"/>
  <c r="KG33" i="1"/>
  <c r="KG3" i="1"/>
  <c r="KE69" i="1"/>
  <c r="KE39" i="1"/>
  <c r="KE10" i="1"/>
  <c r="KC82" i="1"/>
  <c r="KC52" i="1"/>
  <c r="KC22" i="1"/>
  <c r="KA88" i="1"/>
  <c r="KA65" i="1"/>
  <c r="KA35" i="1"/>
  <c r="KA5" i="1"/>
  <c r="JY71" i="1"/>
  <c r="JY42" i="1"/>
  <c r="JY18" i="1"/>
  <c r="JW85" i="1"/>
  <c r="JW58" i="1"/>
  <c r="JW37" i="1"/>
  <c r="JW16" i="1"/>
  <c r="JU90" i="1"/>
  <c r="JU71" i="1"/>
  <c r="JU53" i="1"/>
  <c r="JU35" i="1"/>
  <c r="JU18" i="1"/>
  <c r="JS97" i="1"/>
  <c r="JS80" i="1"/>
  <c r="JS64" i="1"/>
  <c r="JS48" i="1"/>
  <c r="JS32" i="1"/>
  <c r="JS16" i="1"/>
  <c r="JQ96" i="1"/>
  <c r="JQ80" i="1"/>
  <c r="JQ64" i="1"/>
  <c r="JQ48" i="1"/>
  <c r="JQ32" i="1"/>
  <c r="JQ16" i="1"/>
  <c r="JO96" i="1"/>
  <c r="JO80" i="1"/>
  <c r="JO64" i="1"/>
  <c r="JO48" i="1"/>
  <c r="JO32" i="1"/>
  <c r="JO16" i="1"/>
  <c r="JM96" i="1"/>
  <c r="JM80" i="1"/>
  <c r="JM64" i="1"/>
  <c r="JM48" i="1"/>
  <c r="JM32" i="1"/>
  <c r="JM16" i="1"/>
  <c r="JK96" i="1"/>
  <c r="JK80" i="1"/>
  <c r="JK64" i="1"/>
  <c r="JK48" i="1"/>
  <c r="JK32" i="1"/>
  <c r="JK16" i="1"/>
  <c r="JI96" i="1"/>
  <c r="JI80" i="1"/>
  <c r="JI64" i="1"/>
  <c r="JI48" i="1"/>
  <c r="JI32" i="1"/>
  <c r="JI16" i="1"/>
  <c r="JG96" i="1"/>
  <c r="JG80" i="1"/>
  <c r="JG64" i="1"/>
  <c r="JG48" i="1"/>
  <c r="JG32" i="1"/>
  <c r="JG16" i="1"/>
  <c r="JE96" i="1"/>
  <c r="JE80" i="1"/>
  <c r="JE64" i="1"/>
  <c r="JE48" i="1"/>
  <c r="JE32" i="1"/>
  <c r="JE16" i="1"/>
  <c r="JC96" i="1"/>
  <c r="JC80" i="1"/>
  <c r="JC64" i="1"/>
  <c r="JC48" i="1"/>
  <c r="JC32" i="1"/>
  <c r="JC16" i="1"/>
  <c r="JA96" i="1"/>
  <c r="JA80" i="1"/>
  <c r="JA64" i="1"/>
  <c r="JA48" i="1"/>
  <c r="JA32" i="1"/>
  <c r="JA16" i="1"/>
  <c r="IY96" i="1"/>
  <c r="IY80" i="1"/>
  <c r="IY64" i="1"/>
  <c r="IY48" i="1"/>
  <c r="IY32" i="1"/>
  <c r="IY16" i="1"/>
  <c r="IW96" i="1"/>
  <c r="IW80" i="1"/>
  <c r="IW64" i="1"/>
  <c r="IW48" i="1"/>
  <c r="IW32" i="1"/>
  <c r="IW16" i="1"/>
  <c r="IU96" i="1"/>
  <c r="NU2" i="1"/>
  <c r="NC34" i="1"/>
  <c r="MO96" i="1"/>
  <c r="MK47" i="1"/>
  <c r="MG78" i="1"/>
  <c r="MC81" i="1"/>
  <c r="MA30" i="1"/>
  <c r="LY11" i="1"/>
  <c r="LW13" i="1"/>
  <c r="LS92" i="1"/>
  <c r="LS18" i="1"/>
  <c r="LQ52" i="1"/>
  <c r="LO78" i="1"/>
  <c r="LO26" i="1"/>
  <c r="LM78" i="1"/>
  <c r="LM42" i="1"/>
  <c r="LK92" i="1"/>
  <c r="LK56" i="1"/>
  <c r="LK19" i="1"/>
  <c r="LI72" i="1"/>
  <c r="LI39" i="1"/>
  <c r="LI7" i="1"/>
  <c r="LG71" i="1"/>
  <c r="LG39" i="1"/>
  <c r="LG7" i="1"/>
  <c r="LE71" i="1"/>
  <c r="LE39" i="1"/>
  <c r="LE7" i="1"/>
  <c r="LC71" i="1"/>
  <c r="LC39" i="1"/>
  <c r="LC7" i="1"/>
  <c r="LA71" i="1"/>
  <c r="LA39" i="1"/>
  <c r="LA7" i="1"/>
  <c r="KY71" i="1"/>
  <c r="KY39" i="1"/>
  <c r="KY7" i="1"/>
  <c r="KW71" i="1"/>
  <c r="KW39" i="1"/>
  <c r="KW7" i="1"/>
  <c r="KU71" i="1"/>
  <c r="KU39" i="1"/>
  <c r="KU8" i="1"/>
  <c r="KS81" i="1"/>
  <c r="KS51" i="1"/>
  <c r="KS21" i="1"/>
  <c r="KQ87" i="1"/>
  <c r="KQ58" i="1"/>
  <c r="KQ34" i="1"/>
  <c r="KQ4" i="1"/>
  <c r="KO70" i="1"/>
  <c r="KO40" i="1"/>
  <c r="KO17" i="1"/>
  <c r="KM83" i="1"/>
  <c r="KM53" i="1"/>
  <c r="KM23" i="1"/>
  <c r="KK90" i="1"/>
  <c r="KK66" i="1"/>
  <c r="KK36" i="1"/>
  <c r="KK6" i="1"/>
  <c r="KI72" i="1"/>
  <c r="KI49" i="1"/>
  <c r="KI19" i="1"/>
  <c r="KG85" i="1"/>
  <c r="KG55" i="1"/>
  <c r="KG26" i="1"/>
  <c r="KG2" i="1"/>
  <c r="KE68" i="1"/>
  <c r="KE38" i="1"/>
  <c r="KE8" i="1"/>
  <c r="KC81" i="1"/>
  <c r="KC51" i="1"/>
  <c r="KC21" i="1"/>
  <c r="KA87" i="1"/>
  <c r="KA58" i="1"/>
  <c r="KA34" i="1"/>
  <c r="KA4" i="1"/>
  <c r="JY70" i="1"/>
  <c r="JY40" i="1"/>
  <c r="JY17" i="1"/>
  <c r="JW84" i="1"/>
  <c r="JW57" i="1"/>
  <c r="JW36" i="1"/>
  <c r="JW14" i="1"/>
  <c r="JU89" i="1"/>
  <c r="NS97" i="1"/>
  <c r="MY62" i="1"/>
  <c r="MO95" i="1"/>
  <c r="MK46" i="1"/>
  <c r="MG77" i="1"/>
  <c r="MC80" i="1"/>
  <c r="MA29" i="1"/>
  <c r="LY10" i="1"/>
  <c r="LU89" i="1"/>
  <c r="LS91" i="1"/>
  <c r="LS13" i="1"/>
  <c r="LQ51" i="1"/>
  <c r="LO77" i="1"/>
  <c r="LO25" i="1"/>
  <c r="LM77" i="1"/>
  <c r="LM31" i="1"/>
  <c r="LK91" i="1"/>
  <c r="LK54" i="1"/>
  <c r="LK18" i="1"/>
  <c r="LI71" i="1"/>
  <c r="LI38" i="1"/>
  <c r="LI6" i="1"/>
  <c r="LG70" i="1"/>
  <c r="LG38" i="1"/>
  <c r="LG6" i="1"/>
  <c r="LE70" i="1"/>
  <c r="LE38" i="1"/>
  <c r="LE6" i="1"/>
  <c r="LC70" i="1"/>
  <c r="LC38" i="1"/>
  <c r="LC6" i="1"/>
  <c r="LA70" i="1"/>
  <c r="LA38" i="1"/>
  <c r="LA6" i="1"/>
  <c r="KY70" i="1"/>
  <c r="KY38" i="1"/>
  <c r="KY6" i="1"/>
  <c r="KW70" i="1"/>
  <c r="KW38" i="1"/>
  <c r="KW6" i="1"/>
  <c r="KU70" i="1"/>
  <c r="KU38" i="1"/>
  <c r="KU7" i="1"/>
  <c r="KS74" i="1"/>
  <c r="KS50" i="1"/>
  <c r="KS20" i="1"/>
  <c r="KQ86" i="1"/>
  <c r="KQ56" i="1"/>
  <c r="KQ33" i="1"/>
  <c r="KQ3" i="1"/>
  <c r="KO69" i="1"/>
  <c r="KO39" i="1"/>
  <c r="KO10" i="1"/>
  <c r="KM82" i="1"/>
  <c r="KM52" i="1"/>
  <c r="KM22" i="1"/>
  <c r="KK88" i="1"/>
  <c r="KK65" i="1"/>
  <c r="KK35" i="1"/>
  <c r="KK5" i="1"/>
  <c r="KI71" i="1"/>
  <c r="KI42" i="1"/>
  <c r="KI18" i="1"/>
  <c r="KG84" i="1"/>
  <c r="KG54" i="1"/>
  <c r="KG24" i="1"/>
  <c r="KE97" i="1"/>
  <c r="KE67" i="1"/>
  <c r="KE37" i="1"/>
  <c r="KE7" i="1"/>
  <c r="KC74" i="1"/>
  <c r="KC50" i="1"/>
  <c r="KC20" i="1"/>
  <c r="KA86" i="1"/>
  <c r="KA56" i="1"/>
  <c r="KA33" i="1"/>
  <c r="KA3" i="1"/>
  <c r="JY69" i="1"/>
  <c r="JY39" i="1"/>
  <c r="JY10" i="1"/>
  <c r="JW83" i="1"/>
  <c r="JW56" i="1"/>
  <c r="JW35" i="1"/>
  <c r="JW13" i="1"/>
  <c r="JU88" i="1"/>
  <c r="NS51" i="1"/>
  <c r="MY14" i="1"/>
  <c r="MO94" i="1"/>
  <c r="MK45" i="1"/>
  <c r="MG30" i="1"/>
  <c r="MC64" i="1"/>
  <c r="MA28" i="1"/>
  <c r="LY9" i="1"/>
  <c r="LU88" i="1"/>
  <c r="LS90" i="1"/>
  <c r="LS12" i="1"/>
  <c r="LQ35" i="1"/>
  <c r="LO76" i="1"/>
  <c r="LO24" i="1"/>
  <c r="LM76" i="1"/>
  <c r="LM30" i="1"/>
  <c r="LK90" i="1"/>
  <c r="LK53" i="1"/>
  <c r="LK8" i="1"/>
  <c r="LI70" i="1"/>
  <c r="LI37" i="1"/>
  <c r="LI5" i="1"/>
  <c r="LG69" i="1"/>
  <c r="LG37" i="1"/>
  <c r="LG5" i="1"/>
  <c r="LE69" i="1"/>
  <c r="LE37" i="1"/>
  <c r="LE5" i="1"/>
  <c r="LC69" i="1"/>
  <c r="LC37" i="1"/>
  <c r="LC5" i="1"/>
  <c r="LA69" i="1"/>
  <c r="LA37" i="1"/>
  <c r="LA5" i="1"/>
  <c r="KY69" i="1"/>
  <c r="KY37" i="1"/>
  <c r="KY5" i="1"/>
  <c r="KW69" i="1"/>
  <c r="KW37" i="1"/>
  <c r="KW5" i="1"/>
  <c r="KU69" i="1"/>
  <c r="KU37" i="1"/>
  <c r="KU6" i="1"/>
  <c r="KS72" i="1"/>
  <c r="KS49" i="1"/>
  <c r="KS19" i="1"/>
  <c r="KQ85" i="1"/>
  <c r="KQ55" i="1"/>
  <c r="KQ26" i="1"/>
  <c r="KQ2" i="1"/>
  <c r="KO68" i="1"/>
  <c r="KO38" i="1"/>
  <c r="KO8" i="1"/>
  <c r="KM81" i="1"/>
  <c r="KM51" i="1"/>
  <c r="KM21" i="1"/>
  <c r="KK87" i="1"/>
  <c r="KK58" i="1"/>
  <c r="KK34" i="1"/>
  <c r="KK4" i="1"/>
  <c r="KI70" i="1"/>
  <c r="KI40" i="1"/>
  <c r="KI17" i="1"/>
  <c r="KG83" i="1"/>
  <c r="KG53" i="1"/>
  <c r="KG23" i="1"/>
  <c r="KE90" i="1"/>
  <c r="KE66" i="1"/>
  <c r="KE36" i="1"/>
  <c r="KE6" i="1"/>
  <c r="KC72" i="1"/>
  <c r="KC49" i="1"/>
  <c r="KC19" i="1"/>
  <c r="KA85" i="1"/>
  <c r="KA55" i="1"/>
  <c r="KA26" i="1"/>
  <c r="KA2" i="1"/>
  <c r="JY68" i="1"/>
  <c r="JY38" i="1"/>
  <c r="JY8" i="1"/>
  <c r="JW82" i="1"/>
  <c r="JW55" i="1"/>
  <c r="JW34" i="1"/>
  <c r="JW10" i="1"/>
  <c r="JU87" i="1"/>
  <c r="JU68" i="1"/>
  <c r="JU50" i="1"/>
  <c r="JU32" i="1"/>
  <c r="JU15" i="1"/>
  <c r="JS94" i="1"/>
  <c r="JS77" i="1"/>
  <c r="JS61" i="1"/>
  <c r="JS45" i="1"/>
  <c r="JS29" i="1"/>
  <c r="JS13" i="1"/>
  <c r="JQ93" i="1"/>
  <c r="JQ77" i="1"/>
  <c r="JQ61" i="1"/>
  <c r="JQ45" i="1"/>
  <c r="JQ29" i="1"/>
  <c r="JQ13" i="1"/>
  <c r="JO93" i="1"/>
  <c r="JO77" i="1"/>
  <c r="JO61" i="1"/>
  <c r="JO45" i="1"/>
  <c r="JO29" i="1"/>
  <c r="JO13" i="1"/>
  <c r="JM93" i="1"/>
  <c r="JM77" i="1"/>
  <c r="JM61" i="1"/>
  <c r="JM45" i="1"/>
  <c r="JM29" i="1"/>
  <c r="JM13" i="1"/>
  <c r="JK93" i="1"/>
  <c r="JK77" i="1"/>
  <c r="JK61" i="1"/>
  <c r="JK45" i="1"/>
  <c r="JK29" i="1"/>
  <c r="JK13" i="1"/>
  <c r="JI93" i="1"/>
  <c r="JI77" i="1"/>
  <c r="JI61" i="1"/>
  <c r="JI45" i="1"/>
  <c r="JI29" i="1"/>
  <c r="JI13" i="1"/>
  <c r="JG93" i="1"/>
  <c r="JG77" i="1"/>
  <c r="JG61" i="1"/>
  <c r="JG45" i="1"/>
  <c r="JG29" i="1"/>
  <c r="JG13" i="1"/>
  <c r="JE93" i="1"/>
  <c r="JE77" i="1"/>
  <c r="JE61" i="1"/>
  <c r="JE45" i="1"/>
  <c r="JE29" i="1"/>
  <c r="JE13" i="1"/>
  <c r="JC93" i="1"/>
  <c r="JC77" i="1"/>
  <c r="JC61" i="1"/>
  <c r="JC45" i="1"/>
  <c r="JC29" i="1"/>
  <c r="JC13" i="1"/>
  <c r="JA93" i="1"/>
  <c r="JA77" i="1"/>
  <c r="JA61" i="1"/>
  <c r="JA45" i="1"/>
  <c r="JA29" i="1"/>
  <c r="JA13" i="1"/>
  <c r="IY93" i="1"/>
  <c r="IY77" i="1"/>
  <c r="IY61" i="1"/>
  <c r="IY45" i="1"/>
  <c r="IY29" i="1"/>
  <c r="IY13" i="1"/>
  <c r="IW93" i="1"/>
  <c r="NK64" i="1"/>
  <c r="MY13" i="1"/>
  <c r="MO47" i="1"/>
  <c r="MK44" i="1"/>
  <c r="MG29" i="1"/>
  <c r="MC63" i="1"/>
  <c r="MA12" i="1"/>
  <c r="LW75" i="1"/>
  <c r="LU77" i="1"/>
  <c r="LS89" i="1"/>
  <c r="LS11" i="1"/>
  <c r="LQ34" i="1"/>
  <c r="LO75" i="1"/>
  <c r="LO20" i="1"/>
  <c r="LM65" i="1"/>
  <c r="LM29" i="1"/>
  <c r="LK89" i="1"/>
  <c r="LK52" i="1"/>
  <c r="LK7" i="1"/>
  <c r="LI69" i="1"/>
  <c r="LI36" i="1"/>
  <c r="LI4" i="1"/>
  <c r="LG68" i="1"/>
  <c r="LG36" i="1"/>
  <c r="LG4" i="1"/>
  <c r="LE68" i="1"/>
  <c r="LE36" i="1"/>
  <c r="LE4" i="1"/>
  <c r="LC68" i="1"/>
  <c r="LC36" i="1"/>
  <c r="LC4" i="1"/>
  <c r="LA68" i="1"/>
  <c r="LA36" i="1"/>
  <c r="LA4" i="1"/>
  <c r="KY68" i="1"/>
  <c r="KY36" i="1"/>
  <c r="KY4" i="1"/>
  <c r="KW68" i="1"/>
  <c r="KW36" i="1"/>
  <c r="KW4" i="1"/>
  <c r="KU68" i="1"/>
  <c r="KU36" i="1"/>
  <c r="KU5" i="1"/>
  <c r="KS71" i="1"/>
  <c r="KS42" i="1"/>
  <c r="KS18" i="1"/>
  <c r="KQ84" i="1"/>
  <c r="KQ54" i="1"/>
  <c r="KQ24" i="1"/>
  <c r="KO97" i="1"/>
  <c r="KO67" i="1"/>
  <c r="KO37" i="1"/>
  <c r="KO7" i="1"/>
  <c r="KM74" i="1"/>
  <c r="KM50" i="1"/>
  <c r="KM20" i="1"/>
  <c r="KK86" i="1"/>
  <c r="KK56" i="1"/>
  <c r="KK33" i="1"/>
  <c r="KK3" i="1"/>
  <c r="KI69" i="1"/>
  <c r="KI39" i="1"/>
  <c r="KI10" i="1"/>
  <c r="KG82" i="1"/>
  <c r="KG52" i="1"/>
  <c r="KG22" i="1"/>
  <c r="KE88" i="1"/>
  <c r="KE65" i="1"/>
  <c r="KE35" i="1"/>
  <c r="KE5" i="1"/>
  <c r="KC71" i="1"/>
  <c r="KC42" i="1"/>
  <c r="KC18" i="1"/>
  <c r="KA84" i="1"/>
  <c r="KA54" i="1"/>
  <c r="KA24" i="1"/>
  <c r="JY97" i="1"/>
  <c r="JY67" i="1"/>
  <c r="JY37" i="1"/>
  <c r="JY7" i="1"/>
  <c r="JW81" i="1"/>
  <c r="JW54" i="1"/>
  <c r="JW33" i="1"/>
  <c r="JW9" i="1"/>
  <c r="JU86" i="1"/>
  <c r="JU67" i="1"/>
  <c r="JU49" i="1"/>
  <c r="JU31" i="1"/>
  <c r="JU14" i="1"/>
  <c r="JS93" i="1"/>
  <c r="JS76" i="1"/>
  <c r="JS60" i="1"/>
  <c r="JS44" i="1"/>
  <c r="JS28" i="1"/>
  <c r="JS12" i="1"/>
  <c r="JQ92" i="1"/>
  <c r="JQ76" i="1"/>
  <c r="JQ60" i="1"/>
  <c r="JQ44" i="1"/>
  <c r="JQ28" i="1"/>
  <c r="JQ12" i="1"/>
  <c r="JO92" i="1"/>
  <c r="JO76" i="1"/>
  <c r="JO60" i="1"/>
  <c r="JO44" i="1"/>
  <c r="JO28" i="1"/>
  <c r="JO12" i="1"/>
  <c r="JM92" i="1"/>
  <c r="JM76" i="1"/>
  <c r="JM60" i="1"/>
  <c r="JM44" i="1"/>
  <c r="JM28" i="1"/>
  <c r="JM12" i="1"/>
  <c r="JK92" i="1"/>
  <c r="JK76" i="1"/>
  <c r="JK60" i="1"/>
  <c r="JK44" i="1"/>
  <c r="JK28" i="1"/>
  <c r="JK12" i="1"/>
  <c r="JI92" i="1"/>
  <c r="NK63" i="1"/>
  <c r="MW96" i="1"/>
  <c r="MO46" i="1"/>
  <c r="MI93" i="1"/>
  <c r="MG28" i="1"/>
  <c r="MC62" i="1"/>
  <c r="MA11" i="1"/>
  <c r="LW74" i="1"/>
  <c r="LU76" i="1"/>
  <c r="LS88" i="1"/>
  <c r="LQ90" i="1"/>
  <c r="LQ30" i="1"/>
  <c r="LO74" i="1"/>
  <c r="LO19" i="1"/>
  <c r="LM64" i="1"/>
  <c r="LM28" i="1"/>
  <c r="LK88" i="1"/>
  <c r="LK42" i="1"/>
  <c r="LK6" i="1"/>
  <c r="LI68" i="1"/>
  <c r="LI35" i="1"/>
  <c r="LI3" i="1"/>
  <c r="LG67" i="1"/>
  <c r="LG35" i="1"/>
  <c r="LG3" i="1"/>
  <c r="LE67" i="1"/>
  <c r="LE35" i="1"/>
  <c r="LE3" i="1"/>
  <c r="LC67" i="1"/>
  <c r="LC35" i="1"/>
  <c r="LC3" i="1"/>
  <c r="LA67" i="1"/>
  <c r="LA35" i="1"/>
  <c r="LA3" i="1"/>
  <c r="KY67" i="1"/>
  <c r="KY35" i="1"/>
  <c r="KY3" i="1"/>
  <c r="KW67" i="1"/>
  <c r="KW35" i="1"/>
  <c r="KW3" i="1"/>
  <c r="KU67" i="1"/>
  <c r="KU35" i="1"/>
  <c r="KU4" i="1"/>
  <c r="KS70" i="1"/>
  <c r="KS40" i="1"/>
  <c r="KS17" i="1"/>
  <c r="KQ83" i="1"/>
  <c r="KQ53" i="1"/>
  <c r="KQ23" i="1"/>
  <c r="KO90" i="1"/>
  <c r="KO66" i="1"/>
  <c r="KO36" i="1"/>
  <c r="KO6" i="1"/>
  <c r="KM72" i="1"/>
  <c r="KM49" i="1"/>
  <c r="KM19" i="1"/>
  <c r="KK85" i="1"/>
  <c r="KK55" i="1"/>
  <c r="KK26" i="1"/>
  <c r="KK2" i="1"/>
  <c r="KI68" i="1"/>
  <c r="KI38" i="1"/>
  <c r="KI8" i="1"/>
  <c r="KG81" i="1"/>
  <c r="KG51" i="1"/>
  <c r="KG21" i="1"/>
  <c r="KE87" i="1"/>
  <c r="KE58" i="1"/>
  <c r="KE34" i="1"/>
  <c r="KE4" i="1"/>
  <c r="KC70" i="1"/>
  <c r="KC40" i="1"/>
  <c r="KC17" i="1"/>
  <c r="KA83" i="1"/>
  <c r="KA53" i="1"/>
  <c r="KA23" i="1"/>
  <c r="JY90" i="1"/>
  <c r="JY66" i="1"/>
  <c r="JY36" i="1"/>
  <c r="JY6" i="1"/>
  <c r="JW78" i="1"/>
  <c r="JW53" i="1"/>
  <c r="JW30" i="1"/>
  <c r="JW8" i="1"/>
  <c r="JU85" i="1"/>
  <c r="JU66" i="1"/>
  <c r="JU48" i="1"/>
  <c r="JU30" i="1"/>
  <c r="JU13" i="1"/>
  <c r="JS91" i="1"/>
  <c r="JS75" i="1"/>
  <c r="JS59" i="1"/>
  <c r="JS43" i="1"/>
  <c r="JS27" i="1"/>
  <c r="JS11" i="1"/>
  <c r="JQ91" i="1"/>
  <c r="JQ75" i="1"/>
  <c r="JQ59" i="1"/>
  <c r="JQ43" i="1"/>
  <c r="JQ27" i="1"/>
  <c r="JQ11" i="1"/>
  <c r="JO91" i="1"/>
  <c r="JO75" i="1"/>
  <c r="JO59" i="1"/>
  <c r="JO43" i="1"/>
  <c r="JO27" i="1"/>
  <c r="JO11" i="1"/>
  <c r="JM91" i="1"/>
  <c r="JM75" i="1"/>
  <c r="JM59" i="1"/>
  <c r="JM43" i="1"/>
  <c r="JM27" i="1"/>
  <c r="JM11" i="1"/>
  <c r="JK91" i="1"/>
  <c r="JK75" i="1"/>
  <c r="JK59" i="1"/>
  <c r="JK43" i="1"/>
  <c r="JK27" i="1"/>
  <c r="JK11" i="1"/>
  <c r="JI91" i="1"/>
  <c r="JI75" i="1"/>
  <c r="JI59" i="1"/>
  <c r="JI43" i="1"/>
  <c r="JI27" i="1"/>
  <c r="JI11" i="1"/>
  <c r="JG91" i="1"/>
  <c r="JG75" i="1"/>
  <c r="JG59" i="1"/>
  <c r="JG43" i="1"/>
  <c r="JG27" i="1"/>
  <c r="JG11" i="1"/>
  <c r="JE91" i="1"/>
  <c r="JE75" i="1"/>
  <c r="JE59" i="1"/>
  <c r="JE43" i="1"/>
  <c r="JE27" i="1"/>
  <c r="JE11" i="1"/>
  <c r="JC91" i="1"/>
  <c r="JC75" i="1"/>
  <c r="JC59" i="1"/>
  <c r="JC43" i="1"/>
  <c r="JC27" i="1"/>
  <c r="JC11" i="1"/>
  <c r="JA91" i="1"/>
  <c r="JA75" i="1"/>
  <c r="JA59" i="1"/>
  <c r="JA43" i="1"/>
  <c r="JA27" i="1"/>
  <c r="JA11" i="1"/>
  <c r="IY91" i="1"/>
  <c r="IY75" i="1"/>
  <c r="IY59" i="1"/>
  <c r="IY43" i="1"/>
  <c r="IY27" i="1"/>
  <c r="IY11" i="1"/>
  <c r="IW91" i="1"/>
  <c r="IW75" i="1"/>
  <c r="PW7" i="1"/>
  <c r="NK61" i="1"/>
  <c r="MW95" i="1"/>
  <c r="MO45" i="1"/>
  <c r="MI76" i="1"/>
  <c r="MG24" i="1"/>
  <c r="MC61" i="1"/>
  <c r="LY75" i="1"/>
  <c r="LW73" i="1"/>
  <c r="LU75" i="1"/>
  <c r="LS77" i="1"/>
  <c r="LQ89" i="1"/>
  <c r="LQ29" i="1"/>
  <c r="LO73" i="1"/>
  <c r="LO3" i="1"/>
  <c r="LM63" i="1"/>
  <c r="LM27" i="1"/>
  <c r="LK86" i="1"/>
  <c r="LK41" i="1"/>
  <c r="LK5" i="1"/>
  <c r="LI67" i="1"/>
  <c r="LI34" i="1"/>
  <c r="LI2" i="1"/>
  <c r="LG66" i="1"/>
  <c r="LG34" i="1"/>
  <c r="LG2" i="1"/>
  <c r="LE66" i="1"/>
  <c r="LE34" i="1"/>
  <c r="LE2" i="1"/>
  <c r="LC66" i="1"/>
  <c r="LC34" i="1"/>
  <c r="LC2" i="1"/>
  <c r="LA66" i="1"/>
  <c r="LA34" i="1"/>
  <c r="LA2" i="1"/>
  <c r="KY66" i="1"/>
  <c r="KY34" i="1"/>
  <c r="KY2" i="1"/>
  <c r="KW66" i="1"/>
  <c r="KW34" i="1"/>
  <c r="KW2" i="1"/>
  <c r="KU66" i="1"/>
  <c r="KU34" i="1"/>
  <c r="KU3" i="1"/>
  <c r="KS69" i="1"/>
  <c r="KS39" i="1"/>
  <c r="KS10" i="1"/>
  <c r="KQ82" i="1"/>
  <c r="KQ52" i="1"/>
  <c r="KQ22" i="1"/>
  <c r="KO88" i="1"/>
  <c r="KO65" i="1"/>
  <c r="KO35" i="1"/>
  <c r="KO5" i="1"/>
  <c r="KM71" i="1"/>
  <c r="KM42" i="1"/>
  <c r="KM18" i="1"/>
  <c r="KK84" i="1"/>
  <c r="KK54" i="1"/>
  <c r="KK24" i="1"/>
  <c r="KI97" i="1"/>
  <c r="KI67" i="1"/>
  <c r="KI37" i="1"/>
  <c r="KI7" i="1"/>
  <c r="KG74" i="1"/>
  <c r="KG50" i="1"/>
  <c r="KG20" i="1"/>
  <c r="KE86" i="1"/>
  <c r="KE56" i="1"/>
  <c r="KE33" i="1"/>
  <c r="KE3" i="1"/>
  <c r="KC69" i="1"/>
  <c r="KC39" i="1"/>
  <c r="KC10" i="1"/>
  <c r="KA82" i="1"/>
  <c r="KA52" i="1"/>
  <c r="KA22" i="1"/>
  <c r="JY88" i="1"/>
  <c r="JY65" i="1"/>
  <c r="JY35" i="1"/>
  <c r="JY5" i="1"/>
  <c r="JW74" i="1"/>
  <c r="JW52" i="1"/>
  <c r="JW26" i="1"/>
  <c r="JW7" i="1"/>
  <c r="JU84" i="1"/>
  <c r="JU65" i="1"/>
  <c r="JU46" i="1"/>
  <c r="JU29" i="1"/>
  <c r="JU11" i="1"/>
  <c r="JS90" i="1"/>
  <c r="JS74" i="1"/>
  <c r="JS58" i="1"/>
  <c r="JS42" i="1"/>
  <c r="JS26" i="1"/>
  <c r="JS10" i="1"/>
  <c r="JQ90" i="1"/>
  <c r="JQ74" i="1"/>
  <c r="JQ58" i="1"/>
  <c r="JQ42" i="1"/>
  <c r="JQ26" i="1"/>
  <c r="JQ10" i="1"/>
  <c r="JO90" i="1"/>
  <c r="JO74" i="1"/>
  <c r="JO58" i="1"/>
  <c r="JO42" i="1"/>
  <c r="JO26" i="1"/>
  <c r="JO10" i="1"/>
  <c r="JM90" i="1"/>
  <c r="JM74" i="1"/>
  <c r="JM58" i="1"/>
  <c r="JM42" i="1"/>
  <c r="JM26" i="1"/>
  <c r="JM10" i="1"/>
  <c r="JK90" i="1"/>
  <c r="JK74" i="1"/>
  <c r="JK58" i="1"/>
  <c r="JK42" i="1"/>
  <c r="JK26" i="1"/>
  <c r="JK10" i="1"/>
  <c r="JI90" i="1"/>
  <c r="JI74" i="1"/>
  <c r="JI58" i="1"/>
  <c r="JI42" i="1"/>
  <c r="JI26" i="1"/>
  <c r="JI10" i="1"/>
  <c r="JG90" i="1"/>
  <c r="JG74" i="1"/>
  <c r="JG58" i="1"/>
  <c r="JG42" i="1"/>
  <c r="JG26" i="1"/>
  <c r="JG10" i="1"/>
  <c r="JE90" i="1"/>
  <c r="JE74" i="1"/>
  <c r="JE58" i="1"/>
  <c r="JE42" i="1"/>
  <c r="JE26" i="1"/>
  <c r="JE10" i="1"/>
  <c r="JC90" i="1"/>
  <c r="JC74" i="1"/>
  <c r="JC58" i="1"/>
  <c r="JC42" i="1"/>
  <c r="JC26" i="1"/>
  <c r="JC10" i="1"/>
  <c r="JA90" i="1"/>
  <c r="JA74" i="1"/>
  <c r="JA58" i="1"/>
  <c r="JA42" i="1"/>
  <c r="JA26" i="1"/>
  <c r="JA10" i="1"/>
  <c r="IY90" i="1"/>
  <c r="IY74" i="1"/>
  <c r="PU88" i="1"/>
  <c r="NI64" i="1"/>
  <c r="MW94" i="1"/>
  <c r="MM48" i="1"/>
  <c r="MI72" i="1"/>
  <c r="MG7" i="1"/>
  <c r="MC60" i="1"/>
  <c r="LY74" i="1"/>
  <c r="LW72" i="1"/>
  <c r="LU74" i="1"/>
  <c r="LS57" i="1"/>
  <c r="LQ88" i="1"/>
  <c r="LQ28" i="1"/>
  <c r="LO72" i="1"/>
  <c r="LO2" i="1"/>
  <c r="LM62" i="1"/>
  <c r="LM26" i="1"/>
  <c r="LK76" i="1"/>
  <c r="LK40" i="1"/>
  <c r="LK4" i="1"/>
  <c r="LI66" i="1"/>
  <c r="LI26" i="1"/>
  <c r="LG90" i="1"/>
  <c r="LG58" i="1"/>
  <c r="LG26" i="1"/>
  <c r="LE90" i="1"/>
  <c r="LE58" i="1"/>
  <c r="LE26" i="1"/>
  <c r="LC90" i="1"/>
  <c r="LC58" i="1"/>
  <c r="LC26" i="1"/>
  <c r="LA90" i="1"/>
  <c r="LA58" i="1"/>
  <c r="LA26" i="1"/>
  <c r="KY90" i="1"/>
  <c r="KY58" i="1"/>
  <c r="KY26" i="1"/>
  <c r="KW90" i="1"/>
  <c r="KW58" i="1"/>
  <c r="KW26" i="1"/>
  <c r="KU90" i="1"/>
  <c r="KU58" i="1"/>
  <c r="KU26" i="1"/>
  <c r="KU2" i="1"/>
  <c r="KS68" i="1"/>
  <c r="KS38" i="1"/>
  <c r="KS8" i="1"/>
  <c r="KQ81" i="1"/>
  <c r="KQ51" i="1"/>
  <c r="KQ21" i="1"/>
  <c r="KO87" i="1"/>
  <c r="KO58" i="1"/>
  <c r="KO34" i="1"/>
  <c r="KO4" i="1"/>
  <c r="KM70" i="1"/>
  <c r="KM40" i="1"/>
  <c r="KM17" i="1"/>
  <c r="KK83" i="1"/>
  <c r="KK53" i="1"/>
  <c r="KK23" i="1"/>
  <c r="KI90" i="1"/>
  <c r="KI66" i="1"/>
  <c r="KI36" i="1"/>
  <c r="KI6" i="1"/>
  <c r="KG72" i="1"/>
  <c r="KG49" i="1"/>
  <c r="KG19" i="1"/>
  <c r="KE85" i="1"/>
  <c r="KE55" i="1"/>
  <c r="KE26" i="1"/>
  <c r="KE2" i="1"/>
  <c r="KC68" i="1"/>
  <c r="KC38" i="1"/>
  <c r="KC8" i="1"/>
  <c r="KA81" i="1"/>
  <c r="KA51" i="1"/>
  <c r="KA21" i="1"/>
  <c r="JY87" i="1"/>
  <c r="JY58" i="1"/>
  <c r="JY34" i="1"/>
  <c r="JY4" i="1"/>
  <c r="JW72" i="1"/>
  <c r="JW51" i="1"/>
  <c r="JW25" i="1"/>
  <c r="JW6" i="1"/>
  <c r="JU83" i="1"/>
  <c r="PI38" i="1"/>
  <c r="NI63" i="1"/>
  <c r="MW46" i="1"/>
  <c r="MM47" i="1"/>
  <c r="MI71" i="1"/>
  <c r="MG6" i="1"/>
  <c r="MC16" i="1"/>
  <c r="LY73" i="1"/>
  <c r="LW61" i="1"/>
  <c r="LU73" i="1"/>
  <c r="LS56" i="1"/>
  <c r="LQ84" i="1"/>
  <c r="LQ27" i="1"/>
  <c r="LO56" i="1"/>
  <c r="LM97" i="1"/>
  <c r="LM61" i="1"/>
  <c r="LM25" i="1"/>
  <c r="LK75" i="1"/>
  <c r="LK38" i="1"/>
  <c r="LK3" i="1"/>
  <c r="LI56" i="1"/>
  <c r="LI24" i="1"/>
  <c r="LG88" i="1"/>
  <c r="LG56" i="1"/>
  <c r="LG24" i="1"/>
  <c r="LE88" i="1"/>
  <c r="LE56" i="1"/>
  <c r="LE24" i="1"/>
  <c r="LC88" i="1"/>
  <c r="LC56" i="1"/>
  <c r="LC24" i="1"/>
  <c r="LA88" i="1"/>
  <c r="LA56" i="1"/>
  <c r="LA24" i="1"/>
  <c r="KY88" i="1"/>
  <c r="KY56" i="1"/>
  <c r="KY24" i="1"/>
  <c r="KW88" i="1"/>
  <c r="KW56" i="1"/>
  <c r="KW24" i="1"/>
  <c r="KU88" i="1"/>
  <c r="KU56" i="1"/>
  <c r="KU24" i="1"/>
  <c r="KS97" i="1"/>
  <c r="KS67" i="1"/>
  <c r="KS37" i="1"/>
  <c r="KS7" i="1"/>
  <c r="KQ74" i="1"/>
  <c r="KQ50" i="1"/>
  <c r="KQ20" i="1"/>
  <c r="KO86" i="1"/>
  <c r="KO56" i="1"/>
  <c r="KO33" i="1"/>
  <c r="KO3" i="1"/>
  <c r="KM69" i="1"/>
  <c r="KM39" i="1"/>
  <c r="KM10" i="1"/>
  <c r="KK82" i="1"/>
  <c r="KK52" i="1"/>
  <c r="KK22" i="1"/>
  <c r="KI88" i="1"/>
  <c r="KI65" i="1"/>
  <c r="KI35" i="1"/>
  <c r="KI5" i="1"/>
  <c r="KG71" i="1"/>
  <c r="KG42" i="1"/>
  <c r="KG18" i="1"/>
  <c r="KE84" i="1"/>
  <c r="KE54" i="1"/>
  <c r="KE24" i="1"/>
  <c r="KC97" i="1"/>
  <c r="KC67" i="1"/>
  <c r="KC37" i="1"/>
  <c r="KC7" i="1"/>
  <c r="KA74" i="1"/>
  <c r="KA50" i="1"/>
  <c r="KA20" i="1"/>
  <c r="JY86" i="1"/>
  <c r="JY56" i="1"/>
  <c r="JY33" i="1"/>
  <c r="JY3" i="1"/>
  <c r="JW71" i="1"/>
  <c r="JW50" i="1"/>
  <c r="JW24" i="1"/>
  <c r="JW5" i="1"/>
  <c r="OM78" i="1"/>
  <c r="NE33" i="1"/>
  <c r="MS96" i="1"/>
  <c r="MM24" i="1"/>
  <c r="MI50" i="1"/>
  <c r="ME51" i="1"/>
  <c r="MA94" i="1"/>
  <c r="LY59" i="1"/>
  <c r="LW29" i="1"/>
  <c r="LU41" i="1"/>
  <c r="LS43" i="1"/>
  <c r="LQ77" i="1"/>
  <c r="LQ9" i="1"/>
  <c r="LO50" i="1"/>
  <c r="LM94" i="1"/>
  <c r="LM48" i="1"/>
  <c r="LM12" i="1"/>
  <c r="LK72" i="1"/>
  <c r="LK35" i="1"/>
  <c r="LI87" i="1"/>
  <c r="LI53" i="1"/>
  <c r="LI21" i="1"/>
  <c r="LG85" i="1"/>
  <c r="LG53" i="1"/>
  <c r="LG21" i="1"/>
  <c r="LE85" i="1"/>
  <c r="LE53" i="1"/>
  <c r="LE21" i="1"/>
  <c r="LC85" i="1"/>
  <c r="LC53" i="1"/>
  <c r="LC21" i="1"/>
  <c r="LA85" i="1"/>
  <c r="LA53" i="1"/>
  <c r="LA21" i="1"/>
  <c r="KY85" i="1"/>
  <c r="KY53" i="1"/>
  <c r="KY21" i="1"/>
  <c r="KW85" i="1"/>
  <c r="KW53" i="1"/>
  <c r="KW21" i="1"/>
  <c r="KU85" i="1"/>
  <c r="KU53" i="1"/>
  <c r="KU21" i="1"/>
  <c r="KS87" i="1"/>
  <c r="KS58" i="1"/>
  <c r="KS34" i="1"/>
  <c r="KS4" i="1"/>
  <c r="KQ70" i="1"/>
  <c r="KQ40" i="1"/>
  <c r="KQ17" i="1"/>
  <c r="KO83" i="1"/>
  <c r="KO53" i="1"/>
  <c r="KO23" i="1"/>
  <c r="KM90" i="1"/>
  <c r="KM66" i="1"/>
  <c r="KM36" i="1"/>
  <c r="KM6" i="1"/>
  <c r="KK72" i="1"/>
  <c r="KK49" i="1"/>
  <c r="KK19" i="1"/>
  <c r="KI85" i="1"/>
  <c r="KI55" i="1"/>
  <c r="KI26" i="1"/>
  <c r="KI2" i="1"/>
  <c r="KG68" i="1"/>
  <c r="KG38" i="1"/>
  <c r="KG8" i="1"/>
  <c r="KE81" i="1"/>
  <c r="KE51" i="1"/>
  <c r="KE21" i="1"/>
  <c r="KC87" i="1"/>
  <c r="KC58" i="1"/>
  <c r="KC34" i="1"/>
  <c r="KC4" i="1"/>
  <c r="KA70" i="1"/>
  <c r="KA40" i="1"/>
  <c r="KA17" i="1"/>
  <c r="JY83" i="1"/>
  <c r="JY53" i="1"/>
  <c r="JY23" i="1"/>
  <c r="JW94" i="1"/>
  <c r="JW68" i="1"/>
  <c r="JW42" i="1"/>
  <c r="JW21" i="1"/>
  <c r="JW2" i="1"/>
  <c r="OM33" i="1"/>
  <c r="NE32" i="1"/>
  <c r="MS95" i="1"/>
  <c r="MM23" i="1"/>
  <c r="MI3" i="1"/>
  <c r="ME50" i="1"/>
  <c r="MA93" i="1"/>
  <c r="LY58" i="1"/>
  <c r="LW28" i="1"/>
  <c r="LU40" i="1"/>
  <c r="LS42" i="1"/>
  <c r="LQ60" i="1"/>
  <c r="LQ8" i="1"/>
  <c r="LO46" i="1"/>
  <c r="LM93" i="1"/>
  <c r="LM47" i="1"/>
  <c r="LM11" i="1"/>
  <c r="LK70" i="1"/>
  <c r="LK25" i="1"/>
  <c r="LI86" i="1"/>
  <c r="LI52" i="1"/>
  <c r="LI20" i="1"/>
  <c r="LG84" i="1"/>
  <c r="LG52" i="1"/>
  <c r="LG20" i="1"/>
  <c r="LE84" i="1"/>
  <c r="LE52" i="1"/>
  <c r="LE20" i="1"/>
  <c r="LC84" i="1"/>
  <c r="LC52" i="1"/>
  <c r="LC20" i="1"/>
  <c r="LA84" i="1"/>
  <c r="LA52" i="1"/>
  <c r="LA20" i="1"/>
  <c r="KY84" i="1"/>
  <c r="KY52" i="1"/>
  <c r="KY20" i="1"/>
  <c r="KW84" i="1"/>
  <c r="KW52" i="1"/>
  <c r="KW20" i="1"/>
  <c r="KU84" i="1"/>
  <c r="KU52" i="1"/>
  <c r="KU20" i="1"/>
  <c r="KS86" i="1"/>
  <c r="KS56" i="1"/>
  <c r="KS33" i="1"/>
  <c r="KS3" i="1"/>
  <c r="KQ69" i="1"/>
  <c r="KQ39" i="1"/>
  <c r="KQ10" i="1"/>
  <c r="KO82" i="1"/>
  <c r="KO52" i="1"/>
  <c r="KO22" i="1"/>
  <c r="KM88" i="1"/>
  <c r="KM65" i="1"/>
  <c r="KM35" i="1"/>
  <c r="KM5" i="1"/>
  <c r="KK71" i="1"/>
  <c r="KK42" i="1"/>
  <c r="KK18" i="1"/>
  <c r="KI84" i="1"/>
  <c r="KI54" i="1"/>
  <c r="KI24" i="1"/>
  <c r="KG97" i="1"/>
  <c r="KG67" i="1"/>
  <c r="KG37" i="1"/>
  <c r="KG7" i="1"/>
  <c r="KE74" i="1"/>
  <c r="KE50" i="1"/>
  <c r="KE20" i="1"/>
  <c r="KC86" i="1"/>
  <c r="KC56" i="1"/>
  <c r="KC33" i="1"/>
  <c r="KC3" i="1"/>
  <c r="KA69" i="1"/>
  <c r="KA39" i="1"/>
  <c r="MM28" i="1"/>
  <c r="LQ82" i="1"/>
  <c r="LI88" i="1"/>
  <c r="LE22" i="1"/>
  <c r="KY54" i="1"/>
  <c r="KS88" i="1"/>
  <c r="KO54" i="1"/>
  <c r="KK20" i="1"/>
  <c r="KE82" i="1"/>
  <c r="KA42" i="1"/>
  <c r="JW70" i="1"/>
  <c r="JU77" i="1"/>
  <c r="JU39" i="1"/>
  <c r="JU5" i="1"/>
  <c r="JS68" i="1"/>
  <c r="JS36" i="1"/>
  <c r="JS4" i="1"/>
  <c r="JQ68" i="1"/>
  <c r="JQ36" i="1"/>
  <c r="JQ4" i="1"/>
  <c r="JO68" i="1"/>
  <c r="JO36" i="1"/>
  <c r="JO4" i="1"/>
  <c r="JM68" i="1"/>
  <c r="JM36" i="1"/>
  <c r="JM4" i="1"/>
  <c r="JK68" i="1"/>
  <c r="JK36" i="1"/>
  <c r="JK4" i="1"/>
  <c r="JI69" i="1"/>
  <c r="JI39" i="1"/>
  <c r="JI9" i="1"/>
  <c r="JG78" i="1"/>
  <c r="JG52" i="1"/>
  <c r="JG22" i="1"/>
  <c r="JE88" i="1"/>
  <c r="JE60" i="1"/>
  <c r="JE31" i="1"/>
  <c r="JE5" i="1"/>
  <c r="JC71" i="1"/>
  <c r="JC41" i="1"/>
  <c r="JC14" i="1"/>
  <c r="JA84" i="1"/>
  <c r="JA54" i="1"/>
  <c r="JA24" i="1"/>
  <c r="IY92" i="1"/>
  <c r="IY63" i="1"/>
  <c r="IY39" i="1"/>
  <c r="IY12" i="1"/>
  <c r="IW85" i="1"/>
  <c r="IW61" i="1"/>
  <c r="IW42" i="1"/>
  <c r="IW23" i="1"/>
  <c r="IW4" i="1"/>
  <c r="IU81" i="1"/>
  <c r="IU65" i="1"/>
  <c r="IU49" i="1"/>
  <c r="IU33" i="1"/>
  <c r="IU17" i="1"/>
  <c r="IS97" i="1"/>
  <c r="IS81" i="1"/>
  <c r="IS65" i="1"/>
  <c r="IS49" i="1"/>
  <c r="IS33" i="1"/>
  <c r="IS17" i="1"/>
  <c r="IQ97" i="1"/>
  <c r="IQ81" i="1"/>
  <c r="IQ65" i="1"/>
  <c r="IQ49" i="1"/>
  <c r="IQ33" i="1"/>
  <c r="IQ17" i="1"/>
  <c r="IO97" i="1"/>
  <c r="IO81" i="1"/>
  <c r="IO65" i="1"/>
  <c r="IO49" i="1"/>
  <c r="IO33" i="1"/>
  <c r="IO17" i="1"/>
  <c r="IM97" i="1"/>
  <c r="IM81" i="1"/>
  <c r="IM65" i="1"/>
  <c r="IM49" i="1"/>
  <c r="IM33" i="1"/>
  <c r="IM17" i="1"/>
  <c r="IK97" i="1"/>
  <c r="IK81" i="1"/>
  <c r="IK65" i="1"/>
  <c r="IK49" i="1"/>
  <c r="IK33" i="1"/>
  <c r="IK17" i="1"/>
  <c r="II97" i="1"/>
  <c r="II81" i="1"/>
  <c r="MI70" i="1"/>
  <c r="LQ26" i="1"/>
  <c r="LI55" i="1"/>
  <c r="LC87" i="1"/>
  <c r="KY23" i="1"/>
  <c r="KS66" i="1"/>
  <c r="KO26" i="1"/>
  <c r="KI87" i="1"/>
  <c r="KE53" i="1"/>
  <c r="KA19" i="1"/>
  <c r="JW69" i="1"/>
  <c r="JU70" i="1"/>
  <c r="JU34" i="1"/>
  <c r="JS96" i="1"/>
  <c r="JS63" i="1"/>
  <c r="JS31" i="1"/>
  <c r="JQ95" i="1"/>
  <c r="JQ63" i="1"/>
  <c r="JQ31" i="1"/>
  <c r="JO95" i="1"/>
  <c r="JO63" i="1"/>
  <c r="JO31" i="1"/>
  <c r="JM95" i="1"/>
  <c r="JM63" i="1"/>
  <c r="JM31" i="1"/>
  <c r="JK95" i="1"/>
  <c r="JK63" i="1"/>
  <c r="JK31" i="1"/>
  <c r="JI95" i="1"/>
  <c r="JI68" i="1"/>
  <c r="JI38" i="1"/>
  <c r="JI8" i="1"/>
  <c r="JG76" i="1"/>
  <c r="JG47" i="1"/>
  <c r="JG21" i="1"/>
  <c r="JE87" i="1"/>
  <c r="JE57" i="1"/>
  <c r="JE30" i="1"/>
  <c r="JE4" i="1"/>
  <c r="JC70" i="1"/>
  <c r="JC40" i="1"/>
  <c r="JC12" i="1"/>
  <c r="JA79" i="1"/>
  <c r="JA53" i="1"/>
  <c r="JA23" i="1"/>
  <c r="IY89" i="1"/>
  <c r="IY62" i="1"/>
  <c r="IY38" i="1"/>
  <c r="IY10" i="1"/>
  <c r="IW84" i="1"/>
  <c r="IW60" i="1"/>
  <c r="IW41" i="1"/>
  <c r="IW22" i="1"/>
  <c r="IW3" i="1"/>
  <c r="IU80" i="1"/>
  <c r="IU64" i="1"/>
  <c r="IU48" i="1"/>
  <c r="IU32" i="1"/>
  <c r="IU16" i="1"/>
  <c r="IS96" i="1"/>
  <c r="IS80" i="1"/>
  <c r="IS64" i="1"/>
  <c r="IS48" i="1"/>
  <c r="IS32" i="1"/>
  <c r="IS16" i="1"/>
  <c r="IQ96" i="1"/>
  <c r="IQ80" i="1"/>
  <c r="IQ64" i="1"/>
  <c r="IQ48" i="1"/>
  <c r="IQ32" i="1"/>
  <c r="IQ16" i="1"/>
  <c r="IO96" i="1"/>
  <c r="IO80" i="1"/>
  <c r="IO64" i="1"/>
  <c r="IO48" i="1"/>
  <c r="IO32" i="1"/>
  <c r="IO16" i="1"/>
  <c r="IM96" i="1"/>
  <c r="IM80" i="1"/>
  <c r="IM64" i="1"/>
  <c r="IM48" i="1"/>
  <c r="IM32" i="1"/>
  <c r="IM16" i="1"/>
  <c r="IK96" i="1"/>
  <c r="IK80" i="1"/>
  <c r="MI67" i="1"/>
  <c r="LQ10" i="1"/>
  <c r="LI54" i="1"/>
  <c r="LC86" i="1"/>
  <c r="KY22" i="1"/>
  <c r="KS65" i="1"/>
  <c r="KO24" i="1"/>
  <c r="KI86" i="1"/>
  <c r="KE52" i="1"/>
  <c r="KA18" i="1"/>
  <c r="JW67" i="1"/>
  <c r="JU69" i="1"/>
  <c r="JU33" i="1"/>
  <c r="JS95" i="1"/>
  <c r="JS62" i="1"/>
  <c r="JS30" i="1"/>
  <c r="JQ94" i="1"/>
  <c r="JQ62" i="1"/>
  <c r="JQ30" i="1"/>
  <c r="JO94" i="1"/>
  <c r="JO62" i="1"/>
  <c r="JO30" i="1"/>
  <c r="JM94" i="1"/>
  <c r="JM62" i="1"/>
  <c r="JM30" i="1"/>
  <c r="JK94" i="1"/>
  <c r="JK62" i="1"/>
  <c r="JK30" i="1"/>
  <c r="JI94" i="1"/>
  <c r="JI63" i="1"/>
  <c r="JI37" i="1"/>
  <c r="JI7" i="1"/>
  <c r="JG73" i="1"/>
  <c r="JG46" i="1"/>
  <c r="JG20" i="1"/>
  <c r="JE86" i="1"/>
  <c r="JE56" i="1"/>
  <c r="JE28" i="1"/>
  <c r="JC95" i="1"/>
  <c r="JC69" i="1"/>
  <c r="JC39" i="1"/>
  <c r="JC9" i="1"/>
  <c r="JA78" i="1"/>
  <c r="JA52" i="1"/>
  <c r="JA22" i="1"/>
  <c r="IY88" i="1"/>
  <c r="IY60" i="1"/>
  <c r="IY37" i="1"/>
  <c r="IY9" i="1"/>
  <c r="IW79" i="1"/>
  <c r="IW59" i="1"/>
  <c r="IW40" i="1"/>
  <c r="IW21" i="1"/>
  <c r="IU95" i="1"/>
  <c r="IU79" i="1"/>
  <c r="IU63" i="1"/>
  <c r="IU47" i="1"/>
  <c r="IU31" i="1"/>
  <c r="IU15" i="1"/>
  <c r="IS95" i="1"/>
  <c r="IS79" i="1"/>
  <c r="IS63" i="1"/>
  <c r="IS47" i="1"/>
  <c r="IS31" i="1"/>
  <c r="IS15" i="1"/>
  <c r="IQ95" i="1"/>
  <c r="IQ79" i="1"/>
  <c r="IQ63" i="1"/>
  <c r="IQ47" i="1"/>
  <c r="IQ31" i="1"/>
  <c r="IQ15" i="1"/>
  <c r="IO95" i="1"/>
  <c r="IO79" i="1"/>
  <c r="IO63" i="1"/>
  <c r="IO47" i="1"/>
  <c r="IO31" i="1"/>
  <c r="IO15" i="1"/>
  <c r="IM95" i="1"/>
  <c r="IM79" i="1"/>
  <c r="IM63" i="1"/>
  <c r="IM47" i="1"/>
  <c r="IM31" i="1"/>
  <c r="IM15" i="1"/>
  <c r="IK95" i="1"/>
  <c r="IK79" i="1"/>
  <c r="MG3" i="1"/>
  <c r="LO52" i="1"/>
  <c r="LI23" i="1"/>
  <c r="LC55" i="1"/>
  <c r="KW87" i="1"/>
  <c r="KS36" i="1"/>
  <c r="KO2" i="1"/>
  <c r="KI58" i="1"/>
  <c r="KE23" i="1"/>
  <c r="KA10" i="1"/>
  <c r="JW49" i="1"/>
  <c r="JU64" i="1"/>
  <c r="JU27" i="1"/>
  <c r="JS89" i="1"/>
  <c r="JS57" i="1"/>
  <c r="JS25" i="1"/>
  <c r="JQ89" i="1"/>
  <c r="JQ57" i="1"/>
  <c r="JQ25" i="1"/>
  <c r="JO89" i="1"/>
  <c r="JO57" i="1"/>
  <c r="JO25" i="1"/>
  <c r="JM89" i="1"/>
  <c r="JM57" i="1"/>
  <c r="JM25" i="1"/>
  <c r="JK89" i="1"/>
  <c r="JK57" i="1"/>
  <c r="JK25" i="1"/>
  <c r="JI89" i="1"/>
  <c r="JI62" i="1"/>
  <c r="JI36" i="1"/>
  <c r="JI6" i="1"/>
  <c r="JG72" i="1"/>
  <c r="JG44" i="1"/>
  <c r="JG15" i="1"/>
  <c r="JE85" i="1"/>
  <c r="JE55" i="1"/>
  <c r="JE25" i="1"/>
  <c r="JC94" i="1"/>
  <c r="JC68" i="1"/>
  <c r="JC38" i="1"/>
  <c r="JC8" i="1"/>
  <c r="JA76" i="1"/>
  <c r="JA47" i="1"/>
  <c r="JA21" i="1"/>
  <c r="IY87" i="1"/>
  <c r="IY58" i="1"/>
  <c r="IY36" i="1"/>
  <c r="IY8" i="1"/>
  <c r="IW78" i="1"/>
  <c r="IW58" i="1"/>
  <c r="IW39" i="1"/>
  <c r="IW20" i="1"/>
  <c r="IU94" i="1"/>
  <c r="IU78" i="1"/>
  <c r="IU62" i="1"/>
  <c r="IU46" i="1"/>
  <c r="IU30" i="1"/>
  <c r="IU14" i="1"/>
  <c r="IS94" i="1"/>
  <c r="IS78" i="1"/>
  <c r="IS62" i="1"/>
  <c r="IS46" i="1"/>
  <c r="IS30" i="1"/>
  <c r="IS14" i="1"/>
  <c r="IQ94" i="1"/>
  <c r="IQ78" i="1"/>
  <c r="IQ62" i="1"/>
  <c r="IQ46" i="1"/>
  <c r="IQ30" i="1"/>
  <c r="IQ14" i="1"/>
  <c r="IO94" i="1"/>
  <c r="IO78" i="1"/>
  <c r="IO62" i="1"/>
  <c r="IO46" i="1"/>
  <c r="IO30" i="1"/>
  <c r="IO14" i="1"/>
  <c r="IM94" i="1"/>
  <c r="IM78" i="1"/>
  <c r="IM62" i="1"/>
  <c r="IM46" i="1"/>
  <c r="IM30" i="1"/>
  <c r="IM14" i="1"/>
  <c r="IK94" i="1"/>
  <c r="IK78" i="1"/>
  <c r="ME54" i="1"/>
  <c r="LO51" i="1"/>
  <c r="LI22" i="1"/>
  <c r="LC54" i="1"/>
  <c r="KW86" i="1"/>
  <c r="KS35" i="1"/>
  <c r="KM97" i="1"/>
  <c r="KI56" i="1"/>
  <c r="KE22" i="1"/>
  <c r="JY85" i="1"/>
  <c r="JW46" i="1"/>
  <c r="JU62" i="1"/>
  <c r="JU26" i="1"/>
  <c r="JS88" i="1"/>
  <c r="JS56" i="1"/>
  <c r="JS24" i="1"/>
  <c r="JQ88" i="1"/>
  <c r="JQ56" i="1"/>
  <c r="JQ24" i="1"/>
  <c r="JO88" i="1"/>
  <c r="JO56" i="1"/>
  <c r="JO24" i="1"/>
  <c r="JM88" i="1"/>
  <c r="JM56" i="1"/>
  <c r="JM24" i="1"/>
  <c r="JK88" i="1"/>
  <c r="JK56" i="1"/>
  <c r="JK24" i="1"/>
  <c r="JI88" i="1"/>
  <c r="JI60" i="1"/>
  <c r="JI31" i="1"/>
  <c r="JI5" i="1"/>
  <c r="JG71" i="1"/>
  <c r="JG41" i="1"/>
  <c r="JG14" i="1"/>
  <c r="JE84" i="1"/>
  <c r="JE54" i="1"/>
  <c r="JE24" i="1"/>
  <c r="JC92" i="1"/>
  <c r="JC63" i="1"/>
  <c r="JC37" i="1"/>
  <c r="JC7" i="1"/>
  <c r="JA73" i="1"/>
  <c r="JA46" i="1"/>
  <c r="JA20" i="1"/>
  <c r="IY86" i="1"/>
  <c r="IY57" i="1"/>
  <c r="IY31" i="1"/>
  <c r="IY7" i="1"/>
  <c r="IW77" i="1"/>
  <c r="IW57" i="1"/>
  <c r="IW38" i="1"/>
  <c r="IW19" i="1"/>
  <c r="IU93" i="1"/>
  <c r="IU77" i="1"/>
  <c r="IU61" i="1"/>
  <c r="IU45" i="1"/>
  <c r="IU29" i="1"/>
  <c r="IU13" i="1"/>
  <c r="IS93" i="1"/>
  <c r="IS77" i="1"/>
  <c r="IS61" i="1"/>
  <c r="IS45" i="1"/>
  <c r="IS29" i="1"/>
  <c r="IS13" i="1"/>
  <c r="IQ93" i="1"/>
  <c r="MA96" i="1"/>
  <c r="LM96" i="1"/>
  <c r="LG87" i="1"/>
  <c r="LC23" i="1"/>
  <c r="KW55" i="1"/>
  <c r="KS6" i="1"/>
  <c r="KM68" i="1"/>
  <c r="KI34" i="1"/>
  <c r="KC90" i="1"/>
  <c r="JY84" i="1"/>
  <c r="JW41" i="1"/>
  <c r="JU61" i="1"/>
  <c r="JU25" i="1"/>
  <c r="JS87" i="1"/>
  <c r="JS55" i="1"/>
  <c r="JS23" i="1"/>
  <c r="JQ87" i="1"/>
  <c r="JQ55" i="1"/>
  <c r="JQ23" i="1"/>
  <c r="JO87" i="1"/>
  <c r="JO55" i="1"/>
  <c r="JO23" i="1"/>
  <c r="JM87" i="1"/>
  <c r="JM55" i="1"/>
  <c r="JM23" i="1"/>
  <c r="JK87" i="1"/>
  <c r="JK55" i="1"/>
  <c r="JK23" i="1"/>
  <c r="JI87" i="1"/>
  <c r="JI57" i="1"/>
  <c r="JI30" i="1"/>
  <c r="JI4" i="1"/>
  <c r="JG70" i="1"/>
  <c r="JG40" i="1"/>
  <c r="JG12" i="1"/>
  <c r="JE79" i="1"/>
  <c r="JE53" i="1"/>
  <c r="JE23" i="1"/>
  <c r="JC89" i="1"/>
  <c r="JC62" i="1"/>
  <c r="JC36" i="1"/>
  <c r="JC6" i="1"/>
  <c r="JA72" i="1"/>
  <c r="JA44" i="1"/>
  <c r="JA15" i="1"/>
  <c r="IY85" i="1"/>
  <c r="IY56" i="1"/>
  <c r="IY30" i="1"/>
  <c r="IY6" i="1"/>
  <c r="IW76" i="1"/>
  <c r="IW56" i="1"/>
  <c r="IW37" i="1"/>
  <c r="IW15" i="1"/>
  <c r="IU92" i="1"/>
  <c r="IU76" i="1"/>
  <c r="IU60" i="1"/>
  <c r="IU44" i="1"/>
  <c r="IU28" i="1"/>
  <c r="IU12" i="1"/>
  <c r="IS92" i="1"/>
  <c r="IS76" i="1"/>
  <c r="IS60" i="1"/>
  <c r="IS44" i="1"/>
  <c r="IS28" i="1"/>
  <c r="IS12" i="1"/>
  <c r="IQ92" i="1"/>
  <c r="MA95" i="1"/>
  <c r="LM95" i="1"/>
  <c r="LG86" i="1"/>
  <c r="LC22" i="1"/>
  <c r="KW54" i="1"/>
  <c r="KS5" i="1"/>
  <c r="KM67" i="1"/>
  <c r="KI33" i="1"/>
  <c r="KC88" i="1"/>
  <c r="JY82" i="1"/>
  <c r="JW23" i="1"/>
  <c r="JU59" i="1"/>
  <c r="JU24" i="1"/>
  <c r="JS86" i="1"/>
  <c r="JS54" i="1"/>
  <c r="JS22" i="1"/>
  <c r="JQ86" i="1"/>
  <c r="JQ54" i="1"/>
  <c r="JQ22" i="1"/>
  <c r="JO86" i="1"/>
  <c r="JO54" i="1"/>
  <c r="JO22" i="1"/>
  <c r="JM86" i="1"/>
  <c r="JM54" i="1"/>
  <c r="JM22" i="1"/>
  <c r="JK86" i="1"/>
  <c r="JK54" i="1"/>
  <c r="JK22" i="1"/>
  <c r="JI86" i="1"/>
  <c r="JI56" i="1"/>
  <c r="JI28" i="1"/>
  <c r="JG95" i="1"/>
  <c r="JG69" i="1"/>
  <c r="JG39" i="1"/>
  <c r="JG9" i="1"/>
  <c r="JE78" i="1"/>
  <c r="JE52" i="1"/>
  <c r="JE22" i="1"/>
  <c r="JC88" i="1"/>
  <c r="JC60" i="1"/>
  <c r="JC31" i="1"/>
  <c r="JC5" i="1"/>
  <c r="JA71" i="1"/>
  <c r="JA41" i="1"/>
  <c r="JA14" i="1"/>
  <c r="IY84" i="1"/>
  <c r="IY55" i="1"/>
  <c r="IY28" i="1"/>
  <c r="IY5" i="1"/>
  <c r="IW74" i="1"/>
  <c r="IW55" i="1"/>
  <c r="IW36" i="1"/>
  <c r="IW14" i="1"/>
  <c r="IU91" i="1"/>
  <c r="IU75" i="1"/>
  <c r="IU59" i="1"/>
  <c r="IU43" i="1"/>
  <c r="IU27" i="1"/>
  <c r="IU11" i="1"/>
  <c r="IS91" i="1"/>
  <c r="IS75" i="1"/>
  <c r="IS59" i="1"/>
  <c r="IS43" i="1"/>
  <c r="IS27" i="1"/>
  <c r="IS11" i="1"/>
  <c r="IQ91" i="1"/>
  <c r="IQ75" i="1"/>
  <c r="IQ59" i="1"/>
  <c r="IQ43" i="1"/>
  <c r="IQ27" i="1"/>
  <c r="IQ11" i="1"/>
  <c r="IO91" i="1"/>
  <c r="IO75" i="1"/>
  <c r="IO59" i="1"/>
  <c r="IO43" i="1"/>
  <c r="IO27" i="1"/>
  <c r="IO11" i="1"/>
  <c r="IM91" i="1"/>
  <c r="IM75" i="1"/>
  <c r="IM59" i="1"/>
  <c r="IM43" i="1"/>
  <c r="IM27" i="1"/>
  <c r="IM11" i="1"/>
  <c r="IK91" i="1"/>
  <c r="IK75" i="1"/>
  <c r="LY72" i="1"/>
  <c r="LM60" i="1"/>
  <c r="LG55" i="1"/>
  <c r="LA87" i="1"/>
  <c r="KW23" i="1"/>
  <c r="KQ72" i="1"/>
  <c r="KM38" i="1"/>
  <c r="KI4" i="1"/>
  <c r="KC66" i="1"/>
  <c r="JY55" i="1"/>
  <c r="JW22" i="1"/>
  <c r="JU58" i="1"/>
  <c r="JU23" i="1"/>
  <c r="JS85" i="1"/>
  <c r="JS53" i="1"/>
  <c r="JS21" i="1"/>
  <c r="JQ85" i="1"/>
  <c r="JQ53" i="1"/>
  <c r="JQ21" i="1"/>
  <c r="JO85" i="1"/>
  <c r="JO53" i="1"/>
  <c r="JO21" i="1"/>
  <c r="JM85" i="1"/>
  <c r="JM53" i="1"/>
  <c r="JM21" i="1"/>
  <c r="JK85" i="1"/>
  <c r="JK53" i="1"/>
  <c r="JK21" i="1"/>
  <c r="JI85" i="1"/>
  <c r="JI55" i="1"/>
  <c r="JI25" i="1"/>
  <c r="JG94" i="1"/>
  <c r="JG68" i="1"/>
  <c r="JG38" i="1"/>
  <c r="JG8" i="1"/>
  <c r="JE76" i="1"/>
  <c r="JE47" i="1"/>
  <c r="JE21" i="1"/>
  <c r="JC87" i="1"/>
  <c r="JC57" i="1"/>
  <c r="JC30" i="1"/>
  <c r="JC4" i="1"/>
  <c r="JA70" i="1"/>
  <c r="JA40" i="1"/>
  <c r="JA12" i="1"/>
  <c r="IY79" i="1"/>
  <c r="IY54" i="1"/>
  <c r="IY26" i="1"/>
  <c r="IY4" i="1"/>
  <c r="IW73" i="1"/>
  <c r="IW54" i="1"/>
  <c r="IW35" i="1"/>
  <c r="IW13" i="1"/>
  <c r="IU90" i="1"/>
  <c r="IU74" i="1"/>
  <c r="IU58" i="1"/>
  <c r="IU42" i="1"/>
  <c r="IU26" i="1"/>
  <c r="IU10" i="1"/>
  <c r="IS90" i="1"/>
  <c r="IS74" i="1"/>
  <c r="IS58" i="1"/>
  <c r="IS42" i="1"/>
  <c r="IS26" i="1"/>
  <c r="IS10" i="1"/>
  <c r="IQ90" i="1"/>
  <c r="IQ74" i="1"/>
  <c r="IQ58" i="1"/>
  <c r="IQ42" i="1"/>
  <c r="IQ26" i="1"/>
  <c r="IQ10" i="1"/>
  <c r="IO90" i="1"/>
  <c r="IO74" i="1"/>
  <c r="IO58" i="1"/>
  <c r="IO42" i="1"/>
  <c r="IO26" i="1"/>
  <c r="IO10" i="1"/>
  <c r="LY60" i="1"/>
  <c r="LM59" i="1"/>
  <c r="LG54" i="1"/>
  <c r="LA86" i="1"/>
  <c r="KW22" i="1"/>
  <c r="KQ71" i="1"/>
  <c r="KM37" i="1"/>
  <c r="KI3" i="1"/>
  <c r="KC65" i="1"/>
  <c r="JY54" i="1"/>
  <c r="JW20" i="1"/>
  <c r="JU57" i="1"/>
  <c r="JU22" i="1"/>
  <c r="JS84" i="1"/>
  <c r="JS52" i="1"/>
  <c r="JS20" i="1"/>
  <c r="JQ84" i="1"/>
  <c r="JQ52" i="1"/>
  <c r="JQ20" i="1"/>
  <c r="JO84" i="1"/>
  <c r="JO52" i="1"/>
  <c r="JO20" i="1"/>
  <c r="JM84" i="1"/>
  <c r="JM52" i="1"/>
  <c r="JM20" i="1"/>
  <c r="JK84" i="1"/>
  <c r="JK52" i="1"/>
  <c r="JK20" i="1"/>
  <c r="JI84" i="1"/>
  <c r="JI54" i="1"/>
  <c r="JI24" i="1"/>
  <c r="JG92" i="1"/>
  <c r="JG63" i="1"/>
  <c r="JG37" i="1"/>
  <c r="JG7" i="1"/>
  <c r="JE73" i="1"/>
  <c r="JE46" i="1"/>
  <c r="JE20" i="1"/>
  <c r="JC86" i="1"/>
  <c r="JC56" i="1"/>
  <c r="JC28" i="1"/>
  <c r="JA95" i="1"/>
  <c r="JA69" i="1"/>
  <c r="JA39" i="1"/>
  <c r="JA9" i="1"/>
  <c r="IY78" i="1"/>
  <c r="IY53" i="1"/>
  <c r="IY25" i="1"/>
  <c r="IW95" i="1"/>
  <c r="IW72" i="1"/>
  <c r="IW53" i="1"/>
  <c r="IW31" i="1"/>
  <c r="IW12" i="1"/>
  <c r="IU89" i="1"/>
  <c r="IU73" i="1"/>
  <c r="IU57" i="1"/>
  <c r="IU41" i="1"/>
  <c r="IU25" i="1"/>
  <c r="IU9" i="1"/>
  <c r="IS89" i="1"/>
  <c r="IS73" i="1"/>
  <c r="IS57" i="1"/>
  <c r="IS41" i="1"/>
  <c r="IS25" i="1"/>
  <c r="IS9" i="1"/>
  <c r="IQ89" i="1"/>
  <c r="IQ73" i="1"/>
  <c r="IQ57" i="1"/>
  <c r="IQ41" i="1"/>
  <c r="IQ25" i="1"/>
  <c r="IQ9" i="1"/>
  <c r="IO89" i="1"/>
  <c r="IO73" i="1"/>
  <c r="IO57" i="1"/>
  <c r="IO41" i="1"/>
  <c r="IO25" i="1"/>
  <c r="IO9" i="1"/>
  <c r="IM89" i="1"/>
  <c r="IM73" i="1"/>
  <c r="IM57" i="1"/>
  <c r="IM41" i="1"/>
  <c r="IM25" i="1"/>
  <c r="IM9" i="1"/>
  <c r="IK89" i="1"/>
  <c r="IK73" i="1"/>
  <c r="PE86" i="1"/>
  <c r="LW60" i="1"/>
  <c r="LM14" i="1"/>
  <c r="LG23" i="1"/>
  <c r="LA55" i="1"/>
  <c r="KU87" i="1"/>
  <c r="KQ49" i="1"/>
  <c r="KM8" i="1"/>
  <c r="KG70" i="1"/>
  <c r="KC36" i="1"/>
  <c r="JY52" i="1"/>
  <c r="JW4" i="1"/>
  <c r="JU52" i="1"/>
  <c r="JU17" i="1"/>
  <c r="JS79" i="1"/>
  <c r="JS47" i="1"/>
  <c r="JS15" i="1"/>
  <c r="JQ79" i="1"/>
  <c r="JQ47" i="1"/>
  <c r="JQ15" i="1"/>
  <c r="JO79" i="1"/>
  <c r="JO47" i="1"/>
  <c r="JO15" i="1"/>
  <c r="JM79" i="1"/>
  <c r="JM47" i="1"/>
  <c r="JM15" i="1"/>
  <c r="JK79" i="1"/>
  <c r="JK47" i="1"/>
  <c r="JK15" i="1"/>
  <c r="JI79" i="1"/>
  <c r="JI53" i="1"/>
  <c r="JI23" i="1"/>
  <c r="JG89" i="1"/>
  <c r="JG62" i="1"/>
  <c r="JG36" i="1"/>
  <c r="JG6" i="1"/>
  <c r="JE72" i="1"/>
  <c r="JE44" i="1"/>
  <c r="JE15" i="1"/>
  <c r="JC85" i="1"/>
  <c r="JC55" i="1"/>
  <c r="JC25" i="1"/>
  <c r="JA94" i="1"/>
  <c r="JA68" i="1"/>
  <c r="JA38" i="1"/>
  <c r="JA8" i="1"/>
  <c r="IY76" i="1"/>
  <c r="IY52" i="1"/>
  <c r="IY24" i="1"/>
  <c r="IW94" i="1"/>
  <c r="IW71" i="1"/>
  <c r="IW52" i="1"/>
  <c r="IW30" i="1"/>
  <c r="IW11" i="1"/>
  <c r="IU88" i="1"/>
  <c r="IU72" i="1"/>
  <c r="IU56" i="1"/>
  <c r="IU40" i="1"/>
  <c r="IU24" i="1"/>
  <c r="IU8" i="1"/>
  <c r="IS88" i="1"/>
  <c r="IS72" i="1"/>
  <c r="IS56" i="1"/>
  <c r="IS40" i="1"/>
  <c r="IS24" i="1"/>
  <c r="IS8" i="1"/>
  <c r="IQ88" i="1"/>
  <c r="IQ72" i="1"/>
  <c r="IQ56" i="1"/>
  <c r="IQ40" i="1"/>
  <c r="IQ24" i="1"/>
  <c r="IQ8" i="1"/>
  <c r="IO88" i="1"/>
  <c r="IO72" i="1"/>
  <c r="PE85" i="1"/>
  <c r="LW59" i="1"/>
  <c r="LM13" i="1"/>
  <c r="LG22" i="1"/>
  <c r="LA54" i="1"/>
  <c r="KU86" i="1"/>
  <c r="KQ42" i="1"/>
  <c r="KM7" i="1"/>
  <c r="KG69" i="1"/>
  <c r="KC35" i="1"/>
  <c r="JY26" i="1"/>
  <c r="JW3" i="1"/>
  <c r="JU51" i="1"/>
  <c r="JU16" i="1"/>
  <c r="JS78" i="1"/>
  <c r="JS46" i="1"/>
  <c r="JS14" i="1"/>
  <c r="JQ78" i="1"/>
  <c r="JQ46" i="1"/>
  <c r="JQ14" i="1"/>
  <c r="JO78" i="1"/>
  <c r="JO46" i="1"/>
  <c r="JO14" i="1"/>
  <c r="JM78" i="1"/>
  <c r="JM46" i="1"/>
  <c r="JM14" i="1"/>
  <c r="JK78" i="1"/>
  <c r="JK46" i="1"/>
  <c r="JK14" i="1"/>
  <c r="JI78" i="1"/>
  <c r="JI52" i="1"/>
  <c r="JI22" i="1"/>
  <c r="JG88" i="1"/>
  <c r="JG60" i="1"/>
  <c r="JG31" i="1"/>
  <c r="JG5" i="1"/>
  <c r="JE71" i="1"/>
  <c r="JE41" i="1"/>
  <c r="JE14" i="1"/>
  <c r="JC84" i="1"/>
  <c r="JC54" i="1"/>
  <c r="JC24" i="1"/>
  <c r="JA92" i="1"/>
  <c r="JA63" i="1"/>
  <c r="JA37" i="1"/>
  <c r="JA7" i="1"/>
  <c r="IY73" i="1"/>
  <c r="IY47" i="1"/>
  <c r="IY23" i="1"/>
  <c r="IW92" i="1"/>
  <c r="IW70" i="1"/>
  <c r="IW51" i="1"/>
  <c r="IW29" i="1"/>
  <c r="IW10" i="1"/>
  <c r="IU87" i="1"/>
  <c r="IU71" i="1"/>
  <c r="NI40" i="1"/>
  <c r="LU42" i="1"/>
  <c r="LK73" i="1"/>
  <c r="LE86" i="1"/>
  <c r="LA22" i="1"/>
  <c r="KU54" i="1"/>
  <c r="KQ18" i="1"/>
  <c r="KK74" i="1"/>
  <c r="KG39" i="1"/>
  <c r="KC5" i="1"/>
  <c r="JY22" i="1"/>
  <c r="JU82" i="1"/>
  <c r="JU43" i="1"/>
  <c r="JU9" i="1"/>
  <c r="JS72" i="1"/>
  <c r="JS40" i="1"/>
  <c r="JS8" i="1"/>
  <c r="JQ72" i="1"/>
  <c r="JQ40" i="1"/>
  <c r="JQ8" i="1"/>
  <c r="JO72" i="1"/>
  <c r="JO40" i="1"/>
  <c r="JO8" i="1"/>
  <c r="JM72" i="1"/>
  <c r="JM40" i="1"/>
  <c r="JM8" i="1"/>
  <c r="JK72" i="1"/>
  <c r="JK40" i="1"/>
  <c r="JK8" i="1"/>
  <c r="JI73" i="1"/>
  <c r="JI46" i="1"/>
  <c r="JI20" i="1"/>
  <c r="JG86" i="1"/>
  <c r="JG56" i="1"/>
  <c r="JG28" i="1"/>
  <c r="JE95" i="1"/>
  <c r="JE69" i="1"/>
  <c r="JE39" i="1"/>
  <c r="JE9" i="1"/>
  <c r="JC78" i="1"/>
  <c r="JC52" i="1"/>
  <c r="JC22" i="1"/>
  <c r="JA88" i="1"/>
  <c r="JA60" i="1"/>
  <c r="JA31" i="1"/>
  <c r="JA5" i="1"/>
  <c r="IY71" i="1"/>
  <c r="IY44" i="1"/>
  <c r="IY21" i="1"/>
  <c r="IW89" i="1"/>
  <c r="IW68" i="1"/>
  <c r="IW46" i="1"/>
  <c r="IW27" i="1"/>
  <c r="IW8" i="1"/>
  <c r="IU85" i="1"/>
  <c r="IU69" i="1"/>
  <c r="IU53" i="1"/>
  <c r="IU37" i="1"/>
  <c r="IU21" i="1"/>
  <c r="IU5" i="1"/>
  <c r="IS85" i="1"/>
  <c r="IS69" i="1"/>
  <c r="IS53" i="1"/>
  <c r="IS37" i="1"/>
  <c r="IS21" i="1"/>
  <c r="IS5" i="1"/>
  <c r="IQ85" i="1"/>
  <c r="IQ69" i="1"/>
  <c r="IQ53" i="1"/>
  <c r="IQ37" i="1"/>
  <c r="IQ21" i="1"/>
  <c r="IQ5" i="1"/>
  <c r="IO85" i="1"/>
  <c r="IO69" i="1"/>
  <c r="IO53" i="1"/>
  <c r="IO37" i="1"/>
  <c r="IO21" i="1"/>
  <c r="IO5" i="1"/>
  <c r="IM85" i="1"/>
  <c r="IM69" i="1"/>
  <c r="IM53" i="1"/>
  <c r="IM37" i="1"/>
  <c r="IM21" i="1"/>
  <c r="IM5" i="1"/>
  <c r="IK85" i="1"/>
  <c r="LQ83" i="1"/>
  <c r="KS90" i="1"/>
  <c r="KA49" i="1"/>
  <c r="JU6" i="1"/>
  <c r="JQ69" i="1"/>
  <c r="JO37" i="1"/>
  <c r="JM5" i="1"/>
  <c r="JI70" i="1"/>
  <c r="JG53" i="1"/>
  <c r="JE36" i="1"/>
  <c r="JC15" i="1"/>
  <c r="IY94" i="1"/>
  <c r="IW86" i="1"/>
  <c r="IW5" i="1"/>
  <c r="IU36" i="1"/>
  <c r="IS83" i="1"/>
  <c r="IS34" i="1"/>
  <c r="IQ77" i="1"/>
  <c r="IQ39" i="1"/>
  <c r="IQ4" i="1"/>
  <c r="IO66" i="1"/>
  <c r="IO34" i="1"/>
  <c r="IO2" i="1"/>
  <c r="IM68" i="1"/>
  <c r="IM39" i="1"/>
  <c r="IM10" i="1"/>
  <c r="IK77" i="1"/>
  <c r="IK58" i="1"/>
  <c r="IK41" i="1"/>
  <c r="IK24" i="1"/>
  <c r="IK7" i="1"/>
  <c r="II86" i="1"/>
  <c r="II69" i="1"/>
  <c r="II53" i="1"/>
  <c r="II37" i="1"/>
  <c r="II21" i="1"/>
  <c r="II5" i="1"/>
  <c r="IG85" i="1"/>
  <c r="IG69" i="1"/>
  <c r="IG53" i="1"/>
  <c r="IG37" i="1"/>
  <c r="IG21" i="1"/>
  <c r="IG5" i="1"/>
  <c r="IE85" i="1"/>
  <c r="IE69" i="1"/>
  <c r="IE53" i="1"/>
  <c r="IE37" i="1"/>
  <c r="IE21" i="1"/>
  <c r="IE5" i="1"/>
  <c r="IC85" i="1"/>
  <c r="IC69" i="1"/>
  <c r="IC53" i="1"/>
  <c r="IC37" i="1"/>
  <c r="IC21" i="1"/>
  <c r="IC5" i="1"/>
  <c r="IA85" i="1"/>
  <c r="IA69" i="1"/>
  <c r="IA53" i="1"/>
  <c r="IA37" i="1"/>
  <c r="IA21" i="1"/>
  <c r="IA5" i="1"/>
  <c r="HY85" i="1"/>
  <c r="HY69" i="1"/>
  <c r="HY53" i="1"/>
  <c r="HY37" i="1"/>
  <c r="HY21" i="1"/>
  <c r="HY5" i="1"/>
  <c r="HW85" i="1"/>
  <c r="HW69" i="1"/>
  <c r="HW53" i="1"/>
  <c r="HW37" i="1"/>
  <c r="HW21" i="1"/>
  <c r="HW5" i="1"/>
  <c r="HU85" i="1"/>
  <c r="HU69" i="1"/>
  <c r="HU53" i="1"/>
  <c r="HU37" i="1"/>
  <c r="HU21" i="1"/>
  <c r="HU5" i="1"/>
  <c r="HS85" i="1"/>
  <c r="HS69" i="1"/>
  <c r="HS53" i="1"/>
  <c r="HS37" i="1"/>
  <c r="HS21" i="1"/>
  <c r="HS5" i="1"/>
  <c r="HQ85" i="1"/>
  <c r="HQ69" i="1"/>
  <c r="HQ53" i="1"/>
  <c r="HQ37" i="1"/>
  <c r="HQ21" i="1"/>
  <c r="HQ5" i="1"/>
  <c r="HO85" i="1"/>
  <c r="HO69" i="1"/>
  <c r="HO53" i="1"/>
  <c r="HO37" i="1"/>
  <c r="HO21" i="1"/>
  <c r="HO5" i="1"/>
  <c r="HM85" i="1"/>
  <c r="HM69" i="1"/>
  <c r="HM53" i="1"/>
  <c r="HM37" i="1"/>
  <c r="HM21" i="1"/>
  <c r="HM5" i="1"/>
  <c r="HK85" i="1"/>
  <c r="HK69" i="1"/>
  <c r="HK53" i="1"/>
  <c r="HK37" i="1"/>
  <c r="HK21" i="1"/>
  <c r="HK5" i="1"/>
  <c r="HI85" i="1"/>
  <c r="HI69" i="1"/>
  <c r="HI53" i="1"/>
  <c r="HI37" i="1"/>
  <c r="HI21" i="1"/>
  <c r="HI5" i="1"/>
  <c r="HG85" i="1"/>
  <c r="HG69" i="1"/>
  <c r="HG53" i="1"/>
  <c r="HG37" i="1"/>
  <c r="HG21" i="1"/>
  <c r="HG5" i="1"/>
  <c r="HE85" i="1"/>
  <c r="HE69" i="1"/>
  <c r="HE53" i="1"/>
  <c r="HE37" i="1"/>
  <c r="HE21" i="1"/>
  <c r="HE5" i="1"/>
  <c r="HC85" i="1"/>
  <c r="HC69" i="1"/>
  <c r="HC53" i="1"/>
  <c r="HC37" i="1"/>
  <c r="HC21" i="1"/>
  <c r="HC5" i="1"/>
  <c r="HA85" i="1"/>
  <c r="HA69" i="1"/>
  <c r="HA53" i="1"/>
  <c r="HA37" i="1"/>
  <c r="HA21" i="1"/>
  <c r="HA5" i="1"/>
  <c r="GY85" i="1"/>
  <c r="GY69" i="1"/>
  <c r="GY53" i="1"/>
  <c r="GY37" i="1"/>
  <c r="GY21" i="1"/>
  <c r="GY5" i="1"/>
  <c r="GW85" i="1"/>
  <c r="GW69" i="1"/>
  <c r="GW53" i="1"/>
  <c r="GW37" i="1"/>
  <c r="GW21" i="1"/>
  <c r="GW5" i="1"/>
  <c r="GU85" i="1"/>
  <c r="GU69" i="1"/>
  <c r="GU53" i="1"/>
  <c r="GU37" i="1"/>
  <c r="GU21" i="1"/>
  <c r="GU5" i="1"/>
  <c r="LK74" i="1"/>
  <c r="KQ19" i="1"/>
  <c r="JY24" i="1"/>
  <c r="JS73" i="1"/>
  <c r="JQ41" i="1"/>
  <c r="JO9" i="1"/>
  <c r="JK73" i="1"/>
  <c r="JI47" i="1"/>
  <c r="JG30" i="1"/>
  <c r="JE12" i="1"/>
  <c r="JA89" i="1"/>
  <c r="IY72" i="1"/>
  <c r="IW69" i="1"/>
  <c r="IU86" i="1"/>
  <c r="IU35" i="1"/>
  <c r="IS82" i="1"/>
  <c r="IS23" i="1"/>
  <c r="IQ76" i="1"/>
  <c r="IQ38" i="1"/>
  <c r="IQ3" i="1"/>
  <c r="IO61" i="1"/>
  <c r="IO29" i="1"/>
  <c r="IM93" i="1"/>
  <c r="IM67" i="1"/>
  <c r="IM38" i="1"/>
  <c r="IM8" i="1"/>
  <c r="IK76" i="1"/>
  <c r="IK57" i="1"/>
  <c r="IK40" i="1"/>
  <c r="IK23" i="1"/>
  <c r="IK6" i="1"/>
  <c r="II85" i="1"/>
  <c r="II68" i="1"/>
  <c r="II52" i="1"/>
  <c r="II36" i="1"/>
  <c r="II20" i="1"/>
  <c r="II4" i="1"/>
  <c r="IG84" i="1"/>
  <c r="IG68" i="1"/>
  <c r="IG52" i="1"/>
  <c r="IG36" i="1"/>
  <c r="IG20" i="1"/>
  <c r="IG4" i="1"/>
  <c r="IE84" i="1"/>
  <c r="IE68" i="1"/>
  <c r="IE52" i="1"/>
  <c r="IE36" i="1"/>
  <c r="IE20" i="1"/>
  <c r="IE4" i="1"/>
  <c r="IC84" i="1"/>
  <c r="IC68" i="1"/>
  <c r="IC52" i="1"/>
  <c r="IC36" i="1"/>
  <c r="IC20" i="1"/>
  <c r="IC4" i="1"/>
  <c r="IA84" i="1"/>
  <c r="IA68" i="1"/>
  <c r="IA52" i="1"/>
  <c r="IA36" i="1"/>
  <c r="IA20" i="1"/>
  <c r="IA4" i="1"/>
  <c r="HY84" i="1"/>
  <c r="HY68" i="1"/>
  <c r="HY52" i="1"/>
  <c r="HY36" i="1"/>
  <c r="HY20" i="1"/>
  <c r="HY4" i="1"/>
  <c r="HW84" i="1"/>
  <c r="HW68" i="1"/>
  <c r="HW52" i="1"/>
  <c r="HW36" i="1"/>
  <c r="HW20" i="1"/>
  <c r="HW4" i="1"/>
  <c r="HU84" i="1"/>
  <c r="HU68" i="1"/>
  <c r="HU52" i="1"/>
  <c r="HU36" i="1"/>
  <c r="HU20" i="1"/>
  <c r="HU4" i="1"/>
  <c r="HS84" i="1"/>
  <c r="HS68" i="1"/>
  <c r="HS52" i="1"/>
  <c r="HS36" i="1"/>
  <c r="HS20" i="1"/>
  <c r="HS4" i="1"/>
  <c r="HQ84" i="1"/>
  <c r="HQ68" i="1"/>
  <c r="HQ52" i="1"/>
  <c r="HQ36" i="1"/>
  <c r="HQ20" i="1"/>
  <c r="HQ4" i="1"/>
  <c r="HO84" i="1"/>
  <c r="HO68" i="1"/>
  <c r="HO52" i="1"/>
  <c r="HO36" i="1"/>
  <c r="HO20" i="1"/>
  <c r="HO4" i="1"/>
  <c r="HM84" i="1"/>
  <c r="HM68" i="1"/>
  <c r="HM52" i="1"/>
  <c r="HM36" i="1"/>
  <c r="HM20" i="1"/>
  <c r="HM4" i="1"/>
  <c r="HK84" i="1"/>
  <c r="HK68" i="1"/>
  <c r="HK52" i="1"/>
  <c r="HK36" i="1"/>
  <c r="HK20" i="1"/>
  <c r="HK4" i="1"/>
  <c r="HI84" i="1"/>
  <c r="HI68" i="1"/>
  <c r="HI52" i="1"/>
  <c r="HI36" i="1"/>
  <c r="HI20" i="1"/>
  <c r="HI4" i="1"/>
  <c r="HG84" i="1"/>
  <c r="HG68" i="1"/>
  <c r="HG52" i="1"/>
  <c r="HG36" i="1"/>
  <c r="HG20" i="1"/>
  <c r="HG4" i="1"/>
  <c r="HE84" i="1"/>
  <c r="HE68" i="1"/>
  <c r="HE52" i="1"/>
  <c r="HE36" i="1"/>
  <c r="HE20" i="1"/>
  <c r="HE4" i="1"/>
  <c r="HC84" i="1"/>
  <c r="HC68" i="1"/>
  <c r="HC52" i="1"/>
  <c r="HC36" i="1"/>
  <c r="HC20" i="1"/>
  <c r="HC4" i="1"/>
  <c r="HA84" i="1"/>
  <c r="HA68" i="1"/>
  <c r="HA52" i="1"/>
  <c r="HA36" i="1"/>
  <c r="HA20" i="1"/>
  <c r="HA4" i="1"/>
  <c r="GY84" i="1"/>
  <c r="GY68" i="1"/>
  <c r="GY52" i="1"/>
  <c r="GY36" i="1"/>
  <c r="GY20" i="1"/>
  <c r="GY4" i="1"/>
  <c r="GW84" i="1"/>
  <c r="GW68" i="1"/>
  <c r="GW52" i="1"/>
  <c r="GW36" i="1"/>
  <c r="GW20" i="1"/>
  <c r="GW4" i="1"/>
  <c r="GU84" i="1"/>
  <c r="GU68" i="1"/>
  <c r="GU52" i="1"/>
  <c r="GU36" i="1"/>
  <c r="GU20" i="1"/>
  <c r="GU4" i="1"/>
  <c r="GS84" i="1"/>
  <c r="GS68" i="1"/>
  <c r="GS52" i="1"/>
  <c r="GS36" i="1"/>
  <c r="GS20" i="1"/>
  <c r="GS4" i="1"/>
  <c r="GQ84" i="1"/>
  <c r="GQ68" i="1"/>
  <c r="GQ52" i="1"/>
  <c r="GQ36" i="1"/>
  <c r="GQ20" i="1"/>
  <c r="GQ4" i="1"/>
  <c r="GO84" i="1"/>
  <c r="LK37" i="1"/>
  <c r="KO85" i="1"/>
  <c r="JY2" i="1"/>
  <c r="JS71" i="1"/>
  <c r="JQ39" i="1"/>
  <c r="JO7" i="1"/>
  <c r="JK71" i="1"/>
  <c r="JI44" i="1"/>
  <c r="JG25" i="1"/>
  <c r="JE8" i="1"/>
  <c r="JA87" i="1"/>
  <c r="IY70" i="1"/>
  <c r="IW67" i="1"/>
  <c r="IU84" i="1"/>
  <c r="IU34" i="1"/>
  <c r="IS71" i="1"/>
  <c r="IS22" i="1"/>
  <c r="IQ71" i="1"/>
  <c r="IQ36" i="1"/>
  <c r="IQ2" i="1"/>
  <c r="IO60" i="1"/>
  <c r="IO28" i="1"/>
  <c r="IM92" i="1"/>
  <c r="IM66" i="1"/>
  <c r="IM36" i="1"/>
  <c r="IM7" i="1"/>
  <c r="IK74" i="1"/>
  <c r="IK56" i="1"/>
  <c r="IK39" i="1"/>
  <c r="IK22" i="1"/>
  <c r="IK5" i="1"/>
  <c r="II84" i="1"/>
  <c r="II67" i="1"/>
  <c r="II51" i="1"/>
  <c r="II35" i="1"/>
  <c r="II19" i="1"/>
  <c r="II3" i="1"/>
  <c r="IG83" i="1"/>
  <c r="IG67" i="1"/>
  <c r="IG51" i="1"/>
  <c r="IG35" i="1"/>
  <c r="IG19" i="1"/>
  <c r="IG3" i="1"/>
  <c r="IE83" i="1"/>
  <c r="IE67" i="1"/>
  <c r="IE51" i="1"/>
  <c r="IE35" i="1"/>
  <c r="IE19" i="1"/>
  <c r="IE3" i="1"/>
  <c r="IC83" i="1"/>
  <c r="IC67" i="1"/>
  <c r="IC51" i="1"/>
  <c r="IC35" i="1"/>
  <c r="IC19" i="1"/>
  <c r="IC3" i="1"/>
  <c r="IA83" i="1"/>
  <c r="IA67" i="1"/>
  <c r="IA51" i="1"/>
  <c r="IA35" i="1"/>
  <c r="IA19" i="1"/>
  <c r="IA3" i="1"/>
  <c r="HY83" i="1"/>
  <c r="HY67" i="1"/>
  <c r="HY51" i="1"/>
  <c r="HY35" i="1"/>
  <c r="HY19" i="1"/>
  <c r="HY3" i="1"/>
  <c r="HW83" i="1"/>
  <c r="HW67" i="1"/>
  <c r="HW51" i="1"/>
  <c r="HW35" i="1"/>
  <c r="HW19" i="1"/>
  <c r="HW3" i="1"/>
  <c r="HU83" i="1"/>
  <c r="HU67" i="1"/>
  <c r="HU51" i="1"/>
  <c r="HU35" i="1"/>
  <c r="HU19" i="1"/>
  <c r="HU3" i="1"/>
  <c r="HS83" i="1"/>
  <c r="HS67" i="1"/>
  <c r="HS51" i="1"/>
  <c r="HS35" i="1"/>
  <c r="HS19" i="1"/>
  <c r="HS3" i="1"/>
  <c r="HQ83" i="1"/>
  <c r="HQ67" i="1"/>
  <c r="HQ51" i="1"/>
  <c r="HQ35" i="1"/>
  <c r="HQ19" i="1"/>
  <c r="HQ3" i="1"/>
  <c r="HO83" i="1"/>
  <c r="HO67" i="1"/>
  <c r="HO51" i="1"/>
  <c r="HO35" i="1"/>
  <c r="HO19" i="1"/>
  <c r="HO3" i="1"/>
  <c r="HM83" i="1"/>
  <c r="HM67" i="1"/>
  <c r="HM51" i="1"/>
  <c r="HM35" i="1"/>
  <c r="HM19" i="1"/>
  <c r="HM3" i="1"/>
  <c r="HK83" i="1"/>
  <c r="HK67" i="1"/>
  <c r="HK51" i="1"/>
  <c r="HK35" i="1"/>
  <c r="HK19" i="1"/>
  <c r="HK3" i="1"/>
  <c r="HI83" i="1"/>
  <c r="HI67" i="1"/>
  <c r="HI51" i="1"/>
  <c r="HI35" i="1"/>
  <c r="HI19" i="1"/>
  <c r="HI3" i="1"/>
  <c r="HG83" i="1"/>
  <c r="HG67" i="1"/>
  <c r="HG51" i="1"/>
  <c r="HG35" i="1"/>
  <c r="HG19" i="1"/>
  <c r="HG3" i="1"/>
  <c r="HE83" i="1"/>
  <c r="HE67" i="1"/>
  <c r="HE51" i="1"/>
  <c r="HE35" i="1"/>
  <c r="HE19" i="1"/>
  <c r="HE3" i="1"/>
  <c r="HC83" i="1"/>
  <c r="HC67" i="1"/>
  <c r="HC51" i="1"/>
  <c r="HC35" i="1"/>
  <c r="HC19" i="1"/>
  <c r="HC3" i="1"/>
  <c r="HA83" i="1"/>
  <c r="HA67" i="1"/>
  <c r="HA51" i="1"/>
  <c r="HA35" i="1"/>
  <c r="HA19" i="1"/>
  <c r="HA3" i="1"/>
  <c r="GY83" i="1"/>
  <c r="GY67" i="1"/>
  <c r="GY51" i="1"/>
  <c r="GY35" i="1"/>
  <c r="GY19" i="1"/>
  <c r="GY3" i="1"/>
  <c r="GW83" i="1"/>
  <c r="GW67" i="1"/>
  <c r="GW51" i="1"/>
  <c r="GW35" i="1"/>
  <c r="GW19" i="1"/>
  <c r="GW3" i="1"/>
  <c r="GU83" i="1"/>
  <c r="GU67" i="1"/>
  <c r="GU51" i="1"/>
  <c r="GU35" i="1"/>
  <c r="GU19" i="1"/>
  <c r="GU3" i="1"/>
  <c r="GS83" i="1"/>
  <c r="GS67" i="1"/>
  <c r="GS51" i="1"/>
  <c r="GS35" i="1"/>
  <c r="GS19" i="1"/>
  <c r="GS3" i="1"/>
  <c r="GQ83" i="1"/>
  <c r="GQ67" i="1"/>
  <c r="GQ51" i="1"/>
  <c r="GQ35" i="1"/>
  <c r="GQ19" i="1"/>
  <c r="GQ3" i="1"/>
  <c r="GO83" i="1"/>
  <c r="LK36" i="1"/>
  <c r="KO84" i="1"/>
  <c r="JW97" i="1"/>
  <c r="JS70" i="1"/>
  <c r="JQ38" i="1"/>
  <c r="JO6" i="1"/>
  <c r="JK70" i="1"/>
  <c r="JI41" i="1"/>
  <c r="JG24" i="1"/>
  <c r="JE7" i="1"/>
  <c r="JA86" i="1"/>
  <c r="IY69" i="1"/>
  <c r="IW63" i="1"/>
  <c r="IU83" i="1"/>
  <c r="IU23" i="1"/>
  <c r="IS70" i="1"/>
  <c r="IS20" i="1"/>
  <c r="IQ70" i="1"/>
  <c r="IQ35" i="1"/>
  <c r="IO93" i="1"/>
  <c r="IO56" i="1"/>
  <c r="IO24" i="1"/>
  <c r="IM90" i="1"/>
  <c r="IM61" i="1"/>
  <c r="IM35" i="1"/>
  <c r="IM6" i="1"/>
  <c r="IK72" i="1"/>
  <c r="IK55" i="1"/>
  <c r="IK38" i="1"/>
  <c r="IK21" i="1"/>
  <c r="IK4" i="1"/>
  <c r="II83" i="1"/>
  <c r="II66" i="1"/>
  <c r="II50" i="1"/>
  <c r="II34" i="1"/>
  <c r="II18" i="1"/>
  <c r="II2" i="1"/>
  <c r="IG82" i="1"/>
  <c r="IG66" i="1"/>
  <c r="IG50" i="1"/>
  <c r="IG34" i="1"/>
  <c r="IG18" i="1"/>
  <c r="IG2" i="1"/>
  <c r="IE82" i="1"/>
  <c r="IE66" i="1"/>
  <c r="IE50" i="1"/>
  <c r="IE34" i="1"/>
  <c r="IE18" i="1"/>
  <c r="IE2" i="1"/>
  <c r="IC82" i="1"/>
  <c r="IC66" i="1"/>
  <c r="IC50" i="1"/>
  <c r="IC34" i="1"/>
  <c r="IC18" i="1"/>
  <c r="IC2" i="1"/>
  <c r="IA82" i="1"/>
  <c r="IA66" i="1"/>
  <c r="IA50" i="1"/>
  <c r="IA34" i="1"/>
  <c r="IA18" i="1"/>
  <c r="IA2" i="1"/>
  <c r="HY82" i="1"/>
  <c r="HY66" i="1"/>
  <c r="HY50" i="1"/>
  <c r="HY34" i="1"/>
  <c r="HY18" i="1"/>
  <c r="HY2" i="1"/>
  <c r="HW82" i="1"/>
  <c r="HW66" i="1"/>
  <c r="HW50" i="1"/>
  <c r="HW34" i="1"/>
  <c r="HW18" i="1"/>
  <c r="HW2" i="1"/>
  <c r="HU82" i="1"/>
  <c r="HU66" i="1"/>
  <c r="HU50" i="1"/>
  <c r="HU34" i="1"/>
  <c r="HU18" i="1"/>
  <c r="HU2" i="1"/>
  <c r="HS82" i="1"/>
  <c r="HS66" i="1"/>
  <c r="HS50" i="1"/>
  <c r="HS34" i="1"/>
  <c r="HS18" i="1"/>
  <c r="HS2" i="1"/>
  <c r="HQ82" i="1"/>
  <c r="HQ66" i="1"/>
  <c r="HQ50" i="1"/>
  <c r="HQ34" i="1"/>
  <c r="HQ18" i="1"/>
  <c r="HQ2" i="1"/>
  <c r="HO82" i="1"/>
  <c r="HO66" i="1"/>
  <c r="HO50" i="1"/>
  <c r="HO34" i="1"/>
  <c r="HO18" i="1"/>
  <c r="HO2" i="1"/>
  <c r="HM82" i="1"/>
  <c r="HM66" i="1"/>
  <c r="HM50" i="1"/>
  <c r="HM34" i="1"/>
  <c r="HM18" i="1"/>
  <c r="HM2" i="1"/>
  <c r="HK82" i="1"/>
  <c r="HK66" i="1"/>
  <c r="HK50" i="1"/>
  <c r="HK34" i="1"/>
  <c r="HK18" i="1"/>
  <c r="HK2" i="1"/>
  <c r="HI82" i="1"/>
  <c r="HI66" i="1"/>
  <c r="HI50" i="1"/>
  <c r="HI34" i="1"/>
  <c r="HI18" i="1"/>
  <c r="HI2" i="1"/>
  <c r="HG82" i="1"/>
  <c r="HG66" i="1"/>
  <c r="HG50" i="1"/>
  <c r="HG34" i="1"/>
  <c r="HG18" i="1"/>
  <c r="HG2" i="1"/>
  <c r="HE82" i="1"/>
  <c r="HE66" i="1"/>
  <c r="HE50" i="1"/>
  <c r="HE34" i="1"/>
  <c r="HE18" i="1"/>
  <c r="HE2" i="1"/>
  <c r="HC82" i="1"/>
  <c r="HC66" i="1"/>
  <c r="HC50" i="1"/>
  <c r="HC34" i="1"/>
  <c r="HC18" i="1"/>
  <c r="HC2" i="1"/>
  <c r="HA82" i="1"/>
  <c r="HA66" i="1"/>
  <c r="HA50" i="1"/>
  <c r="HA34" i="1"/>
  <c r="HA18" i="1"/>
  <c r="HA2" i="1"/>
  <c r="GY82" i="1"/>
  <c r="GY66" i="1"/>
  <c r="GY50" i="1"/>
  <c r="GY34" i="1"/>
  <c r="GY18" i="1"/>
  <c r="GY2" i="1"/>
  <c r="GW82" i="1"/>
  <c r="GW66" i="1"/>
  <c r="GW50" i="1"/>
  <c r="GW34" i="1"/>
  <c r="GW18" i="1"/>
  <c r="GW2" i="1"/>
  <c r="GU82" i="1"/>
  <c r="GU66" i="1"/>
  <c r="GU50" i="1"/>
  <c r="GU34" i="1"/>
  <c r="GU18" i="1"/>
  <c r="GU2" i="1"/>
  <c r="GS82" i="1"/>
  <c r="GS66" i="1"/>
  <c r="GS50" i="1"/>
  <c r="GS34" i="1"/>
  <c r="GS18" i="1"/>
  <c r="GS2" i="1"/>
  <c r="GQ82" i="1"/>
  <c r="GQ66" i="1"/>
  <c r="GQ50" i="1"/>
  <c r="GQ34" i="1"/>
  <c r="GQ18" i="1"/>
  <c r="GQ2" i="1"/>
  <c r="GO82" i="1"/>
  <c r="LK2" i="1"/>
  <c r="KO55" i="1"/>
  <c r="JW90" i="1"/>
  <c r="JS69" i="1"/>
  <c r="JQ37" i="1"/>
  <c r="JO5" i="1"/>
  <c r="JK69" i="1"/>
  <c r="JI40" i="1"/>
  <c r="JG23" i="1"/>
  <c r="JE6" i="1"/>
  <c r="JA85" i="1"/>
  <c r="IY68" i="1"/>
  <c r="IW62" i="1"/>
  <c r="IU82" i="1"/>
  <c r="IU22" i="1"/>
  <c r="IS68" i="1"/>
  <c r="IS19" i="1"/>
  <c r="IQ68" i="1"/>
  <c r="IQ34" i="1"/>
  <c r="IO92" i="1"/>
  <c r="IO55" i="1"/>
  <c r="IO23" i="1"/>
  <c r="IM88" i="1"/>
  <c r="IM60" i="1"/>
  <c r="IM34" i="1"/>
  <c r="IM4" i="1"/>
  <c r="IK71" i="1"/>
  <c r="IK54" i="1"/>
  <c r="IK37" i="1"/>
  <c r="IK20" i="1"/>
  <c r="IK3" i="1"/>
  <c r="II82" i="1"/>
  <c r="II65" i="1"/>
  <c r="II49" i="1"/>
  <c r="II33" i="1"/>
  <c r="II17" i="1"/>
  <c r="IG97" i="1"/>
  <c r="IG81" i="1"/>
  <c r="IG65" i="1"/>
  <c r="IG49" i="1"/>
  <c r="IG33" i="1"/>
  <c r="IG17" i="1"/>
  <c r="IE97" i="1"/>
  <c r="IE81" i="1"/>
  <c r="IE65" i="1"/>
  <c r="IE49" i="1"/>
  <c r="IE33" i="1"/>
  <c r="IE17" i="1"/>
  <c r="IC97" i="1"/>
  <c r="IC81" i="1"/>
  <c r="IC65" i="1"/>
  <c r="IC49" i="1"/>
  <c r="IC33" i="1"/>
  <c r="IC17" i="1"/>
  <c r="IA97" i="1"/>
  <c r="IA81" i="1"/>
  <c r="IA65" i="1"/>
  <c r="IA49" i="1"/>
  <c r="IA33" i="1"/>
  <c r="IA17" i="1"/>
  <c r="HY97" i="1"/>
  <c r="HY81" i="1"/>
  <c r="HY65" i="1"/>
  <c r="HY49" i="1"/>
  <c r="HY33" i="1"/>
  <c r="HY17" i="1"/>
  <c r="HW97" i="1"/>
  <c r="HW81" i="1"/>
  <c r="HW65" i="1"/>
  <c r="HW49" i="1"/>
  <c r="HW33" i="1"/>
  <c r="HW17" i="1"/>
  <c r="HU97" i="1"/>
  <c r="HU81" i="1"/>
  <c r="HU65" i="1"/>
  <c r="HU49" i="1"/>
  <c r="HU33" i="1"/>
  <c r="HU17" i="1"/>
  <c r="HS97" i="1"/>
  <c r="HS81" i="1"/>
  <c r="HS65" i="1"/>
  <c r="HS49" i="1"/>
  <c r="HS33" i="1"/>
  <c r="HS17" i="1"/>
  <c r="HQ97" i="1"/>
  <c r="HQ81" i="1"/>
  <c r="HQ65" i="1"/>
  <c r="HQ49" i="1"/>
  <c r="HQ33" i="1"/>
  <c r="HQ17" i="1"/>
  <c r="HO97" i="1"/>
  <c r="HO81" i="1"/>
  <c r="HO65" i="1"/>
  <c r="HO49" i="1"/>
  <c r="HO33" i="1"/>
  <c r="HO17" i="1"/>
  <c r="HM97" i="1"/>
  <c r="HM81" i="1"/>
  <c r="HM65" i="1"/>
  <c r="HM49" i="1"/>
  <c r="HM33" i="1"/>
  <c r="HM17" i="1"/>
  <c r="HK97" i="1"/>
  <c r="HK81" i="1"/>
  <c r="HK65" i="1"/>
  <c r="HK49" i="1"/>
  <c r="HK33" i="1"/>
  <c r="HK17" i="1"/>
  <c r="HI97" i="1"/>
  <c r="HI81" i="1"/>
  <c r="HI65" i="1"/>
  <c r="HI49" i="1"/>
  <c r="HI33" i="1"/>
  <c r="HI17" i="1"/>
  <c r="HG97" i="1"/>
  <c r="HG81" i="1"/>
  <c r="HG65" i="1"/>
  <c r="HG49" i="1"/>
  <c r="HG33" i="1"/>
  <c r="HG17" i="1"/>
  <c r="HE97" i="1"/>
  <c r="HE81" i="1"/>
  <c r="HE65" i="1"/>
  <c r="HE49" i="1"/>
  <c r="HE33" i="1"/>
  <c r="HE17" i="1"/>
  <c r="HC97" i="1"/>
  <c r="HC81" i="1"/>
  <c r="HC65" i="1"/>
  <c r="HC49" i="1"/>
  <c r="HC33" i="1"/>
  <c r="HC17" i="1"/>
  <c r="HA97" i="1"/>
  <c r="HA81" i="1"/>
  <c r="HA65" i="1"/>
  <c r="HA49" i="1"/>
  <c r="HA33" i="1"/>
  <c r="HA17" i="1"/>
  <c r="GY97" i="1"/>
  <c r="GY81" i="1"/>
  <c r="GY65" i="1"/>
  <c r="GY49" i="1"/>
  <c r="GY33" i="1"/>
  <c r="GY17" i="1"/>
  <c r="GW97" i="1"/>
  <c r="GW81" i="1"/>
  <c r="GW65" i="1"/>
  <c r="GW49" i="1"/>
  <c r="GW33" i="1"/>
  <c r="GW17" i="1"/>
  <c r="GU97" i="1"/>
  <c r="GU81" i="1"/>
  <c r="GU65" i="1"/>
  <c r="GU49" i="1"/>
  <c r="GU33" i="1"/>
  <c r="GU17" i="1"/>
  <c r="GS97" i="1"/>
  <c r="LE87" i="1"/>
  <c r="KK81" i="1"/>
  <c r="JU97" i="1"/>
  <c r="JS41" i="1"/>
  <c r="JQ9" i="1"/>
  <c r="JM73" i="1"/>
  <c r="JK41" i="1"/>
  <c r="JI21" i="1"/>
  <c r="JG4" i="1"/>
  <c r="JC79" i="1"/>
  <c r="JA62" i="1"/>
  <c r="IY46" i="1"/>
  <c r="IW47" i="1"/>
  <c r="IU70" i="1"/>
  <c r="IU20" i="1"/>
  <c r="IS67" i="1"/>
  <c r="IS18" i="1"/>
  <c r="IQ67" i="1"/>
  <c r="IQ29" i="1"/>
  <c r="IO87" i="1"/>
  <c r="IO54" i="1"/>
  <c r="IO22" i="1"/>
  <c r="IM87" i="1"/>
  <c r="IM58" i="1"/>
  <c r="IM29" i="1"/>
  <c r="IM3" i="1"/>
  <c r="IK70" i="1"/>
  <c r="IK53" i="1"/>
  <c r="IK36" i="1"/>
  <c r="IK19" i="1"/>
  <c r="IK2" i="1"/>
  <c r="II80" i="1"/>
  <c r="II64" i="1"/>
  <c r="II48" i="1"/>
  <c r="II32" i="1"/>
  <c r="II16" i="1"/>
  <c r="IG96" i="1"/>
  <c r="IG80" i="1"/>
  <c r="IG64" i="1"/>
  <c r="IG48" i="1"/>
  <c r="IG32" i="1"/>
  <c r="IG16" i="1"/>
  <c r="IE96" i="1"/>
  <c r="IE80" i="1"/>
  <c r="IE64" i="1"/>
  <c r="IE48" i="1"/>
  <c r="IE32" i="1"/>
  <c r="IE16" i="1"/>
  <c r="IC96" i="1"/>
  <c r="IC80" i="1"/>
  <c r="IC64" i="1"/>
  <c r="IC48" i="1"/>
  <c r="IC32" i="1"/>
  <c r="IC16" i="1"/>
  <c r="IA96" i="1"/>
  <c r="IA80" i="1"/>
  <c r="IA64" i="1"/>
  <c r="IA48" i="1"/>
  <c r="IA32" i="1"/>
  <c r="IA16" i="1"/>
  <c r="HY96" i="1"/>
  <c r="HY80" i="1"/>
  <c r="HY64" i="1"/>
  <c r="HY48" i="1"/>
  <c r="HY32" i="1"/>
  <c r="HY16" i="1"/>
  <c r="HW96" i="1"/>
  <c r="HW80" i="1"/>
  <c r="HW64" i="1"/>
  <c r="HW48" i="1"/>
  <c r="HW32" i="1"/>
  <c r="HW16" i="1"/>
  <c r="HU96" i="1"/>
  <c r="HU80" i="1"/>
  <c r="HU64" i="1"/>
  <c r="HU48" i="1"/>
  <c r="HU32" i="1"/>
  <c r="HU16" i="1"/>
  <c r="HS96" i="1"/>
  <c r="HS80" i="1"/>
  <c r="HS64" i="1"/>
  <c r="HS48" i="1"/>
  <c r="HS32" i="1"/>
  <c r="HS16" i="1"/>
  <c r="HQ96" i="1"/>
  <c r="HQ80" i="1"/>
  <c r="HQ64" i="1"/>
  <c r="HQ48" i="1"/>
  <c r="HQ32" i="1"/>
  <c r="HQ16" i="1"/>
  <c r="HO96" i="1"/>
  <c r="HO80" i="1"/>
  <c r="HO64" i="1"/>
  <c r="HO48" i="1"/>
  <c r="HO32" i="1"/>
  <c r="HO16" i="1"/>
  <c r="HM96" i="1"/>
  <c r="HM80" i="1"/>
  <c r="HM64" i="1"/>
  <c r="HM48" i="1"/>
  <c r="HM32" i="1"/>
  <c r="HM16" i="1"/>
  <c r="HK96" i="1"/>
  <c r="HK80" i="1"/>
  <c r="HK64" i="1"/>
  <c r="HK48" i="1"/>
  <c r="HK32" i="1"/>
  <c r="HK16" i="1"/>
  <c r="HI96" i="1"/>
  <c r="HI80" i="1"/>
  <c r="HI64" i="1"/>
  <c r="HI48" i="1"/>
  <c r="HI32" i="1"/>
  <c r="HI16" i="1"/>
  <c r="HG96" i="1"/>
  <c r="HG80" i="1"/>
  <c r="HG64" i="1"/>
  <c r="HG48" i="1"/>
  <c r="HG32" i="1"/>
  <c r="HG16" i="1"/>
  <c r="HE96" i="1"/>
  <c r="HE80" i="1"/>
  <c r="HE64" i="1"/>
  <c r="HE48" i="1"/>
  <c r="HE32" i="1"/>
  <c r="HE16" i="1"/>
  <c r="HC96" i="1"/>
  <c r="HC80" i="1"/>
  <c r="HC64" i="1"/>
  <c r="HC48" i="1"/>
  <c r="HC32" i="1"/>
  <c r="HC16" i="1"/>
  <c r="HA96" i="1"/>
  <c r="HA80" i="1"/>
  <c r="HA64" i="1"/>
  <c r="HA48" i="1"/>
  <c r="HA32" i="1"/>
  <c r="HA16" i="1"/>
  <c r="GY96" i="1"/>
  <c r="GY80" i="1"/>
  <c r="GY64" i="1"/>
  <c r="GY48" i="1"/>
  <c r="GY32" i="1"/>
  <c r="GY16" i="1"/>
  <c r="GW96" i="1"/>
  <c r="GW80" i="1"/>
  <c r="GW64" i="1"/>
  <c r="GW48" i="1"/>
  <c r="GW32" i="1"/>
  <c r="GW16" i="1"/>
  <c r="GU96" i="1"/>
  <c r="GU80" i="1"/>
  <c r="GU64" i="1"/>
  <c r="GU48" i="1"/>
  <c r="GU32" i="1"/>
  <c r="GU16" i="1"/>
  <c r="GS96" i="1"/>
  <c r="LE55" i="1"/>
  <c r="KK51" i="1"/>
  <c r="JU81" i="1"/>
  <c r="JS39" i="1"/>
  <c r="JQ7" i="1"/>
  <c r="JM71" i="1"/>
  <c r="JK39" i="1"/>
  <c r="JI15" i="1"/>
  <c r="JE94" i="1"/>
  <c r="JC76" i="1"/>
  <c r="JA57" i="1"/>
  <c r="IY42" i="1"/>
  <c r="IW45" i="1"/>
  <c r="IU68" i="1"/>
  <c r="IU19" i="1"/>
  <c r="IS66" i="1"/>
  <c r="IS7" i="1"/>
  <c r="IQ66" i="1"/>
  <c r="IQ28" i="1"/>
  <c r="IO86" i="1"/>
  <c r="IO52" i="1"/>
  <c r="IO20" i="1"/>
  <c r="IM86" i="1"/>
  <c r="IM56" i="1"/>
  <c r="IM28" i="1"/>
  <c r="IM2" i="1"/>
  <c r="IK69" i="1"/>
  <c r="IK52" i="1"/>
  <c r="IK35" i="1"/>
  <c r="IK18" i="1"/>
  <c r="II96" i="1"/>
  <c r="II79" i="1"/>
  <c r="II63" i="1"/>
  <c r="II47" i="1"/>
  <c r="II31" i="1"/>
  <c r="II15" i="1"/>
  <c r="IG95" i="1"/>
  <c r="IG79" i="1"/>
  <c r="IG63" i="1"/>
  <c r="IG47" i="1"/>
  <c r="IG31" i="1"/>
  <c r="IG15" i="1"/>
  <c r="IE95" i="1"/>
  <c r="IE79" i="1"/>
  <c r="IE63" i="1"/>
  <c r="IE47" i="1"/>
  <c r="IE31" i="1"/>
  <c r="IE15" i="1"/>
  <c r="IC95" i="1"/>
  <c r="IC79" i="1"/>
  <c r="IC63" i="1"/>
  <c r="IC47" i="1"/>
  <c r="IC31" i="1"/>
  <c r="IC15" i="1"/>
  <c r="IA95" i="1"/>
  <c r="IA79" i="1"/>
  <c r="IA63" i="1"/>
  <c r="IA47" i="1"/>
  <c r="IA31" i="1"/>
  <c r="IA15" i="1"/>
  <c r="HY95" i="1"/>
  <c r="HY79" i="1"/>
  <c r="HY63" i="1"/>
  <c r="HY47" i="1"/>
  <c r="HY31" i="1"/>
  <c r="HY15" i="1"/>
  <c r="HW95" i="1"/>
  <c r="HW79" i="1"/>
  <c r="HW63" i="1"/>
  <c r="HW47" i="1"/>
  <c r="HW31" i="1"/>
  <c r="HW15" i="1"/>
  <c r="HU95" i="1"/>
  <c r="HU79" i="1"/>
  <c r="HU63" i="1"/>
  <c r="HU47" i="1"/>
  <c r="HU31" i="1"/>
  <c r="HU15" i="1"/>
  <c r="HS95" i="1"/>
  <c r="HS79" i="1"/>
  <c r="HS63" i="1"/>
  <c r="HS47" i="1"/>
  <c r="HS31" i="1"/>
  <c r="HS15" i="1"/>
  <c r="HQ95" i="1"/>
  <c r="HQ79" i="1"/>
  <c r="HQ63" i="1"/>
  <c r="HQ47" i="1"/>
  <c r="HQ31" i="1"/>
  <c r="HQ15" i="1"/>
  <c r="HO95" i="1"/>
  <c r="HO79" i="1"/>
  <c r="HO63" i="1"/>
  <c r="HO47" i="1"/>
  <c r="HO31" i="1"/>
  <c r="HO15" i="1"/>
  <c r="HM95" i="1"/>
  <c r="HM79" i="1"/>
  <c r="HM63" i="1"/>
  <c r="HM47" i="1"/>
  <c r="HM31" i="1"/>
  <c r="HM15" i="1"/>
  <c r="HK95" i="1"/>
  <c r="HK79" i="1"/>
  <c r="HK63" i="1"/>
  <c r="HK47" i="1"/>
  <c r="HK31" i="1"/>
  <c r="HK15" i="1"/>
  <c r="HI95" i="1"/>
  <c r="HI79" i="1"/>
  <c r="HI63" i="1"/>
  <c r="HI47" i="1"/>
  <c r="HI31" i="1"/>
  <c r="HI15" i="1"/>
  <c r="HG95" i="1"/>
  <c r="HG79" i="1"/>
  <c r="HG63" i="1"/>
  <c r="HG47" i="1"/>
  <c r="HG31" i="1"/>
  <c r="HG15" i="1"/>
  <c r="HE95" i="1"/>
  <c r="HE79" i="1"/>
  <c r="HE63" i="1"/>
  <c r="HE47" i="1"/>
  <c r="HE31" i="1"/>
  <c r="HE15" i="1"/>
  <c r="HC95" i="1"/>
  <c r="HC79" i="1"/>
  <c r="HC63" i="1"/>
  <c r="HC47" i="1"/>
  <c r="HC31" i="1"/>
  <c r="HC15" i="1"/>
  <c r="HA95" i="1"/>
  <c r="HA79" i="1"/>
  <c r="HA63" i="1"/>
  <c r="HA47" i="1"/>
  <c r="HA31" i="1"/>
  <c r="HA15" i="1"/>
  <c r="GY95" i="1"/>
  <c r="GY79" i="1"/>
  <c r="GY63" i="1"/>
  <c r="GY47" i="1"/>
  <c r="GY31" i="1"/>
  <c r="GY15" i="1"/>
  <c r="GW95" i="1"/>
  <c r="GW79" i="1"/>
  <c r="GW63" i="1"/>
  <c r="GW47" i="1"/>
  <c r="GW31" i="1"/>
  <c r="GW15" i="1"/>
  <c r="GU95" i="1"/>
  <c r="GU79" i="1"/>
  <c r="GU63" i="1"/>
  <c r="GU47" i="1"/>
  <c r="GU31" i="1"/>
  <c r="GU15" i="1"/>
  <c r="GS95" i="1"/>
  <c r="LE54" i="1"/>
  <c r="KK50" i="1"/>
  <c r="JU80" i="1"/>
  <c r="JS38" i="1"/>
  <c r="JQ6" i="1"/>
  <c r="JM70" i="1"/>
  <c r="JK38" i="1"/>
  <c r="JI14" i="1"/>
  <c r="JE92" i="1"/>
  <c r="JC73" i="1"/>
  <c r="JA56" i="1"/>
  <c r="IY41" i="1"/>
  <c r="IW44" i="1"/>
  <c r="IU67" i="1"/>
  <c r="IU18" i="1"/>
  <c r="IS55" i="1"/>
  <c r="IS6" i="1"/>
  <c r="IQ61" i="1"/>
  <c r="IQ23" i="1"/>
  <c r="IO84" i="1"/>
  <c r="IO51" i="1"/>
  <c r="IO19" i="1"/>
  <c r="IM84" i="1"/>
  <c r="IM55" i="1"/>
  <c r="IM26" i="1"/>
  <c r="IK93" i="1"/>
  <c r="IK68" i="1"/>
  <c r="IK51" i="1"/>
  <c r="IK34" i="1"/>
  <c r="IK16" i="1"/>
  <c r="II95" i="1"/>
  <c r="II78" i="1"/>
  <c r="II62" i="1"/>
  <c r="II46" i="1"/>
  <c r="II30" i="1"/>
  <c r="II14" i="1"/>
  <c r="IG94" i="1"/>
  <c r="IG78" i="1"/>
  <c r="IG62" i="1"/>
  <c r="IG46" i="1"/>
  <c r="IG30" i="1"/>
  <c r="IG14" i="1"/>
  <c r="IE94" i="1"/>
  <c r="IE78" i="1"/>
  <c r="IE62" i="1"/>
  <c r="IE46" i="1"/>
  <c r="IE30" i="1"/>
  <c r="IE14" i="1"/>
  <c r="IC94" i="1"/>
  <c r="IC78" i="1"/>
  <c r="IC62" i="1"/>
  <c r="IC46" i="1"/>
  <c r="IC30" i="1"/>
  <c r="IC14" i="1"/>
  <c r="IA94" i="1"/>
  <c r="IA78" i="1"/>
  <c r="IA62" i="1"/>
  <c r="IA46" i="1"/>
  <c r="IA30" i="1"/>
  <c r="IA14" i="1"/>
  <c r="HY94" i="1"/>
  <c r="HY78" i="1"/>
  <c r="HY62" i="1"/>
  <c r="HY46" i="1"/>
  <c r="HY30" i="1"/>
  <c r="HY14" i="1"/>
  <c r="HW94" i="1"/>
  <c r="HW78" i="1"/>
  <c r="HW62" i="1"/>
  <c r="HW46" i="1"/>
  <c r="HW30" i="1"/>
  <c r="HW14" i="1"/>
  <c r="HU94" i="1"/>
  <c r="HU78" i="1"/>
  <c r="HU62" i="1"/>
  <c r="HU46" i="1"/>
  <c r="HU30" i="1"/>
  <c r="HU14" i="1"/>
  <c r="HS94" i="1"/>
  <c r="HS78" i="1"/>
  <c r="HS62" i="1"/>
  <c r="HS46" i="1"/>
  <c r="HS30" i="1"/>
  <c r="HS14" i="1"/>
  <c r="HQ94" i="1"/>
  <c r="HQ78" i="1"/>
  <c r="HQ62" i="1"/>
  <c r="HQ46" i="1"/>
  <c r="HQ30" i="1"/>
  <c r="HQ14" i="1"/>
  <c r="HO94" i="1"/>
  <c r="HO78" i="1"/>
  <c r="HO62" i="1"/>
  <c r="HO46" i="1"/>
  <c r="HO30" i="1"/>
  <c r="HO14" i="1"/>
  <c r="HM94" i="1"/>
  <c r="HM78" i="1"/>
  <c r="HM62" i="1"/>
  <c r="HM46" i="1"/>
  <c r="HM30" i="1"/>
  <c r="HM14" i="1"/>
  <c r="HK94" i="1"/>
  <c r="HK78" i="1"/>
  <c r="HK62" i="1"/>
  <c r="HK46" i="1"/>
  <c r="HK30" i="1"/>
  <c r="HK14" i="1"/>
  <c r="HI94" i="1"/>
  <c r="HI78" i="1"/>
  <c r="HI62" i="1"/>
  <c r="HI46" i="1"/>
  <c r="HI30" i="1"/>
  <c r="HI14" i="1"/>
  <c r="HG94" i="1"/>
  <c r="HG78" i="1"/>
  <c r="HG62" i="1"/>
  <c r="HG46" i="1"/>
  <c r="HG30" i="1"/>
  <c r="HG14" i="1"/>
  <c r="HE94" i="1"/>
  <c r="HE78" i="1"/>
  <c r="HE62" i="1"/>
  <c r="HE46" i="1"/>
  <c r="HE30" i="1"/>
  <c r="HE14" i="1"/>
  <c r="HC94" i="1"/>
  <c r="HC78" i="1"/>
  <c r="HC62" i="1"/>
  <c r="HC46" i="1"/>
  <c r="HC30" i="1"/>
  <c r="HC14" i="1"/>
  <c r="HA94" i="1"/>
  <c r="HA78" i="1"/>
  <c r="HA62" i="1"/>
  <c r="HA46" i="1"/>
  <c r="HA30" i="1"/>
  <c r="HA14" i="1"/>
  <c r="GY94" i="1"/>
  <c r="GY78" i="1"/>
  <c r="GY62" i="1"/>
  <c r="GY46" i="1"/>
  <c r="GY30" i="1"/>
  <c r="GY14" i="1"/>
  <c r="GW94" i="1"/>
  <c r="GW78" i="1"/>
  <c r="GW62" i="1"/>
  <c r="GW46" i="1"/>
  <c r="GW30" i="1"/>
  <c r="GW14" i="1"/>
  <c r="GU94" i="1"/>
  <c r="GU78" i="1"/>
  <c r="GU62" i="1"/>
  <c r="GU46" i="1"/>
  <c r="LE23" i="1"/>
  <c r="KK21" i="1"/>
  <c r="JU78" i="1"/>
  <c r="JS37" i="1"/>
  <c r="JQ5" i="1"/>
  <c r="JM69" i="1"/>
  <c r="JK37" i="1"/>
  <c r="JI12" i="1"/>
  <c r="JE89" i="1"/>
  <c r="JC72" i="1"/>
  <c r="JA55" i="1"/>
  <c r="IY40" i="1"/>
  <c r="IW43" i="1"/>
  <c r="IU66" i="1"/>
  <c r="IU7" i="1"/>
  <c r="IS54" i="1"/>
  <c r="IS4" i="1"/>
  <c r="IQ60" i="1"/>
  <c r="IQ22" i="1"/>
  <c r="IO83" i="1"/>
  <c r="IO50" i="1"/>
  <c r="IO18" i="1"/>
  <c r="IM83" i="1"/>
  <c r="IM54" i="1"/>
  <c r="IM24" i="1"/>
  <c r="IK92" i="1"/>
  <c r="IK67" i="1"/>
  <c r="IK50" i="1"/>
  <c r="IK32" i="1"/>
  <c r="IK15" i="1"/>
  <c r="II94" i="1"/>
  <c r="II77" i="1"/>
  <c r="II61" i="1"/>
  <c r="II45" i="1"/>
  <c r="II29" i="1"/>
  <c r="II13" i="1"/>
  <c r="IG93" i="1"/>
  <c r="IG77" i="1"/>
  <c r="IG61" i="1"/>
  <c r="IG45" i="1"/>
  <c r="IG29" i="1"/>
  <c r="IG13" i="1"/>
  <c r="IE93" i="1"/>
  <c r="IE77" i="1"/>
  <c r="IE61" i="1"/>
  <c r="IE45" i="1"/>
  <c r="IE29" i="1"/>
  <c r="IE13" i="1"/>
  <c r="IC93" i="1"/>
  <c r="IC77" i="1"/>
  <c r="IC61" i="1"/>
  <c r="IC45" i="1"/>
  <c r="IC29" i="1"/>
  <c r="IC13" i="1"/>
  <c r="IA93" i="1"/>
  <c r="IA77" i="1"/>
  <c r="IA61" i="1"/>
  <c r="IA45" i="1"/>
  <c r="IA29" i="1"/>
  <c r="IA13" i="1"/>
  <c r="HY93" i="1"/>
  <c r="HY77" i="1"/>
  <c r="HY61" i="1"/>
  <c r="HY45" i="1"/>
  <c r="HY29" i="1"/>
  <c r="HY13" i="1"/>
  <c r="HW93" i="1"/>
  <c r="HW77" i="1"/>
  <c r="HW61" i="1"/>
  <c r="HW45" i="1"/>
  <c r="HW29" i="1"/>
  <c r="HW13" i="1"/>
  <c r="HU93" i="1"/>
  <c r="HU77" i="1"/>
  <c r="HU61" i="1"/>
  <c r="HU45" i="1"/>
  <c r="HU29" i="1"/>
  <c r="HU13" i="1"/>
  <c r="HS93" i="1"/>
  <c r="HS77" i="1"/>
  <c r="HS61" i="1"/>
  <c r="HS45" i="1"/>
  <c r="HS29" i="1"/>
  <c r="HS13" i="1"/>
  <c r="HQ93" i="1"/>
  <c r="HQ77" i="1"/>
  <c r="HQ61" i="1"/>
  <c r="HQ45" i="1"/>
  <c r="HQ29" i="1"/>
  <c r="HQ13" i="1"/>
  <c r="HO93" i="1"/>
  <c r="HO77" i="1"/>
  <c r="HO61" i="1"/>
  <c r="HO45" i="1"/>
  <c r="HO29" i="1"/>
  <c r="HO13" i="1"/>
  <c r="HM93" i="1"/>
  <c r="HM77" i="1"/>
  <c r="HM61" i="1"/>
  <c r="HM45" i="1"/>
  <c r="HM29" i="1"/>
  <c r="HM13" i="1"/>
  <c r="HK93" i="1"/>
  <c r="HK77" i="1"/>
  <c r="HK61" i="1"/>
  <c r="HK45" i="1"/>
  <c r="HK29" i="1"/>
  <c r="HK13" i="1"/>
  <c r="HI93" i="1"/>
  <c r="HI77" i="1"/>
  <c r="HI61" i="1"/>
  <c r="HI45" i="1"/>
  <c r="HI29" i="1"/>
  <c r="HI13" i="1"/>
  <c r="HG93" i="1"/>
  <c r="HG77" i="1"/>
  <c r="HG61" i="1"/>
  <c r="HG45" i="1"/>
  <c r="HG29" i="1"/>
  <c r="HG13" i="1"/>
  <c r="HE93" i="1"/>
  <c r="HE77" i="1"/>
  <c r="HE61" i="1"/>
  <c r="HE45" i="1"/>
  <c r="HE29" i="1"/>
  <c r="HE13" i="1"/>
  <c r="HC93" i="1"/>
  <c r="HC77" i="1"/>
  <c r="HC61" i="1"/>
  <c r="HC45" i="1"/>
  <c r="HC29" i="1"/>
  <c r="HC13" i="1"/>
  <c r="HA93" i="1"/>
  <c r="HA77" i="1"/>
  <c r="HA61" i="1"/>
  <c r="HA45" i="1"/>
  <c r="HA29" i="1"/>
  <c r="HA13" i="1"/>
  <c r="GY93" i="1"/>
  <c r="GY77" i="1"/>
  <c r="GY61" i="1"/>
  <c r="GY45" i="1"/>
  <c r="GY29" i="1"/>
  <c r="GY13" i="1"/>
  <c r="GW93" i="1"/>
  <c r="GW77" i="1"/>
  <c r="GW61" i="1"/>
  <c r="GW45" i="1"/>
  <c r="GW29" i="1"/>
  <c r="GW13" i="1"/>
  <c r="GU93" i="1"/>
  <c r="GU77" i="1"/>
  <c r="GU61" i="1"/>
  <c r="GU45" i="1"/>
  <c r="GU29" i="1"/>
  <c r="GU13" i="1"/>
  <c r="GS93" i="1"/>
  <c r="GS77" i="1"/>
  <c r="GS61" i="1"/>
  <c r="GS45" i="1"/>
  <c r="GS29" i="1"/>
  <c r="GS13" i="1"/>
  <c r="GQ93" i="1"/>
  <c r="GQ77" i="1"/>
  <c r="GQ61" i="1"/>
  <c r="GQ45" i="1"/>
  <c r="GQ29" i="1"/>
  <c r="GQ13" i="1"/>
  <c r="GO93" i="1"/>
  <c r="GO77" i="1"/>
  <c r="NI41" i="1"/>
  <c r="LA23" i="1"/>
  <c r="KG40" i="1"/>
  <c r="JU45" i="1"/>
  <c r="JS9" i="1"/>
  <c r="JO73" i="1"/>
  <c r="JM41" i="1"/>
  <c r="JK9" i="1"/>
  <c r="JG87" i="1"/>
  <c r="JE70" i="1"/>
  <c r="JC53" i="1"/>
  <c r="JA36" i="1"/>
  <c r="IY22" i="1"/>
  <c r="IW28" i="1"/>
  <c r="IU55" i="1"/>
  <c r="IU6" i="1"/>
  <c r="IS52" i="1"/>
  <c r="IS3" i="1"/>
  <c r="IQ55" i="1"/>
  <c r="IQ20" i="1"/>
  <c r="IO82" i="1"/>
  <c r="IO45" i="1"/>
  <c r="IO13" i="1"/>
  <c r="IM82" i="1"/>
  <c r="IM52" i="1"/>
  <c r="IM23" i="1"/>
  <c r="IK90" i="1"/>
  <c r="IK66" i="1"/>
  <c r="IK48" i="1"/>
  <c r="IK31" i="1"/>
  <c r="IK14" i="1"/>
  <c r="II93" i="1"/>
  <c r="II76" i="1"/>
  <c r="II60" i="1"/>
  <c r="II44" i="1"/>
  <c r="II28" i="1"/>
  <c r="II12" i="1"/>
  <c r="IG92" i="1"/>
  <c r="IG76" i="1"/>
  <c r="IG60" i="1"/>
  <c r="MU14" i="1"/>
  <c r="KY87" i="1"/>
  <c r="KG17" i="1"/>
  <c r="JU42" i="1"/>
  <c r="JS7" i="1"/>
  <c r="JO71" i="1"/>
  <c r="JM39" i="1"/>
  <c r="JK7" i="1"/>
  <c r="JG85" i="1"/>
  <c r="JE68" i="1"/>
  <c r="JC47" i="1"/>
  <c r="JA30" i="1"/>
  <c r="IY20" i="1"/>
  <c r="IW26" i="1"/>
  <c r="IU54" i="1"/>
  <c r="IU4" i="1"/>
  <c r="IS51" i="1"/>
  <c r="IS2" i="1"/>
  <c r="IQ54" i="1"/>
  <c r="IQ19" i="1"/>
  <c r="IO77" i="1"/>
  <c r="IO44" i="1"/>
  <c r="IO12" i="1"/>
  <c r="IM77" i="1"/>
  <c r="IM51" i="1"/>
  <c r="IM22" i="1"/>
  <c r="IK88" i="1"/>
  <c r="IK64" i="1"/>
  <c r="IK47" i="1"/>
  <c r="IK30" i="1"/>
  <c r="IK13" i="1"/>
  <c r="II92" i="1"/>
  <c r="II75" i="1"/>
  <c r="II59" i="1"/>
  <c r="II43" i="1"/>
  <c r="II27" i="1"/>
  <c r="II11" i="1"/>
  <c r="IG91" i="1"/>
  <c r="IG75" i="1"/>
  <c r="IG59" i="1"/>
  <c r="IG43" i="1"/>
  <c r="IG27" i="1"/>
  <c r="IG11" i="1"/>
  <c r="IE91" i="1"/>
  <c r="IE75" i="1"/>
  <c r="IE59" i="1"/>
  <c r="IE43" i="1"/>
  <c r="IE27" i="1"/>
  <c r="IE11" i="1"/>
  <c r="IC91" i="1"/>
  <c r="IC75" i="1"/>
  <c r="IC59" i="1"/>
  <c r="IC43" i="1"/>
  <c r="IC27" i="1"/>
  <c r="IC11" i="1"/>
  <c r="IA91" i="1"/>
  <c r="IA75" i="1"/>
  <c r="IA59" i="1"/>
  <c r="IA43" i="1"/>
  <c r="IA27" i="1"/>
  <c r="IA11" i="1"/>
  <c r="HY91" i="1"/>
  <c r="HY75" i="1"/>
  <c r="HY59" i="1"/>
  <c r="HY43" i="1"/>
  <c r="HY27" i="1"/>
  <c r="HY11" i="1"/>
  <c r="HW91" i="1"/>
  <c r="HW75" i="1"/>
  <c r="HW59" i="1"/>
  <c r="HW43" i="1"/>
  <c r="HW27" i="1"/>
  <c r="HW11" i="1"/>
  <c r="HU91" i="1"/>
  <c r="HU75" i="1"/>
  <c r="HU59" i="1"/>
  <c r="HU43" i="1"/>
  <c r="HU27" i="1"/>
  <c r="HU11" i="1"/>
  <c r="HS91" i="1"/>
  <c r="HS75" i="1"/>
  <c r="HS59" i="1"/>
  <c r="HS43" i="1"/>
  <c r="HS27" i="1"/>
  <c r="HS11" i="1"/>
  <c r="HQ91" i="1"/>
  <c r="HQ75" i="1"/>
  <c r="HQ59" i="1"/>
  <c r="HQ43" i="1"/>
  <c r="HQ27" i="1"/>
  <c r="HQ11" i="1"/>
  <c r="HO91" i="1"/>
  <c r="HO75" i="1"/>
  <c r="HO59" i="1"/>
  <c r="HO43" i="1"/>
  <c r="HO27" i="1"/>
  <c r="HO11" i="1"/>
  <c r="HM91" i="1"/>
  <c r="HM75" i="1"/>
  <c r="HM59" i="1"/>
  <c r="HM43" i="1"/>
  <c r="HM27" i="1"/>
  <c r="HM11" i="1"/>
  <c r="HK91" i="1"/>
  <c r="HK75" i="1"/>
  <c r="HK59" i="1"/>
  <c r="HK43" i="1"/>
  <c r="HK27" i="1"/>
  <c r="HK11" i="1"/>
  <c r="HI91" i="1"/>
  <c r="HI75" i="1"/>
  <c r="HI59" i="1"/>
  <c r="HI43" i="1"/>
  <c r="HI27" i="1"/>
  <c r="HI11" i="1"/>
  <c r="HG91" i="1"/>
  <c r="HG75" i="1"/>
  <c r="HG59" i="1"/>
  <c r="HG43" i="1"/>
  <c r="HG27" i="1"/>
  <c r="HG11" i="1"/>
  <c r="HE91" i="1"/>
  <c r="HE75" i="1"/>
  <c r="HE59" i="1"/>
  <c r="HE43" i="1"/>
  <c r="HE27" i="1"/>
  <c r="HE11" i="1"/>
  <c r="MM46" i="1"/>
  <c r="KY55" i="1"/>
  <c r="KE83" i="1"/>
  <c r="JU40" i="1"/>
  <c r="JS5" i="1"/>
  <c r="JO69" i="1"/>
  <c r="JM37" i="1"/>
  <c r="JK5" i="1"/>
  <c r="JG79" i="1"/>
  <c r="JE62" i="1"/>
  <c r="JC44" i="1"/>
  <c r="JA25" i="1"/>
  <c r="IY14" i="1"/>
  <c r="IW24" i="1"/>
  <c r="IU51" i="1"/>
  <c r="IU2" i="1"/>
  <c r="IS39" i="1"/>
  <c r="IQ86" i="1"/>
  <c r="IQ51" i="1"/>
  <c r="IQ13" i="1"/>
  <c r="IO71" i="1"/>
  <c r="IO39" i="1"/>
  <c r="IO7" i="1"/>
  <c r="IM74" i="1"/>
  <c r="IM45" i="1"/>
  <c r="IM19" i="1"/>
  <c r="IK86" i="1"/>
  <c r="IK62" i="1"/>
  <c r="IK45" i="1"/>
  <c r="IK28" i="1"/>
  <c r="IK11" i="1"/>
  <c r="II90" i="1"/>
  <c r="II73" i="1"/>
  <c r="II57" i="1"/>
  <c r="II41" i="1"/>
  <c r="II25" i="1"/>
  <c r="II9" i="1"/>
  <c r="IG89" i="1"/>
  <c r="IG73" i="1"/>
  <c r="IG57" i="1"/>
  <c r="IG41" i="1"/>
  <c r="IG25" i="1"/>
  <c r="IG9" i="1"/>
  <c r="IE89" i="1"/>
  <c r="IE73" i="1"/>
  <c r="IE57" i="1"/>
  <c r="IE41" i="1"/>
  <c r="IE25" i="1"/>
  <c r="IE9" i="1"/>
  <c r="IC89" i="1"/>
  <c r="IC73" i="1"/>
  <c r="IC57" i="1"/>
  <c r="IC41" i="1"/>
  <c r="IC25" i="1"/>
  <c r="IC9" i="1"/>
  <c r="IA89" i="1"/>
  <c r="IA73" i="1"/>
  <c r="IA57" i="1"/>
  <c r="IA41" i="1"/>
  <c r="IA25" i="1"/>
  <c r="IA9" i="1"/>
  <c r="HY89" i="1"/>
  <c r="HY73" i="1"/>
  <c r="HY57" i="1"/>
  <c r="HY41" i="1"/>
  <c r="HY25" i="1"/>
  <c r="HY9" i="1"/>
  <c r="HW89" i="1"/>
  <c r="HW73" i="1"/>
  <c r="HW57" i="1"/>
  <c r="HW41" i="1"/>
  <c r="HW25" i="1"/>
  <c r="HW9" i="1"/>
  <c r="HU89" i="1"/>
  <c r="HU73" i="1"/>
  <c r="HU57" i="1"/>
  <c r="HU41" i="1"/>
  <c r="HU25" i="1"/>
  <c r="HU9" i="1"/>
  <c r="HS89" i="1"/>
  <c r="HS73" i="1"/>
  <c r="HS57" i="1"/>
  <c r="HS41" i="1"/>
  <c r="HS25" i="1"/>
  <c r="HS9" i="1"/>
  <c r="HQ89" i="1"/>
  <c r="HQ73" i="1"/>
  <c r="HQ57" i="1"/>
  <c r="HQ41" i="1"/>
  <c r="HQ25" i="1"/>
  <c r="HQ9" i="1"/>
  <c r="HO89" i="1"/>
  <c r="HO73" i="1"/>
  <c r="HO57" i="1"/>
  <c r="HO41" i="1"/>
  <c r="HO25" i="1"/>
  <c r="HO9" i="1"/>
  <c r="HM89" i="1"/>
  <c r="HM73" i="1"/>
  <c r="HM57" i="1"/>
  <c r="HM41" i="1"/>
  <c r="HM25" i="1"/>
  <c r="HM9" i="1"/>
  <c r="HK89" i="1"/>
  <c r="HK73" i="1"/>
  <c r="HK57" i="1"/>
  <c r="HK41" i="1"/>
  <c r="HK25" i="1"/>
  <c r="HK9" i="1"/>
  <c r="HI89" i="1"/>
  <c r="HI73" i="1"/>
  <c r="HI57" i="1"/>
  <c r="HI41" i="1"/>
  <c r="HI25" i="1"/>
  <c r="HI9" i="1"/>
  <c r="HG89" i="1"/>
  <c r="HG73" i="1"/>
  <c r="HG57" i="1"/>
  <c r="HG41" i="1"/>
  <c r="HG25" i="1"/>
  <c r="HG9" i="1"/>
  <c r="HE89" i="1"/>
  <c r="HE73" i="1"/>
  <c r="HE57" i="1"/>
  <c r="HE41" i="1"/>
  <c r="HE25" i="1"/>
  <c r="HE9" i="1"/>
  <c r="HC89" i="1"/>
  <c r="HC73" i="1"/>
  <c r="HC57" i="1"/>
  <c r="HC41" i="1"/>
  <c r="HC25" i="1"/>
  <c r="HC9" i="1"/>
  <c r="HA89" i="1"/>
  <c r="HA73" i="1"/>
  <c r="HA57" i="1"/>
  <c r="HA41" i="1"/>
  <c r="HA25" i="1"/>
  <c r="HA9" i="1"/>
  <c r="GY89" i="1"/>
  <c r="GY73" i="1"/>
  <c r="GY57" i="1"/>
  <c r="GY41" i="1"/>
  <c r="GY25" i="1"/>
  <c r="GY9" i="1"/>
  <c r="GW89" i="1"/>
  <c r="GW73" i="1"/>
  <c r="GW57" i="1"/>
  <c r="GW41" i="1"/>
  <c r="GW25" i="1"/>
  <c r="GW9" i="1"/>
  <c r="GU89" i="1"/>
  <c r="GU73" i="1"/>
  <c r="GU57" i="1"/>
  <c r="GU41" i="1"/>
  <c r="GU25" i="1"/>
  <c r="GU9" i="1"/>
  <c r="GS89" i="1"/>
  <c r="GS73" i="1"/>
  <c r="GS57" i="1"/>
  <c r="GS41" i="1"/>
  <c r="GS25" i="1"/>
  <c r="GS9" i="1"/>
  <c r="GQ89" i="1"/>
  <c r="GQ73" i="1"/>
  <c r="GQ57" i="1"/>
  <c r="GQ41" i="1"/>
  <c r="GQ25" i="1"/>
  <c r="GQ9" i="1"/>
  <c r="GO89" i="1"/>
  <c r="KU22" i="1"/>
  <c r="JO38" i="1"/>
  <c r="JE37" i="1"/>
  <c r="IW6" i="1"/>
  <c r="IQ82" i="1"/>
  <c r="IO35" i="1"/>
  <c r="IM12" i="1"/>
  <c r="IK25" i="1"/>
  <c r="II54" i="1"/>
  <c r="IG86" i="1"/>
  <c r="IG24" i="1"/>
  <c r="IE71" i="1"/>
  <c r="IE22" i="1"/>
  <c r="IC60" i="1"/>
  <c r="IC10" i="1"/>
  <c r="IA56" i="1"/>
  <c r="IA7" i="1"/>
  <c r="HY54" i="1"/>
  <c r="HW92" i="1"/>
  <c r="HW42" i="1"/>
  <c r="HU88" i="1"/>
  <c r="HU39" i="1"/>
  <c r="HS86" i="1"/>
  <c r="HS28" i="1"/>
  <c r="HQ74" i="1"/>
  <c r="HQ24" i="1"/>
  <c r="HO71" i="1"/>
  <c r="HO22" i="1"/>
  <c r="HM60" i="1"/>
  <c r="HM10" i="1"/>
  <c r="HK56" i="1"/>
  <c r="HK7" i="1"/>
  <c r="HI54" i="1"/>
  <c r="HG92" i="1"/>
  <c r="HG42" i="1"/>
  <c r="HE88" i="1"/>
  <c r="HE39" i="1"/>
  <c r="HC87" i="1"/>
  <c r="HC42" i="1"/>
  <c r="HA92" i="1"/>
  <c r="HA55" i="1"/>
  <c r="HA10" i="1"/>
  <c r="GY60" i="1"/>
  <c r="GY23" i="1"/>
  <c r="GW74" i="1"/>
  <c r="GW28" i="1"/>
  <c r="GU87" i="1"/>
  <c r="GU42" i="1"/>
  <c r="GU7" i="1"/>
  <c r="GS74" i="1"/>
  <c r="GS49" i="1"/>
  <c r="GS27" i="1"/>
  <c r="GS5" i="1"/>
  <c r="GQ76" i="1"/>
  <c r="GQ54" i="1"/>
  <c r="GQ30" i="1"/>
  <c r="GQ7" i="1"/>
  <c r="GO79" i="1"/>
  <c r="GO62" i="1"/>
  <c r="GO46" i="1"/>
  <c r="GO30" i="1"/>
  <c r="GO14" i="1"/>
  <c r="GM94" i="1"/>
  <c r="GM78" i="1"/>
  <c r="GM62" i="1"/>
  <c r="GM46" i="1"/>
  <c r="GM30" i="1"/>
  <c r="GM14" i="1"/>
  <c r="GK94" i="1"/>
  <c r="GK78" i="1"/>
  <c r="GK62" i="1"/>
  <c r="GK46" i="1"/>
  <c r="GK30" i="1"/>
  <c r="GK14" i="1"/>
  <c r="GI94" i="1"/>
  <c r="GI78" i="1"/>
  <c r="GI62" i="1"/>
  <c r="GI46" i="1"/>
  <c r="GI30" i="1"/>
  <c r="GI14" i="1"/>
  <c r="GG94" i="1"/>
  <c r="GG78" i="1"/>
  <c r="GG62" i="1"/>
  <c r="GG46" i="1"/>
  <c r="GG30" i="1"/>
  <c r="GG14" i="1"/>
  <c r="GE94" i="1"/>
  <c r="GE78" i="1"/>
  <c r="GE62" i="1"/>
  <c r="GE46" i="1"/>
  <c r="GE30" i="1"/>
  <c r="GE14" i="1"/>
  <c r="GC94" i="1"/>
  <c r="GC78" i="1"/>
  <c r="GC62" i="1"/>
  <c r="GC46" i="1"/>
  <c r="GC30" i="1"/>
  <c r="GC14" i="1"/>
  <c r="GA94" i="1"/>
  <c r="GA78" i="1"/>
  <c r="GA62" i="1"/>
  <c r="GA46" i="1"/>
  <c r="GA30" i="1"/>
  <c r="GA14" i="1"/>
  <c r="FY94" i="1"/>
  <c r="FY78" i="1"/>
  <c r="FY62" i="1"/>
  <c r="FY46" i="1"/>
  <c r="FY30" i="1"/>
  <c r="FY14" i="1"/>
  <c r="FW94" i="1"/>
  <c r="FW78" i="1"/>
  <c r="FW62" i="1"/>
  <c r="FW46" i="1"/>
  <c r="FW30" i="1"/>
  <c r="FW14" i="1"/>
  <c r="FU94" i="1"/>
  <c r="FU78" i="1"/>
  <c r="FU62" i="1"/>
  <c r="FU46" i="1"/>
  <c r="FU30" i="1"/>
  <c r="FU14" i="1"/>
  <c r="FS94" i="1"/>
  <c r="FS78" i="1"/>
  <c r="FS62" i="1"/>
  <c r="FS46" i="1"/>
  <c r="FS30" i="1"/>
  <c r="FS14" i="1"/>
  <c r="FQ94" i="1"/>
  <c r="FQ78" i="1"/>
  <c r="FQ62" i="1"/>
  <c r="FQ46" i="1"/>
  <c r="FQ30" i="1"/>
  <c r="FQ14" i="1"/>
  <c r="FO94" i="1"/>
  <c r="FO78" i="1"/>
  <c r="FO62" i="1"/>
  <c r="FO46" i="1"/>
  <c r="FO30" i="1"/>
  <c r="FO14" i="1"/>
  <c r="FM94" i="1"/>
  <c r="FM78" i="1"/>
  <c r="FM62" i="1"/>
  <c r="FM46" i="1"/>
  <c r="FM30" i="1"/>
  <c r="FM14" i="1"/>
  <c r="FK94" i="1"/>
  <c r="FK78" i="1"/>
  <c r="FK62" i="1"/>
  <c r="FK46" i="1"/>
  <c r="FK30" i="1"/>
  <c r="FK14" i="1"/>
  <c r="FI94" i="1"/>
  <c r="FI78" i="1"/>
  <c r="FI62" i="1"/>
  <c r="FI46" i="1"/>
  <c r="FI30" i="1"/>
  <c r="FI14" i="1"/>
  <c r="FG94" i="1"/>
  <c r="FG78" i="1"/>
  <c r="FG62" i="1"/>
  <c r="FG46" i="1"/>
  <c r="FG30" i="1"/>
  <c r="FG14" i="1"/>
  <c r="FE94" i="1"/>
  <c r="FE78" i="1"/>
  <c r="FE62" i="1"/>
  <c r="FE46" i="1"/>
  <c r="KG10" i="1"/>
  <c r="JM38" i="1"/>
  <c r="JC46" i="1"/>
  <c r="IU52" i="1"/>
  <c r="IQ52" i="1"/>
  <c r="IO8" i="1"/>
  <c r="IK87" i="1"/>
  <c r="IK12" i="1"/>
  <c r="II42" i="1"/>
  <c r="IG74" i="1"/>
  <c r="IG23" i="1"/>
  <c r="IE70" i="1"/>
  <c r="IE12" i="1"/>
  <c r="IC58" i="1"/>
  <c r="IC8" i="1"/>
  <c r="IA55" i="1"/>
  <c r="IA6" i="1"/>
  <c r="HY44" i="1"/>
  <c r="HW90" i="1"/>
  <c r="HW40" i="1"/>
  <c r="HU87" i="1"/>
  <c r="HU38" i="1"/>
  <c r="HS76" i="1"/>
  <c r="HS26" i="1"/>
  <c r="HQ72" i="1"/>
  <c r="HQ23" i="1"/>
  <c r="HO70" i="1"/>
  <c r="HO12" i="1"/>
  <c r="HM58" i="1"/>
  <c r="HM8" i="1"/>
  <c r="HK55" i="1"/>
  <c r="HK6" i="1"/>
  <c r="HI44" i="1"/>
  <c r="HG90" i="1"/>
  <c r="HG40" i="1"/>
  <c r="HE87" i="1"/>
  <c r="HE38" i="1"/>
  <c r="HC86" i="1"/>
  <c r="HC40" i="1"/>
  <c r="HA91" i="1"/>
  <c r="HA54" i="1"/>
  <c r="HA8" i="1"/>
  <c r="GY59" i="1"/>
  <c r="GY22" i="1"/>
  <c r="GW72" i="1"/>
  <c r="GW27" i="1"/>
  <c r="GU86" i="1"/>
  <c r="GU40" i="1"/>
  <c r="GU6" i="1"/>
  <c r="GS72" i="1"/>
  <c r="GS48" i="1"/>
  <c r="GS26" i="1"/>
  <c r="GQ97" i="1"/>
  <c r="GQ75" i="1"/>
  <c r="GQ53" i="1"/>
  <c r="GQ28" i="1"/>
  <c r="GQ6" i="1"/>
  <c r="GO78" i="1"/>
  <c r="GO61" i="1"/>
  <c r="GO45" i="1"/>
  <c r="GO29" i="1"/>
  <c r="GO13" i="1"/>
  <c r="GM93" i="1"/>
  <c r="GM77" i="1"/>
  <c r="GM61" i="1"/>
  <c r="GM45" i="1"/>
  <c r="GM29" i="1"/>
  <c r="GM13" i="1"/>
  <c r="GK93" i="1"/>
  <c r="GK77" i="1"/>
  <c r="GK61" i="1"/>
  <c r="GK45" i="1"/>
  <c r="GK29" i="1"/>
  <c r="GK13" i="1"/>
  <c r="GI93" i="1"/>
  <c r="GI77" i="1"/>
  <c r="GI61" i="1"/>
  <c r="GI45" i="1"/>
  <c r="GI29" i="1"/>
  <c r="GI13" i="1"/>
  <c r="GG93" i="1"/>
  <c r="GG77" i="1"/>
  <c r="GG61" i="1"/>
  <c r="GG45" i="1"/>
  <c r="GG29" i="1"/>
  <c r="GG13" i="1"/>
  <c r="GE93" i="1"/>
  <c r="GE77" i="1"/>
  <c r="GE61" i="1"/>
  <c r="GE45" i="1"/>
  <c r="GE29" i="1"/>
  <c r="GE13" i="1"/>
  <c r="GC93" i="1"/>
  <c r="GC77" i="1"/>
  <c r="GC61" i="1"/>
  <c r="GC45" i="1"/>
  <c r="GC29" i="1"/>
  <c r="GC13" i="1"/>
  <c r="GA93" i="1"/>
  <c r="GA77" i="1"/>
  <c r="GA61" i="1"/>
  <c r="GA45" i="1"/>
  <c r="GA29" i="1"/>
  <c r="GA13" i="1"/>
  <c r="FY93" i="1"/>
  <c r="FY77" i="1"/>
  <c r="FY61" i="1"/>
  <c r="FY45" i="1"/>
  <c r="FY29" i="1"/>
  <c r="FY13" i="1"/>
  <c r="FW93" i="1"/>
  <c r="FW77" i="1"/>
  <c r="FW61" i="1"/>
  <c r="FW45" i="1"/>
  <c r="FW29" i="1"/>
  <c r="FW13" i="1"/>
  <c r="FU93" i="1"/>
  <c r="FU77" i="1"/>
  <c r="FU61" i="1"/>
  <c r="FU45" i="1"/>
  <c r="FU29" i="1"/>
  <c r="FU13" i="1"/>
  <c r="FS93" i="1"/>
  <c r="FS77" i="1"/>
  <c r="FS61" i="1"/>
  <c r="FS45" i="1"/>
  <c r="FS29" i="1"/>
  <c r="FS13" i="1"/>
  <c r="FQ93" i="1"/>
  <c r="FQ77" i="1"/>
  <c r="FQ61" i="1"/>
  <c r="FQ45" i="1"/>
  <c r="FQ29" i="1"/>
  <c r="FQ13" i="1"/>
  <c r="FO93" i="1"/>
  <c r="FO77" i="1"/>
  <c r="FO61" i="1"/>
  <c r="FO45" i="1"/>
  <c r="FO29" i="1"/>
  <c r="FO13" i="1"/>
  <c r="FM93" i="1"/>
  <c r="FM77" i="1"/>
  <c r="FM61" i="1"/>
  <c r="FM45" i="1"/>
  <c r="FM29" i="1"/>
  <c r="FM13" i="1"/>
  <c r="FK93" i="1"/>
  <c r="FK77" i="1"/>
  <c r="FK61" i="1"/>
  <c r="FK45" i="1"/>
  <c r="FK29" i="1"/>
  <c r="FK13" i="1"/>
  <c r="FI93" i="1"/>
  <c r="FI77" i="1"/>
  <c r="FI61" i="1"/>
  <c r="FI45" i="1"/>
  <c r="FI29" i="1"/>
  <c r="FI13" i="1"/>
  <c r="FG93" i="1"/>
  <c r="FG77" i="1"/>
  <c r="FG61" i="1"/>
  <c r="FG45" i="1"/>
  <c r="FG29" i="1"/>
  <c r="FG13" i="1"/>
  <c r="FE93" i="1"/>
  <c r="FE77" i="1"/>
  <c r="FE61" i="1"/>
  <c r="FE45" i="1"/>
  <c r="FE29" i="1"/>
  <c r="FE13" i="1"/>
  <c r="KC6" i="1"/>
  <c r="JM9" i="1"/>
  <c r="JC23" i="1"/>
  <c r="IU50" i="1"/>
  <c r="IQ50" i="1"/>
  <c r="IO6" i="1"/>
  <c r="IK84" i="1"/>
  <c r="IK10" i="1"/>
  <c r="II40" i="1"/>
  <c r="IG72" i="1"/>
  <c r="IG22" i="1"/>
  <c r="IE60" i="1"/>
  <c r="IE10" i="1"/>
  <c r="IC56" i="1"/>
  <c r="IC7" i="1"/>
  <c r="IA54" i="1"/>
  <c r="HY92" i="1"/>
  <c r="HY42" i="1"/>
  <c r="HW88" i="1"/>
  <c r="HW39" i="1"/>
  <c r="HU86" i="1"/>
  <c r="HU28" i="1"/>
  <c r="HS74" i="1"/>
  <c r="HS24" i="1"/>
  <c r="HQ71" i="1"/>
  <c r="HQ22" i="1"/>
  <c r="HO60" i="1"/>
  <c r="HO10" i="1"/>
  <c r="HM56" i="1"/>
  <c r="HM7" i="1"/>
  <c r="HK54" i="1"/>
  <c r="HI92" i="1"/>
  <c r="HI42" i="1"/>
  <c r="HG88" i="1"/>
  <c r="HG39" i="1"/>
  <c r="HE86" i="1"/>
  <c r="HE28" i="1"/>
  <c r="HC76" i="1"/>
  <c r="HC39" i="1"/>
  <c r="HA90" i="1"/>
  <c r="HA44" i="1"/>
  <c r="HA7" i="1"/>
  <c r="GY58" i="1"/>
  <c r="GY12" i="1"/>
  <c r="GW71" i="1"/>
  <c r="GW26" i="1"/>
  <c r="GU76" i="1"/>
  <c r="GU39" i="1"/>
  <c r="GS94" i="1"/>
  <c r="GS71" i="1"/>
  <c r="GS47" i="1"/>
  <c r="GS24" i="1"/>
  <c r="GQ96" i="1"/>
  <c r="GQ74" i="1"/>
  <c r="GQ49" i="1"/>
  <c r="GQ27" i="1"/>
  <c r="GQ5" i="1"/>
  <c r="GO76" i="1"/>
  <c r="GO60" i="1"/>
  <c r="GO44" i="1"/>
  <c r="GO28" i="1"/>
  <c r="GO12" i="1"/>
  <c r="GM92" i="1"/>
  <c r="GM76" i="1"/>
  <c r="GM60" i="1"/>
  <c r="GM44" i="1"/>
  <c r="GM28" i="1"/>
  <c r="GM12" i="1"/>
  <c r="GK92" i="1"/>
  <c r="GK76" i="1"/>
  <c r="GK60" i="1"/>
  <c r="GK44" i="1"/>
  <c r="GK28" i="1"/>
  <c r="GK12" i="1"/>
  <c r="GI92" i="1"/>
  <c r="GI76" i="1"/>
  <c r="GI60" i="1"/>
  <c r="GI44" i="1"/>
  <c r="GI28" i="1"/>
  <c r="GI12" i="1"/>
  <c r="GG92" i="1"/>
  <c r="GG76" i="1"/>
  <c r="GG60" i="1"/>
  <c r="GG44" i="1"/>
  <c r="GG28" i="1"/>
  <c r="GG12" i="1"/>
  <c r="GE92" i="1"/>
  <c r="GE76" i="1"/>
  <c r="GE60" i="1"/>
  <c r="GE44" i="1"/>
  <c r="GE28" i="1"/>
  <c r="GE12" i="1"/>
  <c r="GC92" i="1"/>
  <c r="GC76" i="1"/>
  <c r="GC60" i="1"/>
  <c r="GC44" i="1"/>
  <c r="GC28" i="1"/>
  <c r="GC12" i="1"/>
  <c r="GA92" i="1"/>
  <c r="GA76" i="1"/>
  <c r="GA60" i="1"/>
  <c r="GA44" i="1"/>
  <c r="GA28" i="1"/>
  <c r="GA12" i="1"/>
  <c r="FY92" i="1"/>
  <c r="FY76" i="1"/>
  <c r="FY60" i="1"/>
  <c r="FY44" i="1"/>
  <c r="FY28" i="1"/>
  <c r="FY12" i="1"/>
  <c r="FW92" i="1"/>
  <c r="FW76" i="1"/>
  <c r="FW60" i="1"/>
  <c r="FW44" i="1"/>
  <c r="FW28" i="1"/>
  <c r="FW12" i="1"/>
  <c r="FU92" i="1"/>
  <c r="FU76" i="1"/>
  <c r="FU60" i="1"/>
  <c r="FU44" i="1"/>
  <c r="FU28" i="1"/>
  <c r="FU12" i="1"/>
  <c r="FS92" i="1"/>
  <c r="FS76" i="1"/>
  <c r="FS60" i="1"/>
  <c r="FS44" i="1"/>
  <c r="FS28" i="1"/>
  <c r="FS12" i="1"/>
  <c r="FQ92" i="1"/>
  <c r="FQ76" i="1"/>
  <c r="FQ60" i="1"/>
  <c r="FQ44" i="1"/>
  <c r="FQ28" i="1"/>
  <c r="FQ12" i="1"/>
  <c r="FO92" i="1"/>
  <c r="FO76" i="1"/>
  <c r="FO60" i="1"/>
  <c r="FO44" i="1"/>
  <c r="FO28" i="1"/>
  <c r="FO12" i="1"/>
  <c r="FM92" i="1"/>
  <c r="FM76" i="1"/>
  <c r="FM60" i="1"/>
  <c r="FM44" i="1"/>
  <c r="FM28" i="1"/>
  <c r="FM12" i="1"/>
  <c r="FK92" i="1"/>
  <c r="FK76" i="1"/>
  <c r="FK60" i="1"/>
  <c r="FK44" i="1"/>
  <c r="FK28" i="1"/>
  <c r="FK12" i="1"/>
  <c r="FI92" i="1"/>
  <c r="FI76" i="1"/>
  <c r="FI60" i="1"/>
  <c r="FI44" i="1"/>
  <c r="FI28" i="1"/>
  <c r="FI12" i="1"/>
  <c r="FG92" i="1"/>
  <c r="FG76" i="1"/>
  <c r="FG60" i="1"/>
  <c r="FG44" i="1"/>
  <c r="FG28" i="1"/>
  <c r="FG12" i="1"/>
  <c r="FE92" i="1"/>
  <c r="FE76" i="1"/>
  <c r="FE60" i="1"/>
  <c r="KA72" i="1"/>
  <c r="JM7" i="1"/>
  <c r="JC21" i="1"/>
  <c r="IU39" i="1"/>
  <c r="IQ45" i="1"/>
  <c r="IO4" i="1"/>
  <c r="IK83" i="1"/>
  <c r="IK9" i="1"/>
  <c r="II39" i="1"/>
  <c r="IG71" i="1"/>
  <c r="IG12" i="1"/>
  <c r="IE58" i="1"/>
  <c r="IE8" i="1"/>
  <c r="IC55" i="1"/>
  <c r="IC6" i="1"/>
  <c r="IA44" i="1"/>
  <c r="HY90" i="1"/>
  <c r="HY40" i="1"/>
  <c r="HW87" i="1"/>
  <c r="HW38" i="1"/>
  <c r="HU76" i="1"/>
  <c r="HU26" i="1"/>
  <c r="HS72" i="1"/>
  <c r="HS23" i="1"/>
  <c r="HQ70" i="1"/>
  <c r="HQ12" i="1"/>
  <c r="HO58" i="1"/>
  <c r="HO8" i="1"/>
  <c r="HM55" i="1"/>
  <c r="HM6" i="1"/>
  <c r="HK44" i="1"/>
  <c r="HI90" i="1"/>
  <c r="HI40" i="1"/>
  <c r="HG87" i="1"/>
  <c r="HG38" i="1"/>
  <c r="HE76" i="1"/>
  <c r="HE26" i="1"/>
  <c r="HC75" i="1"/>
  <c r="HC38" i="1"/>
  <c r="HA88" i="1"/>
  <c r="HA43" i="1"/>
  <c r="HA6" i="1"/>
  <c r="GY56" i="1"/>
  <c r="GY11" i="1"/>
  <c r="GW70" i="1"/>
  <c r="GW24" i="1"/>
  <c r="GU75" i="1"/>
  <c r="GU38" i="1"/>
  <c r="GS92" i="1"/>
  <c r="GS70" i="1"/>
  <c r="GS46" i="1"/>
  <c r="GS23" i="1"/>
  <c r="GQ95" i="1"/>
  <c r="GQ72" i="1"/>
  <c r="GQ48" i="1"/>
  <c r="GQ26" i="1"/>
  <c r="GO97" i="1"/>
  <c r="GO75" i="1"/>
  <c r="GO59" i="1"/>
  <c r="GO43" i="1"/>
  <c r="GO27" i="1"/>
  <c r="GO11" i="1"/>
  <c r="GM91" i="1"/>
  <c r="GM75" i="1"/>
  <c r="GM59" i="1"/>
  <c r="GM43" i="1"/>
  <c r="GM27" i="1"/>
  <c r="GM11" i="1"/>
  <c r="GK91" i="1"/>
  <c r="GK75" i="1"/>
  <c r="GK59" i="1"/>
  <c r="GK43" i="1"/>
  <c r="GK27" i="1"/>
  <c r="GK11" i="1"/>
  <c r="GI91" i="1"/>
  <c r="GI75" i="1"/>
  <c r="GI59" i="1"/>
  <c r="GI43" i="1"/>
  <c r="GI27" i="1"/>
  <c r="GI11" i="1"/>
  <c r="GG91" i="1"/>
  <c r="GG75" i="1"/>
  <c r="GG59" i="1"/>
  <c r="GG43" i="1"/>
  <c r="GG27" i="1"/>
  <c r="GG11" i="1"/>
  <c r="GE91" i="1"/>
  <c r="GE75" i="1"/>
  <c r="GE59" i="1"/>
  <c r="GE43" i="1"/>
  <c r="GE27" i="1"/>
  <c r="GE11" i="1"/>
  <c r="GC91" i="1"/>
  <c r="GC75" i="1"/>
  <c r="GC59" i="1"/>
  <c r="GC43" i="1"/>
  <c r="GC27" i="1"/>
  <c r="GC11" i="1"/>
  <c r="GA91" i="1"/>
  <c r="GA75" i="1"/>
  <c r="GA59" i="1"/>
  <c r="GA43" i="1"/>
  <c r="GA27" i="1"/>
  <c r="GA11" i="1"/>
  <c r="FY91" i="1"/>
  <c r="FY75" i="1"/>
  <c r="FY59" i="1"/>
  <c r="FY43" i="1"/>
  <c r="FY27" i="1"/>
  <c r="FY11" i="1"/>
  <c r="FW91" i="1"/>
  <c r="FW75" i="1"/>
  <c r="FW59" i="1"/>
  <c r="FW43" i="1"/>
  <c r="FW27" i="1"/>
  <c r="FW11" i="1"/>
  <c r="FU91" i="1"/>
  <c r="FU75" i="1"/>
  <c r="FU59" i="1"/>
  <c r="FU43" i="1"/>
  <c r="FU27" i="1"/>
  <c r="FU11" i="1"/>
  <c r="FS91" i="1"/>
  <c r="FS75" i="1"/>
  <c r="FS59" i="1"/>
  <c r="FS43" i="1"/>
  <c r="FS27" i="1"/>
  <c r="FS11" i="1"/>
  <c r="FQ91" i="1"/>
  <c r="FQ75" i="1"/>
  <c r="FQ59" i="1"/>
  <c r="FQ43" i="1"/>
  <c r="FQ27" i="1"/>
  <c r="FQ11" i="1"/>
  <c r="FO91" i="1"/>
  <c r="FO75" i="1"/>
  <c r="FO59" i="1"/>
  <c r="FO43" i="1"/>
  <c r="FO27" i="1"/>
  <c r="FO11" i="1"/>
  <c r="FM91" i="1"/>
  <c r="FM75" i="1"/>
  <c r="FM59" i="1"/>
  <c r="FM43" i="1"/>
  <c r="FM27" i="1"/>
  <c r="FM11" i="1"/>
  <c r="FK91" i="1"/>
  <c r="FK75" i="1"/>
  <c r="FK59" i="1"/>
  <c r="FK43" i="1"/>
  <c r="FK27" i="1"/>
  <c r="FK11" i="1"/>
  <c r="FI91" i="1"/>
  <c r="FI75" i="1"/>
  <c r="FI59" i="1"/>
  <c r="FI43" i="1"/>
  <c r="FI27" i="1"/>
  <c r="FI11" i="1"/>
  <c r="FG91" i="1"/>
  <c r="FG75" i="1"/>
  <c r="FG59" i="1"/>
  <c r="FG43" i="1"/>
  <c r="FG27" i="1"/>
  <c r="FG11" i="1"/>
  <c r="FE91" i="1"/>
  <c r="FE75" i="1"/>
  <c r="FE59" i="1"/>
  <c r="KA71" i="1"/>
  <c r="JM6" i="1"/>
  <c r="JC20" i="1"/>
  <c r="IU38" i="1"/>
  <c r="IQ44" i="1"/>
  <c r="IO3" i="1"/>
  <c r="IK82" i="1"/>
  <c r="IK8" i="1"/>
  <c r="II38" i="1"/>
  <c r="IG70" i="1"/>
  <c r="IG10" i="1"/>
  <c r="IE56" i="1"/>
  <c r="IE7" i="1"/>
  <c r="IC54" i="1"/>
  <c r="IA92" i="1"/>
  <c r="IA42" i="1"/>
  <c r="HY88" i="1"/>
  <c r="HY39" i="1"/>
  <c r="HW86" i="1"/>
  <c r="HW28" i="1"/>
  <c r="HU74" i="1"/>
  <c r="HU24" i="1"/>
  <c r="HS71" i="1"/>
  <c r="HS22" i="1"/>
  <c r="HQ60" i="1"/>
  <c r="HQ10" i="1"/>
  <c r="HO56" i="1"/>
  <c r="HO7" i="1"/>
  <c r="HM54" i="1"/>
  <c r="HK92" i="1"/>
  <c r="HK42" i="1"/>
  <c r="HI88" i="1"/>
  <c r="HI39" i="1"/>
  <c r="HG86" i="1"/>
  <c r="HG28" i="1"/>
  <c r="HE74" i="1"/>
  <c r="HE24" i="1"/>
  <c r="HC74" i="1"/>
  <c r="HC28" i="1"/>
  <c r="HA87" i="1"/>
  <c r="HA42" i="1"/>
  <c r="GY92" i="1"/>
  <c r="GY55" i="1"/>
  <c r="GY10" i="1"/>
  <c r="GW60" i="1"/>
  <c r="GW23" i="1"/>
  <c r="GU74" i="1"/>
  <c r="GU30" i="1"/>
  <c r="GS91" i="1"/>
  <c r="GS69" i="1"/>
  <c r="GS44" i="1"/>
  <c r="GS22" i="1"/>
  <c r="GQ94" i="1"/>
  <c r="GQ71" i="1"/>
  <c r="GQ47" i="1"/>
  <c r="GQ24" i="1"/>
  <c r="GO96" i="1"/>
  <c r="GO74" i="1"/>
  <c r="GO58" i="1"/>
  <c r="GO42" i="1"/>
  <c r="GO26" i="1"/>
  <c r="GO10" i="1"/>
  <c r="GM90" i="1"/>
  <c r="GM74" i="1"/>
  <c r="GM58" i="1"/>
  <c r="GM42" i="1"/>
  <c r="GM26" i="1"/>
  <c r="GM10" i="1"/>
  <c r="GK90" i="1"/>
  <c r="GK74" i="1"/>
  <c r="GK58" i="1"/>
  <c r="GK42" i="1"/>
  <c r="GK26" i="1"/>
  <c r="GK10" i="1"/>
  <c r="GI90" i="1"/>
  <c r="GI74" i="1"/>
  <c r="GI58" i="1"/>
  <c r="GI42" i="1"/>
  <c r="GI26" i="1"/>
  <c r="GI10" i="1"/>
  <c r="GG90" i="1"/>
  <c r="GG74" i="1"/>
  <c r="GG58" i="1"/>
  <c r="GG42" i="1"/>
  <c r="GG26" i="1"/>
  <c r="GG10" i="1"/>
  <c r="GE90" i="1"/>
  <c r="GE74" i="1"/>
  <c r="GE58" i="1"/>
  <c r="GE42" i="1"/>
  <c r="GE26" i="1"/>
  <c r="GE10" i="1"/>
  <c r="GC90" i="1"/>
  <c r="GC74" i="1"/>
  <c r="GC58" i="1"/>
  <c r="JU41" i="1"/>
  <c r="JK6" i="1"/>
  <c r="JA28" i="1"/>
  <c r="IU3" i="1"/>
  <c r="IQ18" i="1"/>
  <c r="IM76" i="1"/>
  <c r="IK63" i="1"/>
  <c r="II91" i="1"/>
  <c r="II26" i="1"/>
  <c r="IG58" i="1"/>
  <c r="IG8" i="1"/>
  <c r="IE55" i="1"/>
  <c r="IE6" i="1"/>
  <c r="IC44" i="1"/>
  <c r="IA90" i="1"/>
  <c r="IA40" i="1"/>
  <c r="HY87" i="1"/>
  <c r="HY38" i="1"/>
  <c r="HW76" i="1"/>
  <c r="HW26" i="1"/>
  <c r="HU72" i="1"/>
  <c r="HU23" i="1"/>
  <c r="HS70" i="1"/>
  <c r="HS12" i="1"/>
  <c r="HQ58" i="1"/>
  <c r="HQ8" i="1"/>
  <c r="HO55" i="1"/>
  <c r="HO6" i="1"/>
  <c r="HM44" i="1"/>
  <c r="HK90" i="1"/>
  <c r="HK40" i="1"/>
  <c r="HI87" i="1"/>
  <c r="HI38" i="1"/>
  <c r="HG76" i="1"/>
  <c r="HG26" i="1"/>
  <c r="HE72" i="1"/>
  <c r="HE23" i="1"/>
  <c r="HC72" i="1"/>
  <c r="HC27" i="1"/>
  <c r="HA86" i="1"/>
  <c r="HA40" i="1"/>
  <c r="GY91" i="1"/>
  <c r="GY54" i="1"/>
  <c r="GY8" i="1"/>
  <c r="GW59" i="1"/>
  <c r="GW22" i="1"/>
  <c r="GU72" i="1"/>
  <c r="GU28" i="1"/>
  <c r="GS90" i="1"/>
  <c r="GS65" i="1"/>
  <c r="GS43" i="1"/>
  <c r="GS21" i="1"/>
  <c r="GQ92" i="1"/>
  <c r="GQ70" i="1"/>
  <c r="GQ46" i="1"/>
  <c r="GQ23" i="1"/>
  <c r="GO95" i="1"/>
  <c r="GO73" i="1"/>
  <c r="GO57" i="1"/>
  <c r="GO41" i="1"/>
  <c r="GO25" i="1"/>
  <c r="GO9" i="1"/>
  <c r="GM89" i="1"/>
  <c r="GM73" i="1"/>
  <c r="GM57" i="1"/>
  <c r="GM41" i="1"/>
  <c r="GM25" i="1"/>
  <c r="GM9" i="1"/>
  <c r="GK89" i="1"/>
  <c r="GK73" i="1"/>
  <c r="GK57" i="1"/>
  <c r="GK41" i="1"/>
  <c r="GK25" i="1"/>
  <c r="GK9" i="1"/>
  <c r="GI89" i="1"/>
  <c r="GI73" i="1"/>
  <c r="GI57" i="1"/>
  <c r="GI41" i="1"/>
  <c r="GI25" i="1"/>
  <c r="GI9" i="1"/>
  <c r="GG89" i="1"/>
  <c r="GG73" i="1"/>
  <c r="GG57" i="1"/>
  <c r="GG41" i="1"/>
  <c r="GG25" i="1"/>
  <c r="GG9" i="1"/>
  <c r="GE89" i="1"/>
  <c r="GE73" i="1"/>
  <c r="GE57" i="1"/>
  <c r="GE41" i="1"/>
  <c r="GE25" i="1"/>
  <c r="GE9" i="1"/>
  <c r="GC89" i="1"/>
  <c r="GC73" i="1"/>
  <c r="GC57" i="1"/>
  <c r="JU10" i="1"/>
  <c r="JI76" i="1"/>
  <c r="JA6" i="1"/>
  <c r="IS87" i="1"/>
  <c r="IQ12" i="1"/>
  <c r="IM72" i="1"/>
  <c r="IK61" i="1"/>
  <c r="II89" i="1"/>
  <c r="II24" i="1"/>
  <c r="IG56" i="1"/>
  <c r="IG7" i="1"/>
  <c r="IE54" i="1"/>
  <c r="IC92" i="1"/>
  <c r="IC42" i="1"/>
  <c r="IA88" i="1"/>
  <c r="IA39" i="1"/>
  <c r="HY86" i="1"/>
  <c r="HY28" i="1"/>
  <c r="HW74" i="1"/>
  <c r="HW24" i="1"/>
  <c r="HU71" i="1"/>
  <c r="HU22" i="1"/>
  <c r="HS60" i="1"/>
  <c r="HS10" i="1"/>
  <c r="HQ56" i="1"/>
  <c r="HQ7" i="1"/>
  <c r="HO54" i="1"/>
  <c r="HM92" i="1"/>
  <c r="HM42" i="1"/>
  <c r="HK88" i="1"/>
  <c r="HK39" i="1"/>
  <c r="HI86" i="1"/>
  <c r="HI28" i="1"/>
  <c r="HG74" i="1"/>
  <c r="HG24" i="1"/>
  <c r="HE71" i="1"/>
  <c r="HE22" i="1"/>
  <c r="HC71" i="1"/>
  <c r="HC26" i="1"/>
  <c r="HA76" i="1"/>
  <c r="HA39" i="1"/>
  <c r="GY90" i="1"/>
  <c r="GY44" i="1"/>
  <c r="GY7" i="1"/>
  <c r="GW58" i="1"/>
  <c r="GW12" i="1"/>
  <c r="GU71" i="1"/>
  <c r="GU27" i="1"/>
  <c r="GS88" i="1"/>
  <c r="GS64" i="1"/>
  <c r="GS42" i="1"/>
  <c r="GS17" i="1"/>
  <c r="GQ91" i="1"/>
  <c r="GQ69" i="1"/>
  <c r="GQ44" i="1"/>
  <c r="GQ22" i="1"/>
  <c r="GO94" i="1"/>
  <c r="GO72" i="1"/>
  <c r="GO56" i="1"/>
  <c r="GO40" i="1"/>
  <c r="GO24" i="1"/>
  <c r="GO8" i="1"/>
  <c r="GM88" i="1"/>
  <c r="GM72" i="1"/>
  <c r="GM56" i="1"/>
  <c r="GM40" i="1"/>
  <c r="GM24" i="1"/>
  <c r="GM8" i="1"/>
  <c r="GK88" i="1"/>
  <c r="GK72" i="1"/>
  <c r="GK56" i="1"/>
  <c r="GK40" i="1"/>
  <c r="GK24" i="1"/>
  <c r="GK8" i="1"/>
  <c r="GI88" i="1"/>
  <c r="GI72" i="1"/>
  <c r="GI56" i="1"/>
  <c r="GI40" i="1"/>
  <c r="GI24" i="1"/>
  <c r="GI8" i="1"/>
  <c r="GG88" i="1"/>
  <c r="GG72" i="1"/>
  <c r="GG56" i="1"/>
  <c r="GG40" i="1"/>
  <c r="GG24" i="1"/>
  <c r="GG8" i="1"/>
  <c r="GE88" i="1"/>
  <c r="GE72" i="1"/>
  <c r="GE56" i="1"/>
  <c r="GE40" i="1"/>
  <c r="GE24" i="1"/>
  <c r="GE8" i="1"/>
  <c r="GC88" i="1"/>
  <c r="GC72" i="1"/>
  <c r="GC56" i="1"/>
  <c r="GC40" i="1"/>
  <c r="GC24" i="1"/>
  <c r="GC8" i="1"/>
  <c r="GA88" i="1"/>
  <c r="GA72" i="1"/>
  <c r="GA56" i="1"/>
  <c r="GA40" i="1"/>
  <c r="GA24" i="1"/>
  <c r="GA8" i="1"/>
  <c r="FY88" i="1"/>
  <c r="FY72" i="1"/>
  <c r="FY56" i="1"/>
  <c r="FY40" i="1"/>
  <c r="FY24" i="1"/>
  <c r="FY8" i="1"/>
  <c r="FW88" i="1"/>
  <c r="FW72" i="1"/>
  <c r="FW56" i="1"/>
  <c r="FW40" i="1"/>
  <c r="FW24" i="1"/>
  <c r="FW8" i="1"/>
  <c r="FU88" i="1"/>
  <c r="FU72" i="1"/>
  <c r="FU56" i="1"/>
  <c r="FU40" i="1"/>
  <c r="FU24" i="1"/>
  <c r="FU8" i="1"/>
  <c r="FS88" i="1"/>
  <c r="FS72" i="1"/>
  <c r="FS56" i="1"/>
  <c r="FS40" i="1"/>
  <c r="FS24" i="1"/>
  <c r="FS8" i="1"/>
  <c r="FQ88" i="1"/>
  <c r="FQ72" i="1"/>
  <c r="FQ56" i="1"/>
  <c r="FQ40" i="1"/>
  <c r="FQ24" i="1"/>
  <c r="FQ8" i="1"/>
  <c r="FO88" i="1"/>
  <c r="FO72" i="1"/>
  <c r="FO56" i="1"/>
  <c r="FO40" i="1"/>
  <c r="FO24" i="1"/>
  <c r="FO8" i="1"/>
  <c r="FM88" i="1"/>
  <c r="FM72" i="1"/>
  <c r="FM56" i="1"/>
  <c r="FM40" i="1"/>
  <c r="FM24" i="1"/>
  <c r="FM8" i="1"/>
  <c r="FK88" i="1"/>
  <c r="FK72" i="1"/>
  <c r="FK56" i="1"/>
  <c r="FK40" i="1"/>
  <c r="FK24" i="1"/>
  <c r="FK8" i="1"/>
  <c r="FI88" i="1"/>
  <c r="FI72" i="1"/>
  <c r="JU8" i="1"/>
  <c r="JI72" i="1"/>
  <c r="JA4" i="1"/>
  <c r="IS86" i="1"/>
  <c r="IQ7" i="1"/>
  <c r="IM71" i="1"/>
  <c r="IK60" i="1"/>
  <c r="II88" i="1"/>
  <c r="II23" i="1"/>
  <c r="IG55" i="1"/>
  <c r="IG6" i="1"/>
  <c r="IE44" i="1"/>
  <c r="IC90" i="1"/>
  <c r="IC40" i="1"/>
  <c r="IA87" i="1"/>
  <c r="IA38" i="1"/>
  <c r="HY76" i="1"/>
  <c r="HY26" i="1"/>
  <c r="HW72" i="1"/>
  <c r="HW23" i="1"/>
  <c r="HU70" i="1"/>
  <c r="HU12" i="1"/>
  <c r="HS58" i="1"/>
  <c r="HS8" i="1"/>
  <c r="HQ55" i="1"/>
  <c r="HQ6" i="1"/>
  <c r="HO44" i="1"/>
  <c r="HM90" i="1"/>
  <c r="HM40" i="1"/>
  <c r="HK87" i="1"/>
  <c r="HK38" i="1"/>
  <c r="HI76" i="1"/>
  <c r="HI26" i="1"/>
  <c r="HG72" i="1"/>
  <c r="HG23" i="1"/>
  <c r="HE70" i="1"/>
  <c r="HE12" i="1"/>
  <c r="HC70" i="1"/>
  <c r="HC24" i="1"/>
  <c r="HA75" i="1"/>
  <c r="HA38" i="1"/>
  <c r="GY88" i="1"/>
  <c r="GY43" i="1"/>
  <c r="GY6" i="1"/>
  <c r="GW56" i="1"/>
  <c r="GW11" i="1"/>
  <c r="GU70" i="1"/>
  <c r="GU26" i="1"/>
  <c r="GS87" i="1"/>
  <c r="GS63" i="1"/>
  <c r="GS40" i="1"/>
  <c r="GS16" i="1"/>
  <c r="GQ90" i="1"/>
  <c r="GQ65" i="1"/>
  <c r="GQ43" i="1"/>
  <c r="GQ21" i="1"/>
  <c r="GO92" i="1"/>
  <c r="GO71" i="1"/>
  <c r="GO55" i="1"/>
  <c r="GO39" i="1"/>
  <c r="GO23" i="1"/>
  <c r="GO7" i="1"/>
  <c r="GM87" i="1"/>
  <c r="GM71" i="1"/>
  <c r="GM55" i="1"/>
  <c r="GM39" i="1"/>
  <c r="GM23" i="1"/>
  <c r="GM7" i="1"/>
  <c r="GK87" i="1"/>
  <c r="GK71" i="1"/>
  <c r="GK55" i="1"/>
  <c r="GK39" i="1"/>
  <c r="GK23" i="1"/>
  <c r="GK7" i="1"/>
  <c r="GI87" i="1"/>
  <c r="GI71" i="1"/>
  <c r="GI55" i="1"/>
  <c r="GI39" i="1"/>
  <c r="GI23" i="1"/>
  <c r="GI7" i="1"/>
  <c r="GG87" i="1"/>
  <c r="GG71" i="1"/>
  <c r="GG55" i="1"/>
  <c r="GG39" i="1"/>
  <c r="GG23" i="1"/>
  <c r="GG7" i="1"/>
  <c r="GE87" i="1"/>
  <c r="GE71" i="1"/>
  <c r="GE55" i="1"/>
  <c r="GE39" i="1"/>
  <c r="JU7" i="1"/>
  <c r="JI71" i="1"/>
  <c r="IY95" i="1"/>
  <c r="IS84" i="1"/>
  <c r="IQ6" i="1"/>
  <c r="IM70" i="1"/>
  <c r="IK59" i="1"/>
  <c r="II87" i="1"/>
  <c r="II22" i="1"/>
  <c r="IG54" i="1"/>
  <c r="IE92" i="1"/>
  <c r="IE42" i="1"/>
  <c r="IC88" i="1"/>
  <c r="IC39" i="1"/>
  <c r="IA86" i="1"/>
  <c r="IA28" i="1"/>
  <c r="HY74" i="1"/>
  <c r="HY24" i="1"/>
  <c r="HW71" i="1"/>
  <c r="HW22" i="1"/>
  <c r="HU60" i="1"/>
  <c r="HU10" i="1"/>
  <c r="HS56" i="1"/>
  <c r="HS7" i="1"/>
  <c r="HQ54" i="1"/>
  <c r="HO92" i="1"/>
  <c r="HO42" i="1"/>
  <c r="HM88" i="1"/>
  <c r="HM39" i="1"/>
  <c r="HK86" i="1"/>
  <c r="HK28" i="1"/>
  <c r="HI74" i="1"/>
  <c r="HI24" i="1"/>
  <c r="HG71" i="1"/>
  <c r="HG22" i="1"/>
  <c r="HE60" i="1"/>
  <c r="HE10" i="1"/>
  <c r="HC60" i="1"/>
  <c r="HC23" i="1"/>
  <c r="HA74" i="1"/>
  <c r="HA28" i="1"/>
  <c r="GY87" i="1"/>
  <c r="GY42" i="1"/>
  <c r="GW92" i="1"/>
  <c r="GW55" i="1"/>
  <c r="GW10" i="1"/>
  <c r="GU60" i="1"/>
  <c r="GU24" i="1"/>
  <c r="GS86" i="1"/>
  <c r="GS62" i="1"/>
  <c r="GS39" i="1"/>
  <c r="GS15" i="1"/>
  <c r="GQ88" i="1"/>
  <c r="GQ64" i="1"/>
  <c r="GQ42" i="1"/>
  <c r="GQ17" i="1"/>
  <c r="GO91" i="1"/>
  <c r="GO70" i="1"/>
  <c r="GO54" i="1"/>
  <c r="GO38" i="1"/>
  <c r="GO22" i="1"/>
  <c r="GO6" i="1"/>
  <c r="GM86" i="1"/>
  <c r="GM70" i="1"/>
  <c r="GM54" i="1"/>
  <c r="GM38" i="1"/>
  <c r="GM22" i="1"/>
  <c r="GM6" i="1"/>
  <c r="GK86" i="1"/>
  <c r="GK70" i="1"/>
  <c r="GK54" i="1"/>
  <c r="GK38" i="1"/>
  <c r="GK22" i="1"/>
  <c r="GK6" i="1"/>
  <c r="GI86" i="1"/>
  <c r="GI70" i="1"/>
  <c r="GI54" i="1"/>
  <c r="GI38" i="1"/>
  <c r="GI22" i="1"/>
  <c r="GI6" i="1"/>
  <c r="GG86" i="1"/>
  <c r="GG70" i="1"/>
  <c r="GG54" i="1"/>
  <c r="GG38" i="1"/>
  <c r="GG22" i="1"/>
  <c r="GG6" i="1"/>
  <c r="GE86" i="1"/>
  <c r="GE70" i="1"/>
  <c r="GE54" i="1"/>
  <c r="GE38" i="1"/>
  <c r="GE22" i="1"/>
  <c r="GE6" i="1"/>
  <c r="GC86" i="1"/>
  <c r="GC70" i="1"/>
  <c r="GC54" i="1"/>
  <c r="GC38" i="1"/>
  <c r="GC22" i="1"/>
  <c r="GC6" i="1"/>
  <c r="GA86" i="1"/>
  <c r="GA70" i="1"/>
  <c r="GA54" i="1"/>
  <c r="GA38" i="1"/>
  <c r="GA22" i="1"/>
  <c r="GA6" i="1"/>
  <c r="FY86" i="1"/>
  <c r="FY70" i="1"/>
  <c r="FY54" i="1"/>
  <c r="FY38" i="1"/>
  <c r="FY22" i="1"/>
  <c r="FY6" i="1"/>
  <c r="FW86" i="1"/>
  <c r="FW70" i="1"/>
  <c r="FW54" i="1"/>
  <c r="FW38" i="1"/>
  <c r="FW22" i="1"/>
  <c r="FW6" i="1"/>
  <c r="FU86" i="1"/>
  <c r="FU70" i="1"/>
  <c r="FU54" i="1"/>
  <c r="FU38" i="1"/>
  <c r="FU22" i="1"/>
  <c r="FU6" i="1"/>
  <c r="FS86" i="1"/>
  <c r="FS70" i="1"/>
  <c r="FS54" i="1"/>
  <c r="FS38" i="1"/>
  <c r="FS22" i="1"/>
  <c r="FS6" i="1"/>
  <c r="FQ86" i="1"/>
  <c r="FQ70" i="1"/>
  <c r="FQ54" i="1"/>
  <c r="FQ38" i="1"/>
  <c r="FQ22" i="1"/>
  <c r="FQ6" i="1"/>
  <c r="FO86" i="1"/>
  <c r="FO70" i="1"/>
  <c r="FO54" i="1"/>
  <c r="FO38" i="1"/>
  <c r="FO22" i="1"/>
  <c r="FO6" i="1"/>
  <c r="FM86" i="1"/>
  <c r="FM70" i="1"/>
  <c r="FM54" i="1"/>
  <c r="FM38" i="1"/>
  <c r="FM22" i="1"/>
  <c r="FM6" i="1"/>
  <c r="FK86" i="1"/>
  <c r="FK70" i="1"/>
  <c r="FK54" i="1"/>
  <c r="FK38" i="1"/>
  <c r="FK22" i="1"/>
  <c r="FK6" i="1"/>
  <c r="FI86" i="1"/>
  <c r="FI70" i="1"/>
  <c r="FI54" i="1"/>
  <c r="FI38" i="1"/>
  <c r="FI22" i="1"/>
  <c r="FI6" i="1"/>
  <c r="FG86" i="1"/>
  <c r="FG70" i="1"/>
  <c r="FG54" i="1"/>
  <c r="FG38" i="1"/>
  <c r="MU13" i="1"/>
  <c r="JS6" i="1"/>
  <c r="JG84" i="1"/>
  <c r="IY15" i="1"/>
  <c r="IS50" i="1"/>
  <c r="IO76" i="1"/>
  <c r="IM50" i="1"/>
  <c r="IK46" i="1"/>
  <c r="II74" i="1"/>
  <c r="II10" i="1"/>
  <c r="IG44" i="1"/>
  <c r="IE90" i="1"/>
  <c r="IE40" i="1"/>
  <c r="IC87" i="1"/>
  <c r="IC38" i="1"/>
  <c r="IA76" i="1"/>
  <c r="IA26" i="1"/>
  <c r="HY72" i="1"/>
  <c r="HY23" i="1"/>
  <c r="HW70" i="1"/>
  <c r="HW12" i="1"/>
  <c r="HU58" i="1"/>
  <c r="HU8" i="1"/>
  <c r="HS55" i="1"/>
  <c r="HS6" i="1"/>
  <c r="HQ44" i="1"/>
  <c r="HO90" i="1"/>
  <c r="HO40" i="1"/>
  <c r="HM87" i="1"/>
  <c r="HM38" i="1"/>
  <c r="HK76" i="1"/>
  <c r="HK26" i="1"/>
  <c r="HI72" i="1"/>
  <c r="HI23" i="1"/>
  <c r="HG70" i="1"/>
  <c r="HG12" i="1"/>
  <c r="HE58" i="1"/>
  <c r="HE8" i="1"/>
  <c r="HC59" i="1"/>
  <c r="HC22" i="1"/>
  <c r="HA72" i="1"/>
  <c r="HA27" i="1"/>
  <c r="GY86" i="1"/>
  <c r="GY40" i="1"/>
  <c r="GW91" i="1"/>
  <c r="GW54" i="1"/>
  <c r="GW8" i="1"/>
  <c r="GU59" i="1"/>
  <c r="GU23" i="1"/>
  <c r="GS85" i="1"/>
  <c r="GS60" i="1"/>
  <c r="GS38" i="1"/>
  <c r="GS14" i="1"/>
  <c r="GQ87" i="1"/>
  <c r="GQ63" i="1"/>
  <c r="GQ40" i="1"/>
  <c r="GQ16" i="1"/>
  <c r="GO90" i="1"/>
  <c r="GO69" i="1"/>
  <c r="GO53" i="1"/>
  <c r="GO37" i="1"/>
  <c r="GO21" i="1"/>
  <c r="GO5" i="1"/>
  <c r="GM85" i="1"/>
  <c r="GM69" i="1"/>
  <c r="GM53" i="1"/>
  <c r="GM37" i="1"/>
  <c r="GM21" i="1"/>
  <c r="GM5" i="1"/>
  <c r="GK85" i="1"/>
  <c r="GK69" i="1"/>
  <c r="GK53" i="1"/>
  <c r="GK37" i="1"/>
  <c r="GK21" i="1"/>
  <c r="GK5" i="1"/>
  <c r="GI85" i="1"/>
  <c r="GI69" i="1"/>
  <c r="GI53" i="1"/>
  <c r="GI37" i="1"/>
  <c r="GI21" i="1"/>
  <c r="GI5" i="1"/>
  <c r="GG85" i="1"/>
  <c r="GG69" i="1"/>
  <c r="GG53" i="1"/>
  <c r="GG37" i="1"/>
  <c r="GG21" i="1"/>
  <c r="GG5" i="1"/>
  <c r="GE85" i="1"/>
  <c r="GE69" i="1"/>
  <c r="GE53" i="1"/>
  <c r="GE37" i="1"/>
  <c r="GE21" i="1"/>
  <c r="GE5" i="1"/>
  <c r="GC85" i="1"/>
  <c r="GC69" i="1"/>
  <c r="GC53" i="1"/>
  <c r="GC37" i="1"/>
  <c r="GC21" i="1"/>
  <c r="GC5" i="1"/>
  <c r="GA85" i="1"/>
  <c r="GA69" i="1"/>
  <c r="GA53" i="1"/>
  <c r="GA37" i="1"/>
  <c r="GA21" i="1"/>
  <c r="GA5" i="1"/>
  <c r="FY85" i="1"/>
  <c r="FY69" i="1"/>
  <c r="FY53" i="1"/>
  <c r="FY37" i="1"/>
  <c r="FY21" i="1"/>
  <c r="FY5" i="1"/>
  <c r="FW85" i="1"/>
  <c r="FW69" i="1"/>
  <c r="FW53" i="1"/>
  <c r="FW37" i="1"/>
  <c r="FW21" i="1"/>
  <c r="FW5" i="1"/>
  <c r="FU85" i="1"/>
  <c r="FU69" i="1"/>
  <c r="FU53" i="1"/>
  <c r="FU37" i="1"/>
  <c r="FU21" i="1"/>
  <c r="FU5" i="1"/>
  <c r="FS85" i="1"/>
  <c r="FS69" i="1"/>
  <c r="FS53" i="1"/>
  <c r="FS37" i="1"/>
  <c r="FS21" i="1"/>
  <c r="FS5" i="1"/>
  <c r="FQ85" i="1"/>
  <c r="FQ69" i="1"/>
  <c r="FQ53" i="1"/>
  <c r="FQ37" i="1"/>
  <c r="FQ21" i="1"/>
  <c r="FQ5" i="1"/>
  <c r="FO85" i="1"/>
  <c r="FO69" i="1"/>
  <c r="FO53" i="1"/>
  <c r="FO37" i="1"/>
  <c r="FO21" i="1"/>
  <c r="FO5" i="1"/>
  <c r="FM85" i="1"/>
  <c r="FM69" i="1"/>
  <c r="FM53" i="1"/>
  <c r="FM37" i="1"/>
  <c r="FM21" i="1"/>
  <c r="FM5" i="1"/>
  <c r="FK85" i="1"/>
  <c r="FK69" i="1"/>
  <c r="FK53" i="1"/>
  <c r="FK37" i="1"/>
  <c r="FK21" i="1"/>
  <c r="FK5" i="1"/>
  <c r="FI85" i="1"/>
  <c r="FI69" i="1"/>
  <c r="FI53" i="1"/>
  <c r="FI37" i="1"/>
  <c r="FI21" i="1"/>
  <c r="FI5" i="1"/>
  <c r="FG85" i="1"/>
  <c r="FG69" i="1"/>
  <c r="FG53" i="1"/>
  <c r="FG37" i="1"/>
  <c r="LS44" i="1"/>
  <c r="JQ70" i="1"/>
  <c r="JG54" i="1"/>
  <c r="IW87" i="1"/>
  <c r="IS35" i="1"/>
  <c r="IO67" i="1"/>
  <c r="IM40" i="1"/>
  <c r="IK42" i="1"/>
  <c r="II70" i="1"/>
  <c r="II6" i="1"/>
  <c r="IG39" i="1"/>
  <c r="IE86" i="1"/>
  <c r="IE28" i="1"/>
  <c r="IC74" i="1"/>
  <c r="IC24" i="1"/>
  <c r="IA71" i="1"/>
  <c r="IA22" i="1"/>
  <c r="HY60" i="1"/>
  <c r="HY10" i="1"/>
  <c r="HW56" i="1"/>
  <c r="HW7" i="1"/>
  <c r="HU54" i="1"/>
  <c r="HS92" i="1"/>
  <c r="HS42" i="1"/>
  <c r="HQ88" i="1"/>
  <c r="HQ39" i="1"/>
  <c r="HO86" i="1"/>
  <c r="HO28" i="1"/>
  <c r="HM74" i="1"/>
  <c r="HM24" i="1"/>
  <c r="HK71" i="1"/>
  <c r="HK22" i="1"/>
  <c r="HI60" i="1"/>
  <c r="HI10" i="1"/>
  <c r="HG56" i="1"/>
  <c r="HG7" i="1"/>
  <c r="HE54" i="1"/>
  <c r="HC92" i="1"/>
  <c r="HC55" i="1"/>
  <c r="HC10" i="1"/>
  <c r="HA60" i="1"/>
  <c r="HA23" i="1"/>
  <c r="GY74" i="1"/>
  <c r="GY28" i="1"/>
  <c r="GW87" i="1"/>
  <c r="GW42" i="1"/>
  <c r="GU92" i="1"/>
  <c r="GU55" i="1"/>
  <c r="GU12" i="1"/>
  <c r="GS79" i="1"/>
  <c r="GS56" i="1"/>
  <c r="GS32" i="1"/>
  <c r="GS10" i="1"/>
  <c r="GQ81" i="1"/>
  <c r="GQ59" i="1"/>
  <c r="GQ37" i="1"/>
  <c r="GQ12" i="1"/>
  <c r="GO86" i="1"/>
  <c r="GO66" i="1"/>
  <c r="GO50" i="1"/>
  <c r="GO34" i="1"/>
  <c r="GO18" i="1"/>
  <c r="GO2" i="1"/>
  <c r="GM82" i="1"/>
  <c r="GM66" i="1"/>
  <c r="GM50" i="1"/>
  <c r="GM34" i="1"/>
  <c r="GM18" i="1"/>
  <c r="GM2" i="1"/>
  <c r="GK82" i="1"/>
  <c r="GK66" i="1"/>
  <c r="GK50" i="1"/>
  <c r="GK34" i="1"/>
  <c r="GK18" i="1"/>
  <c r="GK2" i="1"/>
  <c r="GI82" i="1"/>
  <c r="GI66" i="1"/>
  <c r="GI50" i="1"/>
  <c r="GI34" i="1"/>
  <c r="GI18" i="1"/>
  <c r="GI2" i="1"/>
  <c r="GG82" i="1"/>
  <c r="GG66" i="1"/>
  <c r="GG50" i="1"/>
  <c r="GG34" i="1"/>
  <c r="GG18" i="1"/>
  <c r="GG2" i="1"/>
  <c r="GE82" i="1"/>
  <c r="GE66" i="1"/>
  <c r="GE50" i="1"/>
  <c r="GE34" i="1"/>
  <c r="GE18" i="1"/>
  <c r="GE2" i="1"/>
  <c r="GC82" i="1"/>
  <c r="GC66" i="1"/>
  <c r="GC50" i="1"/>
  <c r="GC34" i="1"/>
  <c r="GC18" i="1"/>
  <c r="GC2" i="1"/>
  <c r="GA82" i="1"/>
  <c r="GA66" i="1"/>
  <c r="GA50" i="1"/>
  <c r="GA34" i="1"/>
  <c r="GA18" i="1"/>
  <c r="GA2" i="1"/>
  <c r="FY82" i="1"/>
  <c r="FY66" i="1"/>
  <c r="FY50" i="1"/>
  <c r="FY34" i="1"/>
  <c r="FY18" i="1"/>
  <c r="FY2" i="1"/>
  <c r="FW82" i="1"/>
  <c r="FW66" i="1"/>
  <c r="FW50" i="1"/>
  <c r="FW34" i="1"/>
  <c r="FW18" i="1"/>
  <c r="FW2" i="1"/>
  <c r="FU82" i="1"/>
  <c r="FU66" i="1"/>
  <c r="FU50" i="1"/>
  <c r="FU34" i="1"/>
  <c r="FU18" i="1"/>
  <c r="FU2" i="1"/>
  <c r="FS82" i="1"/>
  <c r="FS66" i="1"/>
  <c r="FS50" i="1"/>
  <c r="FS34" i="1"/>
  <c r="FS18" i="1"/>
  <c r="FS2" i="1"/>
  <c r="FQ82" i="1"/>
  <c r="FQ66" i="1"/>
  <c r="FQ50" i="1"/>
  <c r="FQ34" i="1"/>
  <c r="FQ18" i="1"/>
  <c r="FQ2" i="1"/>
  <c r="FO82" i="1"/>
  <c r="FO66" i="1"/>
  <c r="FO50" i="1"/>
  <c r="FO34" i="1"/>
  <c r="FO18" i="1"/>
  <c r="FO2" i="1"/>
  <c r="FM82" i="1"/>
  <c r="FM66" i="1"/>
  <c r="FM50" i="1"/>
  <c r="FM34" i="1"/>
  <c r="FM18" i="1"/>
  <c r="FM2" i="1"/>
  <c r="FK82" i="1"/>
  <c r="FK66" i="1"/>
  <c r="FK50" i="1"/>
  <c r="FK34" i="1"/>
  <c r="FK18" i="1"/>
  <c r="FK2" i="1"/>
  <c r="FI82" i="1"/>
  <c r="FI66" i="1"/>
  <c r="FI50" i="1"/>
  <c r="FI34" i="1"/>
  <c r="FI18" i="1"/>
  <c r="FI2" i="1"/>
  <c r="FG82" i="1"/>
  <c r="FG66" i="1"/>
  <c r="FG50" i="1"/>
  <c r="FG34" i="1"/>
  <c r="FG18" i="1"/>
  <c r="FG2" i="1"/>
  <c r="FE82" i="1"/>
  <c r="FE66" i="1"/>
  <c r="FE50" i="1"/>
  <c r="JO70" i="1"/>
  <c r="IQ84" i="1"/>
  <c r="IK26" i="1"/>
  <c r="IE88" i="1"/>
  <c r="IC26" i="1"/>
  <c r="HY58" i="1"/>
  <c r="HU92" i="1"/>
  <c r="HS38" i="1"/>
  <c r="HO39" i="1"/>
  <c r="HK72" i="1"/>
  <c r="HI8" i="1"/>
  <c r="HE42" i="1"/>
  <c r="HC6" i="1"/>
  <c r="GY39" i="1"/>
  <c r="GW6" i="1"/>
  <c r="GS78" i="1"/>
  <c r="GS7" i="1"/>
  <c r="GQ31" i="1"/>
  <c r="GO52" i="1"/>
  <c r="GO3" i="1"/>
  <c r="GM49" i="1"/>
  <c r="GK96" i="1"/>
  <c r="GK47" i="1"/>
  <c r="GI84" i="1"/>
  <c r="GI35" i="1"/>
  <c r="GG81" i="1"/>
  <c r="GG32" i="1"/>
  <c r="GE79" i="1"/>
  <c r="GE23" i="1"/>
  <c r="GC80" i="1"/>
  <c r="GC39" i="1"/>
  <c r="GC7" i="1"/>
  <c r="GA71" i="1"/>
  <c r="GA39" i="1"/>
  <c r="GA7" i="1"/>
  <c r="FY71" i="1"/>
  <c r="FY39" i="1"/>
  <c r="FY7" i="1"/>
  <c r="FW71" i="1"/>
  <c r="FW39" i="1"/>
  <c r="FW7" i="1"/>
  <c r="FU71" i="1"/>
  <c r="FU39" i="1"/>
  <c r="FU7" i="1"/>
  <c r="FS71" i="1"/>
  <c r="FS39" i="1"/>
  <c r="FS7" i="1"/>
  <c r="FQ71" i="1"/>
  <c r="FQ39" i="1"/>
  <c r="FQ7" i="1"/>
  <c r="FO71" i="1"/>
  <c r="FO39" i="1"/>
  <c r="FO7" i="1"/>
  <c r="FM71" i="1"/>
  <c r="FM39" i="1"/>
  <c r="FM7" i="1"/>
  <c r="FK71" i="1"/>
  <c r="FK39" i="1"/>
  <c r="FK7" i="1"/>
  <c r="FI71" i="1"/>
  <c r="FI41" i="1"/>
  <c r="FI15" i="1"/>
  <c r="FG81" i="1"/>
  <c r="FG52" i="1"/>
  <c r="FG24" i="1"/>
  <c r="FG3" i="1"/>
  <c r="FE73" i="1"/>
  <c r="FE52" i="1"/>
  <c r="FE33" i="1"/>
  <c r="FE16" i="1"/>
  <c r="FC95" i="1"/>
  <c r="FC79" i="1"/>
  <c r="FC63" i="1"/>
  <c r="FC47" i="1"/>
  <c r="FC31" i="1"/>
  <c r="FC15" i="1"/>
  <c r="FA95" i="1"/>
  <c r="FA79" i="1"/>
  <c r="FA63" i="1"/>
  <c r="FA47" i="1"/>
  <c r="FA31" i="1"/>
  <c r="FA15" i="1"/>
  <c r="EY95" i="1"/>
  <c r="EY79" i="1"/>
  <c r="EY63" i="1"/>
  <c r="EY47" i="1"/>
  <c r="EY31" i="1"/>
  <c r="EY15" i="1"/>
  <c r="EW95" i="1"/>
  <c r="EW79" i="1"/>
  <c r="EW63" i="1"/>
  <c r="EW47" i="1"/>
  <c r="EW31" i="1"/>
  <c r="EW15" i="1"/>
  <c r="EU95" i="1"/>
  <c r="EU79" i="1"/>
  <c r="EU63" i="1"/>
  <c r="EU47" i="1"/>
  <c r="EU31" i="1"/>
  <c r="EU15" i="1"/>
  <c r="ES95" i="1"/>
  <c r="ES79" i="1"/>
  <c r="ES63" i="1"/>
  <c r="ES47" i="1"/>
  <c r="ES31" i="1"/>
  <c r="ES15" i="1"/>
  <c r="EQ95" i="1"/>
  <c r="EQ79" i="1"/>
  <c r="EQ63" i="1"/>
  <c r="EQ47" i="1"/>
  <c r="EQ31" i="1"/>
  <c r="EQ15" i="1"/>
  <c r="EO95" i="1"/>
  <c r="EO79" i="1"/>
  <c r="EO63" i="1"/>
  <c r="EO47" i="1"/>
  <c r="EO31" i="1"/>
  <c r="EO15" i="1"/>
  <c r="EM95" i="1"/>
  <c r="EM79" i="1"/>
  <c r="EM63" i="1"/>
  <c r="EM47" i="1"/>
  <c r="JO41" i="1"/>
  <c r="IQ83" i="1"/>
  <c r="II72" i="1"/>
  <c r="IE87" i="1"/>
  <c r="IC23" i="1"/>
  <c r="HY56" i="1"/>
  <c r="HU90" i="1"/>
  <c r="HQ92" i="1"/>
  <c r="HO38" i="1"/>
  <c r="HK70" i="1"/>
  <c r="HI7" i="1"/>
  <c r="HE40" i="1"/>
  <c r="HA71" i="1"/>
  <c r="GY38" i="1"/>
  <c r="GU91" i="1"/>
  <c r="GS76" i="1"/>
  <c r="GS6" i="1"/>
  <c r="GQ15" i="1"/>
  <c r="GO51" i="1"/>
  <c r="GM97" i="1"/>
  <c r="GM48" i="1"/>
  <c r="GK95" i="1"/>
  <c r="GK36" i="1"/>
  <c r="GI83" i="1"/>
  <c r="GI33" i="1"/>
  <c r="GG80" i="1"/>
  <c r="GG31" i="1"/>
  <c r="GE68" i="1"/>
  <c r="GE20" i="1"/>
  <c r="GC79" i="1"/>
  <c r="GC36" i="1"/>
  <c r="GC4" i="1"/>
  <c r="GA68" i="1"/>
  <c r="GA36" i="1"/>
  <c r="GA4" i="1"/>
  <c r="FY68" i="1"/>
  <c r="FY36" i="1"/>
  <c r="FY4" i="1"/>
  <c r="FW68" i="1"/>
  <c r="FW36" i="1"/>
  <c r="FW4" i="1"/>
  <c r="FU68" i="1"/>
  <c r="FU36" i="1"/>
  <c r="FU4" i="1"/>
  <c r="FS68" i="1"/>
  <c r="FS36" i="1"/>
  <c r="FS4" i="1"/>
  <c r="FQ68" i="1"/>
  <c r="FQ36" i="1"/>
  <c r="FQ4" i="1"/>
  <c r="FO68" i="1"/>
  <c r="FO36" i="1"/>
  <c r="FO4" i="1"/>
  <c r="FM68" i="1"/>
  <c r="FM36" i="1"/>
  <c r="FM4" i="1"/>
  <c r="FK68" i="1"/>
  <c r="FK36" i="1"/>
  <c r="FK4" i="1"/>
  <c r="FI68" i="1"/>
  <c r="FI40" i="1"/>
  <c r="FI10" i="1"/>
  <c r="FG80" i="1"/>
  <c r="FG51" i="1"/>
  <c r="FG23" i="1"/>
  <c r="FE97" i="1"/>
  <c r="FE72" i="1"/>
  <c r="FE51" i="1"/>
  <c r="FE32" i="1"/>
  <c r="FE15" i="1"/>
  <c r="FC94" i="1"/>
  <c r="FC78" i="1"/>
  <c r="FC62" i="1"/>
  <c r="FC46" i="1"/>
  <c r="FC30" i="1"/>
  <c r="FC14" i="1"/>
  <c r="FA94" i="1"/>
  <c r="FA78" i="1"/>
  <c r="FA62" i="1"/>
  <c r="FA46" i="1"/>
  <c r="FA30" i="1"/>
  <c r="FA14" i="1"/>
  <c r="EY94" i="1"/>
  <c r="EY78" i="1"/>
  <c r="EY62" i="1"/>
  <c r="EY46" i="1"/>
  <c r="EY30" i="1"/>
  <c r="EY14" i="1"/>
  <c r="EW94" i="1"/>
  <c r="EW78" i="1"/>
  <c r="EW62" i="1"/>
  <c r="EW46" i="1"/>
  <c r="EW30" i="1"/>
  <c r="EW14" i="1"/>
  <c r="EU94" i="1"/>
  <c r="EU78" i="1"/>
  <c r="EU62" i="1"/>
  <c r="EU46" i="1"/>
  <c r="EU30" i="1"/>
  <c r="EU14" i="1"/>
  <c r="ES94" i="1"/>
  <c r="ES78" i="1"/>
  <c r="ES62" i="1"/>
  <c r="ES46" i="1"/>
  <c r="ES30" i="1"/>
  <c r="ES14" i="1"/>
  <c r="EQ94" i="1"/>
  <c r="EQ78" i="1"/>
  <c r="EQ62" i="1"/>
  <c r="EQ46" i="1"/>
  <c r="EQ30" i="1"/>
  <c r="EQ14" i="1"/>
  <c r="EO94" i="1"/>
  <c r="EO78" i="1"/>
  <c r="EO62" i="1"/>
  <c r="EO46" i="1"/>
  <c r="EO30" i="1"/>
  <c r="EO14" i="1"/>
  <c r="EM94" i="1"/>
  <c r="EM78" i="1"/>
  <c r="EM62" i="1"/>
  <c r="EM46" i="1"/>
  <c r="EM30" i="1"/>
  <c r="EM14" i="1"/>
  <c r="EK94" i="1"/>
  <c r="EK78" i="1"/>
  <c r="EK62" i="1"/>
  <c r="EK46" i="1"/>
  <c r="EK30" i="1"/>
  <c r="EK14" i="1"/>
  <c r="EI94" i="1"/>
  <c r="EI78" i="1"/>
  <c r="EI62" i="1"/>
  <c r="EI46" i="1"/>
  <c r="EI30" i="1"/>
  <c r="EI14" i="1"/>
  <c r="EG94" i="1"/>
  <c r="EG78" i="1"/>
  <c r="EG62" i="1"/>
  <c r="EG46" i="1"/>
  <c r="EG30" i="1"/>
  <c r="EG14" i="1"/>
  <c r="EE94" i="1"/>
  <c r="EE78" i="1"/>
  <c r="EE62" i="1"/>
  <c r="EE46" i="1"/>
  <c r="EE30" i="1"/>
  <c r="EE14" i="1"/>
  <c r="EC94" i="1"/>
  <c r="EC78" i="1"/>
  <c r="EC62" i="1"/>
  <c r="EC46" i="1"/>
  <c r="EC30" i="1"/>
  <c r="EC14" i="1"/>
  <c r="EA94" i="1"/>
  <c r="EA78" i="1"/>
  <c r="EA62" i="1"/>
  <c r="EA46" i="1"/>
  <c r="EA30" i="1"/>
  <c r="EA14" i="1"/>
  <c r="DY94" i="1"/>
  <c r="DY78" i="1"/>
  <c r="DY62" i="1"/>
  <c r="DY46" i="1"/>
  <c r="JO39" i="1"/>
  <c r="IO70" i="1"/>
  <c r="II71" i="1"/>
  <c r="IE76" i="1"/>
  <c r="IC22" i="1"/>
  <c r="HY55" i="1"/>
  <c r="HU56" i="1"/>
  <c r="HQ90" i="1"/>
  <c r="HO26" i="1"/>
  <c r="HK60" i="1"/>
  <c r="HI6" i="1"/>
  <c r="HE7" i="1"/>
  <c r="HA70" i="1"/>
  <c r="GY27" i="1"/>
  <c r="GU90" i="1"/>
  <c r="GS75" i="1"/>
  <c r="GQ86" i="1"/>
  <c r="GQ14" i="1"/>
  <c r="GO49" i="1"/>
  <c r="GM96" i="1"/>
  <c r="GM47" i="1"/>
  <c r="GK84" i="1"/>
  <c r="GK35" i="1"/>
  <c r="GI81" i="1"/>
  <c r="GI32" i="1"/>
  <c r="GG79" i="1"/>
  <c r="GG20" i="1"/>
  <c r="GE67" i="1"/>
  <c r="GE19" i="1"/>
  <c r="GC71" i="1"/>
  <c r="GC35" i="1"/>
  <c r="GC3" i="1"/>
  <c r="GA67" i="1"/>
  <c r="GA35" i="1"/>
  <c r="GA3" i="1"/>
  <c r="FY67" i="1"/>
  <c r="FY35" i="1"/>
  <c r="FY3" i="1"/>
  <c r="FW67" i="1"/>
  <c r="FW35" i="1"/>
  <c r="FW3" i="1"/>
  <c r="FU67" i="1"/>
  <c r="FU35" i="1"/>
  <c r="FU3" i="1"/>
  <c r="FS67" i="1"/>
  <c r="FS35" i="1"/>
  <c r="FS3" i="1"/>
  <c r="FQ67" i="1"/>
  <c r="FQ35" i="1"/>
  <c r="FQ3" i="1"/>
  <c r="FO67" i="1"/>
  <c r="FO35" i="1"/>
  <c r="FO3" i="1"/>
  <c r="FM67" i="1"/>
  <c r="FM35" i="1"/>
  <c r="FM3" i="1"/>
  <c r="FK67" i="1"/>
  <c r="FK35" i="1"/>
  <c r="FK3" i="1"/>
  <c r="FI67" i="1"/>
  <c r="FI39" i="1"/>
  <c r="FI9" i="1"/>
  <c r="FG79" i="1"/>
  <c r="FG49" i="1"/>
  <c r="FG22" i="1"/>
  <c r="FE96" i="1"/>
  <c r="FE71" i="1"/>
  <c r="FE49" i="1"/>
  <c r="FE31" i="1"/>
  <c r="FE14" i="1"/>
  <c r="FC93" i="1"/>
  <c r="FC77" i="1"/>
  <c r="FC61" i="1"/>
  <c r="FC45" i="1"/>
  <c r="FC29" i="1"/>
  <c r="FC13" i="1"/>
  <c r="FA93" i="1"/>
  <c r="FA77" i="1"/>
  <c r="FA61" i="1"/>
  <c r="FA45" i="1"/>
  <c r="FA29" i="1"/>
  <c r="FA13" i="1"/>
  <c r="EY93" i="1"/>
  <c r="EY77" i="1"/>
  <c r="EY61" i="1"/>
  <c r="EY45" i="1"/>
  <c r="EY29" i="1"/>
  <c r="EY13" i="1"/>
  <c r="EW93" i="1"/>
  <c r="EW77" i="1"/>
  <c r="EW61" i="1"/>
  <c r="EW45" i="1"/>
  <c r="EW29" i="1"/>
  <c r="EW13" i="1"/>
  <c r="EU93" i="1"/>
  <c r="EU77" i="1"/>
  <c r="EU61" i="1"/>
  <c r="EU45" i="1"/>
  <c r="EU29" i="1"/>
  <c r="EU13" i="1"/>
  <c r="ES93" i="1"/>
  <c r="ES77" i="1"/>
  <c r="ES61" i="1"/>
  <c r="ES45" i="1"/>
  <c r="ES29" i="1"/>
  <c r="ES13" i="1"/>
  <c r="EQ93" i="1"/>
  <c r="EQ77" i="1"/>
  <c r="EQ61" i="1"/>
  <c r="EQ45" i="1"/>
  <c r="EQ29" i="1"/>
  <c r="EQ13" i="1"/>
  <c r="EO93" i="1"/>
  <c r="EO77" i="1"/>
  <c r="EO61" i="1"/>
  <c r="EO45" i="1"/>
  <c r="EO29" i="1"/>
  <c r="EO13" i="1"/>
  <c r="EM93" i="1"/>
  <c r="EM77" i="1"/>
  <c r="EM61" i="1"/>
  <c r="EM45" i="1"/>
  <c r="EM29" i="1"/>
  <c r="EM13" i="1"/>
  <c r="EK93" i="1"/>
  <c r="EK77" i="1"/>
  <c r="EK61" i="1"/>
  <c r="EK45" i="1"/>
  <c r="EK29" i="1"/>
  <c r="EK13" i="1"/>
  <c r="EI93" i="1"/>
  <c r="EI77" i="1"/>
  <c r="EI61" i="1"/>
  <c r="EI45" i="1"/>
  <c r="EI29" i="1"/>
  <c r="EI13" i="1"/>
  <c r="EG93" i="1"/>
  <c r="EG77" i="1"/>
  <c r="EG61" i="1"/>
  <c r="EG45" i="1"/>
  <c r="EG29" i="1"/>
  <c r="EG13" i="1"/>
  <c r="EE93" i="1"/>
  <c r="EE77" i="1"/>
  <c r="EE61" i="1"/>
  <c r="EE45" i="1"/>
  <c r="EE29" i="1"/>
  <c r="EE13" i="1"/>
  <c r="EC93" i="1"/>
  <c r="EC77" i="1"/>
  <c r="EC61" i="1"/>
  <c r="EC45" i="1"/>
  <c r="EC29" i="1"/>
  <c r="EC13" i="1"/>
  <c r="EA93" i="1"/>
  <c r="EA77" i="1"/>
  <c r="EA61" i="1"/>
  <c r="EA45" i="1"/>
  <c r="EA29" i="1"/>
  <c r="EA13" i="1"/>
  <c r="DY93" i="1"/>
  <c r="DY77" i="1"/>
  <c r="DY61" i="1"/>
  <c r="DY45" i="1"/>
  <c r="DY29" i="1"/>
  <c r="DY13" i="1"/>
  <c r="DW93" i="1"/>
  <c r="DW77" i="1"/>
  <c r="DW61" i="1"/>
  <c r="DW45" i="1"/>
  <c r="JG57" i="1"/>
  <c r="IO68" i="1"/>
  <c r="II58" i="1"/>
  <c r="IE74" i="1"/>
  <c r="IC12" i="1"/>
  <c r="HY22" i="1"/>
  <c r="HU55" i="1"/>
  <c r="HQ87" i="1"/>
  <c r="HO24" i="1"/>
  <c r="HK58" i="1"/>
  <c r="HG60" i="1"/>
  <c r="HE6" i="1"/>
  <c r="HA59" i="1"/>
  <c r="GY26" i="1"/>
  <c r="GU88" i="1"/>
  <c r="GS59" i="1"/>
  <c r="GQ85" i="1"/>
  <c r="GQ11" i="1"/>
  <c r="GO48" i="1"/>
  <c r="GM95" i="1"/>
  <c r="GM36" i="1"/>
  <c r="GK83" i="1"/>
  <c r="GK33" i="1"/>
  <c r="GI80" i="1"/>
  <c r="GI31" i="1"/>
  <c r="GG68" i="1"/>
  <c r="GG19" i="1"/>
  <c r="GE65" i="1"/>
  <c r="GE17" i="1"/>
  <c r="GC68" i="1"/>
  <c r="GC33" i="1"/>
  <c r="GA97" i="1"/>
  <c r="GA65" i="1"/>
  <c r="GA33" i="1"/>
  <c r="FY97" i="1"/>
  <c r="FY65" i="1"/>
  <c r="FY33" i="1"/>
  <c r="FW97" i="1"/>
  <c r="FW65" i="1"/>
  <c r="FW33" i="1"/>
  <c r="FU97" i="1"/>
  <c r="FU65" i="1"/>
  <c r="FU33" i="1"/>
  <c r="FS97" i="1"/>
  <c r="FS65" i="1"/>
  <c r="FS33" i="1"/>
  <c r="FQ97" i="1"/>
  <c r="FQ65" i="1"/>
  <c r="FQ33" i="1"/>
  <c r="FO97" i="1"/>
  <c r="FO65" i="1"/>
  <c r="FO33" i="1"/>
  <c r="FM97" i="1"/>
  <c r="FM65" i="1"/>
  <c r="FM33" i="1"/>
  <c r="FK97" i="1"/>
  <c r="FK65" i="1"/>
  <c r="FK33" i="1"/>
  <c r="FI97" i="1"/>
  <c r="FI65" i="1"/>
  <c r="FI36" i="1"/>
  <c r="FI8" i="1"/>
  <c r="FG74" i="1"/>
  <c r="FG48" i="1"/>
  <c r="FG21" i="1"/>
  <c r="FE95" i="1"/>
  <c r="FE70" i="1"/>
  <c r="FE48" i="1"/>
  <c r="FE30" i="1"/>
  <c r="FE12" i="1"/>
  <c r="FC92" i="1"/>
  <c r="FC76" i="1"/>
  <c r="FC60" i="1"/>
  <c r="FC44" i="1"/>
  <c r="FC28" i="1"/>
  <c r="FC12" i="1"/>
  <c r="FA92" i="1"/>
  <c r="FA76" i="1"/>
  <c r="FA60" i="1"/>
  <c r="FA44" i="1"/>
  <c r="FA28" i="1"/>
  <c r="FA12" i="1"/>
  <c r="EY92" i="1"/>
  <c r="EY76" i="1"/>
  <c r="EY60" i="1"/>
  <c r="EY44" i="1"/>
  <c r="EY28" i="1"/>
  <c r="EY12" i="1"/>
  <c r="EW92" i="1"/>
  <c r="EW76" i="1"/>
  <c r="EW60" i="1"/>
  <c r="EW44" i="1"/>
  <c r="EW28" i="1"/>
  <c r="EW12" i="1"/>
  <c r="EU92" i="1"/>
  <c r="EU76" i="1"/>
  <c r="EU60" i="1"/>
  <c r="EU44" i="1"/>
  <c r="EU28" i="1"/>
  <c r="EU12" i="1"/>
  <c r="ES92" i="1"/>
  <c r="ES76" i="1"/>
  <c r="ES60" i="1"/>
  <c r="ES44" i="1"/>
  <c r="ES28" i="1"/>
  <c r="ES12" i="1"/>
  <c r="EQ92" i="1"/>
  <c r="EQ76" i="1"/>
  <c r="EQ60" i="1"/>
  <c r="EQ44" i="1"/>
  <c r="EQ28" i="1"/>
  <c r="EQ12" i="1"/>
  <c r="EO92" i="1"/>
  <c r="EO76" i="1"/>
  <c r="EO60" i="1"/>
  <c r="EO44" i="1"/>
  <c r="EO28" i="1"/>
  <c r="EO12" i="1"/>
  <c r="EM92" i="1"/>
  <c r="EM76" i="1"/>
  <c r="EM60" i="1"/>
  <c r="EM44" i="1"/>
  <c r="EM28" i="1"/>
  <c r="EM12" i="1"/>
  <c r="EK92" i="1"/>
  <c r="EK76" i="1"/>
  <c r="EK60" i="1"/>
  <c r="EK44" i="1"/>
  <c r="EK28" i="1"/>
  <c r="EK12" i="1"/>
  <c r="EI92" i="1"/>
  <c r="EI76" i="1"/>
  <c r="EI60" i="1"/>
  <c r="EI44" i="1"/>
  <c r="EI28" i="1"/>
  <c r="EI12" i="1"/>
  <c r="EG92" i="1"/>
  <c r="EG76" i="1"/>
  <c r="EG60" i="1"/>
  <c r="EG44" i="1"/>
  <c r="EG28" i="1"/>
  <c r="EG12" i="1"/>
  <c r="EE92" i="1"/>
  <c r="EE76" i="1"/>
  <c r="EE60" i="1"/>
  <c r="EE44" i="1"/>
  <c r="EE28" i="1"/>
  <c r="EE12" i="1"/>
  <c r="EC92" i="1"/>
  <c r="EC76" i="1"/>
  <c r="EC60" i="1"/>
  <c r="EC44" i="1"/>
  <c r="EC28" i="1"/>
  <c r="EC12" i="1"/>
  <c r="EA92" i="1"/>
  <c r="EA76" i="1"/>
  <c r="EA60" i="1"/>
  <c r="EA44" i="1"/>
  <c r="EA28" i="1"/>
  <c r="EA12" i="1"/>
  <c r="DY92" i="1"/>
  <c r="DY76" i="1"/>
  <c r="DY60" i="1"/>
  <c r="DY44" i="1"/>
  <c r="DY28" i="1"/>
  <c r="DY12" i="1"/>
  <c r="DW92" i="1"/>
  <c r="DW76" i="1"/>
  <c r="DW60" i="1"/>
  <c r="DW44" i="1"/>
  <c r="JG55" i="1"/>
  <c r="IO40" i="1"/>
  <c r="II56" i="1"/>
  <c r="IE72" i="1"/>
  <c r="IA74" i="1"/>
  <c r="HY12" i="1"/>
  <c r="HU44" i="1"/>
  <c r="HQ86" i="1"/>
  <c r="HO23" i="1"/>
  <c r="HK24" i="1"/>
  <c r="HG58" i="1"/>
  <c r="HC91" i="1"/>
  <c r="HA58" i="1"/>
  <c r="GY24" i="1"/>
  <c r="GU58" i="1"/>
  <c r="GS58" i="1"/>
  <c r="GQ80" i="1"/>
  <c r="GQ10" i="1"/>
  <c r="GO47" i="1"/>
  <c r="GM84" i="1"/>
  <c r="GM35" i="1"/>
  <c r="GK81" i="1"/>
  <c r="GK32" i="1"/>
  <c r="GI79" i="1"/>
  <c r="GI20" i="1"/>
  <c r="GG67" i="1"/>
  <c r="GG17" i="1"/>
  <c r="GE64" i="1"/>
  <c r="GE16" i="1"/>
  <c r="GC67" i="1"/>
  <c r="GC32" i="1"/>
  <c r="GA96" i="1"/>
  <c r="GA64" i="1"/>
  <c r="GA32" i="1"/>
  <c r="FY96" i="1"/>
  <c r="FY64" i="1"/>
  <c r="FY32" i="1"/>
  <c r="FW96" i="1"/>
  <c r="FW64" i="1"/>
  <c r="FW32" i="1"/>
  <c r="FU96" i="1"/>
  <c r="FU64" i="1"/>
  <c r="FU32" i="1"/>
  <c r="FS96" i="1"/>
  <c r="FS64" i="1"/>
  <c r="FS32" i="1"/>
  <c r="FQ96" i="1"/>
  <c r="FQ64" i="1"/>
  <c r="FQ32" i="1"/>
  <c r="FO96" i="1"/>
  <c r="FO64" i="1"/>
  <c r="FO32" i="1"/>
  <c r="FM96" i="1"/>
  <c r="FM64" i="1"/>
  <c r="FM32" i="1"/>
  <c r="FK96" i="1"/>
  <c r="FK64" i="1"/>
  <c r="FK32" i="1"/>
  <c r="FI96" i="1"/>
  <c r="FI64" i="1"/>
  <c r="FI35" i="1"/>
  <c r="FI7" i="1"/>
  <c r="FG73" i="1"/>
  <c r="FG47" i="1"/>
  <c r="FG20" i="1"/>
  <c r="FE90" i="1"/>
  <c r="FE69" i="1"/>
  <c r="FE47" i="1"/>
  <c r="FE28" i="1"/>
  <c r="FE11" i="1"/>
  <c r="FC91" i="1"/>
  <c r="FC75" i="1"/>
  <c r="FC59" i="1"/>
  <c r="FC43" i="1"/>
  <c r="FC27" i="1"/>
  <c r="FC11" i="1"/>
  <c r="FA91" i="1"/>
  <c r="FA75" i="1"/>
  <c r="FA59" i="1"/>
  <c r="FA43" i="1"/>
  <c r="FA27" i="1"/>
  <c r="FA11" i="1"/>
  <c r="EY91" i="1"/>
  <c r="EY75" i="1"/>
  <c r="EY59" i="1"/>
  <c r="EY43" i="1"/>
  <c r="EY27" i="1"/>
  <c r="EY11" i="1"/>
  <c r="EW91" i="1"/>
  <c r="EW75" i="1"/>
  <c r="EW59" i="1"/>
  <c r="EW43" i="1"/>
  <c r="EW27" i="1"/>
  <c r="EW11" i="1"/>
  <c r="EU91" i="1"/>
  <c r="EU75" i="1"/>
  <c r="EU59" i="1"/>
  <c r="EU43" i="1"/>
  <c r="EU27" i="1"/>
  <c r="EU11" i="1"/>
  <c r="ES91" i="1"/>
  <c r="ES75" i="1"/>
  <c r="ES59" i="1"/>
  <c r="ES43" i="1"/>
  <c r="ES27" i="1"/>
  <c r="ES11" i="1"/>
  <c r="EQ91" i="1"/>
  <c r="EQ75" i="1"/>
  <c r="EQ59" i="1"/>
  <c r="EQ43" i="1"/>
  <c r="EQ27" i="1"/>
  <c r="EQ11" i="1"/>
  <c r="EO91" i="1"/>
  <c r="EO75" i="1"/>
  <c r="EO59" i="1"/>
  <c r="EO43" i="1"/>
  <c r="EO27" i="1"/>
  <c r="EO11" i="1"/>
  <c r="EM91" i="1"/>
  <c r="EM75" i="1"/>
  <c r="EM59" i="1"/>
  <c r="EM43" i="1"/>
  <c r="JE63" i="1"/>
  <c r="IO38" i="1"/>
  <c r="II55" i="1"/>
  <c r="IE39" i="1"/>
  <c r="IA72" i="1"/>
  <c r="HY8" i="1"/>
  <c r="HU42" i="1"/>
  <c r="HQ76" i="1"/>
  <c r="HM86" i="1"/>
  <c r="HK23" i="1"/>
  <c r="HG55" i="1"/>
  <c r="HC90" i="1"/>
  <c r="HA56" i="1"/>
  <c r="GW90" i="1"/>
  <c r="GU56" i="1"/>
  <c r="GS55" i="1"/>
  <c r="GQ79" i="1"/>
  <c r="GQ8" i="1"/>
  <c r="GO36" i="1"/>
  <c r="GM83" i="1"/>
  <c r="GM33" i="1"/>
  <c r="GK80" i="1"/>
  <c r="GK31" i="1"/>
  <c r="GI68" i="1"/>
  <c r="GI19" i="1"/>
  <c r="GG65" i="1"/>
  <c r="GG16" i="1"/>
  <c r="GE63" i="1"/>
  <c r="GE15" i="1"/>
  <c r="GC65" i="1"/>
  <c r="GC31" i="1"/>
  <c r="GA95" i="1"/>
  <c r="GA63" i="1"/>
  <c r="GA31" i="1"/>
  <c r="FY95" i="1"/>
  <c r="FY63" i="1"/>
  <c r="FY31" i="1"/>
  <c r="FW95" i="1"/>
  <c r="FW63" i="1"/>
  <c r="FW31" i="1"/>
  <c r="FU95" i="1"/>
  <c r="FU63" i="1"/>
  <c r="FU31" i="1"/>
  <c r="FS95" i="1"/>
  <c r="FS63" i="1"/>
  <c r="FS31" i="1"/>
  <c r="FQ95" i="1"/>
  <c r="FQ63" i="1"/>
  <c r="FQ31" i="1"/>
  <c r="FO95" i="1"/>
  <c r="FO63" i="1"/>
  <c r="FO31" i="1"/>
  <c r="FM95" i="1"/>
  <c r="FM63" i="1"/>
  <c r="FM31" i="1"/>
  <c r="FK95" i="1"/>
  <c r="FK63" i="1"/>
  <c r="FK31" i="1"/>
  <c r="FI95" i="1"/>
  <c r="FI63" i="1"/>
  <c r="FI33" i="1"/>
  <c r="FI4" i="1"/>
  <c r="FG72" i="1"/>
  <c r="FG42" i="1"/>
  <c r="FG19" i="1"/>
  <c r="FE89" i="1"/>
  <c r="FE68" i="1"/>
  <c r="FE44" i="1"/>
  <c r="FE27" i="1"/>
  <c r="FE10" i="1"/>
  <c r="FC90" i="1"/>
  <c r="FC74" i="1"/>
  <c r="FC58" i="1"/>
  <c r="FC42" i="1"/>
  <c r="FC26" i="1"/>
  <c r="FC10" i="1"/>
  <c r="FA90" i="1"/>
  <c r="FA74" i="1"/>
  <c r="FA58" i="1"/>
  <c r="FA42" i="1"/>
  <c r="FA26" i="1"/>
  <c r="FA10" i="1"/>
  <c r="EY90" i="1"/>
  <c r="EY74" i="1"/>
  <c r="EY58" i="1"/>
  <c r="EY42" i="1"/>
  <c r="EY26" i="1"/>
  <c r="EY10" i="1"/>
  <c r="EW90" i="1"/>
  <c r="EW74" i="1"/>
  <c r="EW58" i="1"/>
  <c r="EW42" i="1"/>
  <c r="EW26" i="1"/>
  <c r="EW10" i="1"/>
  <c r="EU90" i="1"/>
  <c r="EU74" i="1"/>
  <c r="EU58" i="1"/>
  <c r="EU42" i="1"/>
  <c r="EU26" i="1"/>
  <c r="EU10" i="1"/>
  <c r="ES90" i="1"/>
  <c r="ES74" i="1"/>
  <c r="ES58" i="1"/>
  <c r="ES42" i="1"/>
  <c r="ES26" i="1"/>
  <c r="ES10" i="1"/>
  <c r="EQ90" i="1"/>
  <c r="EQ74" i="1"/>
  <c r="EQ58" i="1"/>
  <c r="EQ42" i="1"/>
  <c r="EQ26" i="1"/>
  <c r="EQ10" i="1"/>
  <c r="EO90" i="1"/>
  <c r="EO74" i="1"/>
  <c r="EO58" i="1"/>
  <c r="EO42" i="1"/>
  <c r="EO26" i="1"/>
  <c r="EO10" i="1"/>
  <c r="EM90" i="1"/>
  <c r="EM74" i="1"/>
  <c r="EM58" i="1"/>
  <c r="EM42" i="1"/>
  <c r="JE40" i="1"/>
  <c r="IO36" i="1"/>
  <c r="II8" i="1"/>
  <c r="IE38" i="1"/>
  <c r="IA70" i="1"/>
  <c r="HY7" i="1"/>
  <c r="HU40" i="1"/>
  <c r="HQ42" i="1"/>
  <c r="HM76" i="1"/>
  <c r="HK12" i="1"/>
  <c r="HG54" i="1"/>
  <c r="HC88" i="1"/>
  <c r="HA26" i="1"/>
  <c r="GW88" i="1"/>
  <c r="GU54" i="1"/>
  <c r="GS54" i="1"/>
  <c r="GQ78" i="1"/>
  <c r="GO88" i="1"/>
  <c r="GO35" i="1"/>
  <c r="GM81" i="1"/>
  <c r="GM32" i="1"/>
  <c r="GK79" i="1"/>
  <c r="GK20" i="1"/>
  <c r="GI67" i="1"/>
  <c r="GI17" i="1"/>
  <c r="GG64" i="1"/>
  <c r="GG15" i="1"/>
  <c r="GE52" i="1"/>
  <c r="GE7" i="1"/>
  <c r="GC64" i="1"/>
  <c r="GC26" i="1"/>
  <c r="GA90" i="1"/>
  <c r="GA58" i="1"/>
  <c r="GA26" i="1"/>
  <c r="FY90" i="1"/>
  <c r="FY58" i="1"/>
  <c r="FY26" i="1"/>
  <c r="FW90" i="1"/>
  <c r="FW58" i="1"/>
  <c r="FW26" i="1"/>
  <c r="FU90" i="1"/>
  <c r="FU58" i="1"/>
  <c r="FU26" i="1"/>
  <c r="FS90" i="1"/>
  <c r="FS58" i="1"/>
  <c r="FS26" i="1"/>
  <c r="FQ90" i="1"/>
  <c r="FQ58" i="1"/>
  <c r="FQ26" i="1"/>
  <c r="FO90" i="1"/>
  <c r="FO58" i="1"/>
  <c r="FO26" i="1"/>
  <c r="FM90" i="1"/>
  <c r="FM58" i="1"/>
  <c r="FM26" i="1"/>
  <c r="FK90" i="1"/>
  <c r="FK58" i="1"/>
  <c r="FK26" i="1"/>
  <c r="FI90" i="1"/>
  <c r="FI58" i="1"/>
  <c r="FI32" i="1"/>
  <c r="FI3" i="1"/>
  <c r="FG71" i="1"/>
  <c r="FG41" i="1"/>
  <c r="FG17" i="1"/>
  <c r="FE88" i="1"/>
  <c r="FE67" i="1"/>
  <c r="FE43" i="1"/>
  <c r="FE26" i="1"/>
  <c r="FE9" i="1"/>
  <c r="FC89" i="1"/>
  <c r="FC73" i="1"/>
  <c r="FC57" i="1"/>
  <c r="FC41" i="1"/>
  <c r="FC25" i="1"/>
  <c r="FC9" i="1"/>
  <c r="FA89" i="1"/>
  <c r="FA73" i="1"/>
  <c r="FA57" i="1"/>
  <c r="FA41" i="1"/>
  <c r="FA25" i="1"/>
  <c r="FA9" i="1"/>
  <c r="EY89" i="1"/>
  <c r="EY73" i="1"/>
  <c r="EY57" i="1"/>
  <c r="EY41" i="1"/>
  <c r="EY25" i="1"/>
  <c r="EY9" i="1"/>
  <c r="EW89" i="1"/>
  <c r="EW73" i="1"/>
  <c r="EW57" i="1"/>
  <c r="EW41" i="1"/>
  <c r="EW25" i="1"/>
  <c r="EW9" i="1"/>
  <c r="EU89" i="1"/>
  <c r="EU73" i="1"/>
  <c r="EU57" i="1"/>
  <c r="EU41" i="1"/>
  <c r="EU25" i="1"/>
  <c r="EU9" i="1"/>
  <c r="ES89" i="1"/>
  <c r="ES73" i="1"/>
  <c r="ES57" i="1"/>
  <c r="ES41" i="1"/>
  <c r="ES25" i="1"/>
  <c r="ES9" i="1"/>
  <c r="EQ89" i="1"/>
  <c r="EQ73" i="1"/>
  <c r="EQ57" i="1"/>
  <c r="EQ41" i="1"/>
  <c r="EQ25" i="1"/>
  <c r="EQ9" i="1"/>
  <c r="EO89" i="1"/>
  <c r="EO73" i="1"/>
  <c r="EO57" i="1"/>
  <c r="EO41" i="1"/>
  <c r="EO25" i="1"/>
  <c r="EO9" i="1"/>
  <c r="EM89" i="1"/>
  <c r="EM73" i="1"/>
  <c r="EM57" i="1"/>
  <c r="EM41" i="1"/>
  <c r="JE38" i="1"/>
  <c r="IM44" i="1"/>
  <c r="II7" i="1"/>
  <c r="IE26" i="1"/>
  <c r="IA60" i="1"/>
  <c r="HY6" i="1"/>
  <c r="HU7" i="1"/>
  <c r="HQ40" i="1"/>
  <c r="HM72" i="1"/>
  <c r="HK10" i="1"/>
  <c r="HG44" i="1"/>
  <c r="HC58" i="1"/>
  <c r="HA24" i="1"/>
  <c r="GW86" i="1"/>
  <c r="GU44" i="1"/>
  <c r="GS53" i="1"/>
  <c r="GQ62" i="1"/>
  <c r="GO87" i="1"/>
  <c r="GO33" i="1"/>
  <c r="GM80" i="1"/>
  <c r="GM31" i="1"/>
  <c r="GK68" i="1"/>
  <c r="GK19" i="1"/>
  <c r="GI65" i="1"/>
  <c r="GI16" i="1"/>
  <c r="GG63" i="1"/>
  <c r="GG4" i="1"/>
  <c r="GE51" i="1"/>
  <c r="GE4" i="1"/>
  <c r="GC63" i="1"/>
  <c r="GC25" i="1"/>
  <c r="GA89" i="1"/>
  <c r="GA57" i="1"/>
  <c r="GA25" i="1"/>
  <c r="FY89" i="1"/>
  <c r="FY57" i="1"/>
  <c r="FY25" i="1"/>
  <c r="FW89" i="1"/>
  <c r="FW57" i="1"/>
  <c r="FW25" i="1"/>
  <c r="FU89" i="1"/>
  <c r="FU57" i="1"/>
  <c r="FU25" i="1"/>
  <c r="FS89" i="1"/>
  <c r="FS57" i="1"/>
  <c r="FS25" i="1"/>
  <c r="FQ89" i="1"/>
  <c r="FQ57" i="1"/>
  <c r="FQ25" i="1"/>
  <c r="FO89" i="1"/>
  <c r="FO57" i="1"/>
  <c r="FO25" i="1"/>
  <c r="FM89" i="1"/>
  <c r="FM57" i="1"/>
  <c r="FM25" i="1"/>
  <c r="FK89" i="1"/>
  <c r="FK57" i="1"/>
  <c r="FK25" i="1"/>
  <c r="FI89" i="1"/>
  <c r="FI57" i="1"/>
  <c r="FI31" i="1"/>
  <c r="FG97" i="1"/>
  <c r="FG68" i="1"/>
  <c r="FG40" i="1"/>
  <c r="FG16" i="1"/>
  <c r="FE87" i="1"/>
  <c r="FE65" i="1"/>
  <c r="FE42" i="1"/>
  <c r="FE25" i="1"/>
  <c r="FE8" i="1"/>
  <c r="FC88" i="1"/>
  <c r="FC72" i="1"/>
  <c r="FC56" i="1"/>
  <c r="FC40" i="1"/>
  <c r="FC24" i="1"/>
  <c r="FC8" i="1"/>
  <c r="FA88" i="1"/>
  <c r="FA72" i="1"/>
  <c r="FA56" i="1"/>
  <c r="FA40" i="1"/>
  <c r="FA24" i="1"/>
  <c r="FA8" i="1"/>
  <c r="EY88" i="1"/>
  <c r="EY72" i="1"/>
  <c r="EY56" i="1"/>
  <c r="EY40" i="1"/>
  <c r="EY24" i="1"/>
  <c r="EY8" i="1"/>
  <c r="EW88" i="1"/>
  <c r="EW72" i="1"/>
  <c r="EW56" i="1"/>
  <c r="EW40" i="1"/>
  <c r="EW24" i="1"/>
  <c r="EW8" i="1"/>
  <c r="EU88" i="1"/>
  <c r="EU72" i="1"/>
  <c r="EU56" i="1"/>
  <c r="EU40" i="1"/>
  <c r="EU24" i="1"/>
  <c r="EU8" i="1"/>
  <c r="ES88" i="1"/>
  <c r="ES72" i="1"/>
  <c r="ES56" i="1"/>
  <c r="ES40" i="1"/>
  <c r="ES24" i="1"/>
  <c r="ES8" i="1"/>
  <c r="EQ88" i="1"/>
  <c r="EQ72" i="1"/>
  <c r="EQ56" i="1"/>
  <c r="EQ40" i="1"/>
  <c r="EQ24" i="1"/>
  <c r="EQ8" i="1"/>
  <c r="EO88" i="1"/>
  <c r="EO72" i="1"/>
  <c r="EO56" i="1"/>
  <c r="EO40" i="1"/>
  <c r="EO24" i="1"/>
  <c r="EO8" i="1"/>
  <c r="EM88" i="1"/>
  <c r="EM72" i="1"/>
  <c r="EM56" i="1"/>
  <c r="IW90" i="1"/>
  <c r="IM42" i="1"/>
  <c r="IG90" i="1"/>
  <c r="IE24" i="1"/>
  <c r="IA58" i="1"/>
  <c r="HW60" i="1"/>
  <c r="HU6" i="1"/>
  <c r="HQ38" i="1"/>
  <c r="HM71" i="1"/>
  <c r="HK8" i="1"/>
  <c r="HG10" i="1"/>
  <c r="HC56" i="1"/>
  <c r="HA22" i="1"/>
  <c r="GW76" i="1"/>
  <c r="GU43" i="1"/>
  <c r="GS37" i="1"/>
  <c r="GQ60" i="1"/>
  <c r="GO85" i="1"/>
  <c r="GO32" i="1"/>
  <c r="GM79" i="1"/>
  <c r="GM20" i="1"/>
  <c r="GK67" i="1"/>
  <c r="GK17" i="1"/>
  <c r="GI64" i="1"/>
  <c r="GI15" i="1"/>
  <c r="GG52" i="1"/>
  <c r="GG3" i="1"/>
  <c r="GE49" i="1"/>
  <c r="GE3" i="1"/>
  <c r="GC55" i="1"/>
  <c r="GC23" i="1"/>
  <c r="GA87" i="1"/>
  <c r="GA55" i="1"/>
  <c r="GA23" i="1"/>
  <c r="FY87" i="1"/>
  <c r="FY55" i="1"/>
  <c r="FY23" i="1"/>
  <c r="FW87" i="1"/>
  <c r="FW55" i="1"/>
  <c r="FW23" i="1"/>
  <c r="FU87" i="1"/>
  <c r="FU55" i="1"/>
  <c r="FU23" i="1"/>
  <c r="FS87" i="1"/>
  <c r="FS55" i="1"/>
  <c r="FS23" i="1"/>
  <c r="FQ87" i="1"/>
  <c r="FQ55" i="1"/>
  <c r="FQ23" i="1"/>
  <c r="FO87" i="1"/>
  <c r="FO55" i="1"/>
  <c r="FO23" i="1"/>
  <c r="FM87" i="1"/>
  <c r="FM55" i="1"/>
  <c r="FM23" i="1"/>
  <c r="FK87" i="1"/>
  <c r="FK55" i="1"/>
  <c r="FK23" i="1"/>
  <c r="FI87" i="1"/>
  <c r="FI56" i="1"/>
  <c r="FI26" i="1"/>
  <c r="FG96" i="1"/>
  <c r="FG67" i="1"/>
  <c r="FG39" i="1"/>
  <c r="FG15" i="1"/>
  <c r="FE86" i="1"/>
  <c r="FE64" i="1"/>
  <c r="FE41" i="1"/>
  <c r="FE24" i="1"/>
  <c r="FE7" i="1"/>
  <c r="FC87" i="1"/>
  <c r="FC71" i="1"/>
  <c r="FC55" i="1"/>
  <c r="FC39" i="1"/>
  <c r="FC23" i="1"/>
  <c r="FC7" i="1"/>
  <c r="FA87" i="1"/>
  <c r="FA71" i="1"/>
  <c r="FA55" i="1"/>
  <c r="FA39" i="1"/>
  <c r="FA23" i="1"/>
  <c r="FA7" i="1"/>
  <c r="EY87" i="1"/>
  <c r="EY71" i="1"/>
  <c r="EY55" i="1"/>
  <c r="EY39" i="1"/>
  <c r="EY23" i="1"/>
  <c r="EY7" i="1"/>
  <c r="EW87" i="1"/>
  <c r="EW71" i="1"/>
  <c r="EW55" i="1"/>
  <c r="EW39" i="1"/>
  <c r="EW23" i="1"/>
  <c r="EW7" i="1"/>
  <c r="EU87" i="1"/>
  <c r="EU71" i="1"/>
  <c r="EU55" i="1"/>
  <c r="EU39" i="1"/>
  <c r="EU23" i="1"/>
  <c r="EU7" i="1"/>
  <c r="ES87" i="1"/>
  <c r="ES71" i="1"/>
  <c r="ES55" i="1"/>
  <c r="ES39" i="1"/>
  <c r="ES23" i="1"/>
  <c r="ES7" i="1"/>
  <c r="EQ87" i="1"/>
  <c r="EQ71" i="1"/>
  <c r="EQ55" i="1"/>
  <c r="EQ39" i="1"/>
  <c r="EQ23" i="1"/>
  <c r="EQ7" i="1"/>
  <c r="EO87" i="1"/>
  <c r="EO71" i="1"/>
  <c r="EO55" i="1"/>
  <c r="EO39" i="1"/>
  <c r="EO23" i="1"/>
  <c r="EO7" i="1"/>
  <c r="EM87" i="1"/>
  <c r="EM71" i="1"/>
  <c r="EM55" i="1"/>
  <c r="EM39" i="1"/>
  <c r="EM23" i="1"/>
  <c r="EM7" i="1"/>
  <c r="EK87" i="1"/>
  <c r="EK71" i="1"/>
  <c r="EK55" i="1"/>
  <c r="EK39" i="1"/>
  <c r="EK23" i="1"/>
  <c r="EK7" i="1"/>
  <c r="EI87" i="1"/>
  <c r="EI71" i="1"/>
  <c r="EI55" i="1"/>
  <c r="EI39" i="1"/>
  <c r="EI23" i="1"/>
  <c r="EI7" i="1"/>
  <c r="EG87" i="1"/>
  <c r="EG71" i="1"/>
  <c r="EG55" i="1"/>
  <c r="EG39" i="1"/>
  <c r="EG23" i="1"/>
  <c r="EG7" i="1"/>
  <c r="EE87" i="1"/>
  <c r="EE71" i="1"/>
  <c r="EE55" i="1"/>
  <c r="EE39" i="1"/>
  <c r="EE23" i="1"/>
  <c r="EE7" i="1"/>
  <c r="EC87" i="1"/>
  <c r="EC71" i="1"/>
  <c r="EC55" i="1"/>
  <c r="EC39" i="1"/>
  <c r="EC23" i="1"/>
  <c r="EC7" i="1"/>
  <c r="EA87" i="1"/>
  <c r="EA71" i="1"/>
  <c r="EA55" i="1"/>
  <c r="EA39" i="1"/>
  <c r="EA23" i="1"/>
  <c r="EA7" i="1"/>
  <c r="DY87" i="1"/>
  <c r="DY71" i="1"/>
  <c r="DY55" i="1"/>
  <c r="DY39" i="1"/>
  <c r="DY23" i="1"/>
  <c r="DY7" i="1"/>
  <c r="DW87" i="1"/>
  <c r="DW71" i="1"/>
  <c r="DW55" i="1"/>
  <c r="DW39" i="1"/>
  <c r="LU43" i="1"/>
  <c r="IW88" i="1"/>
  <c r="IM20" i="1"/>
  <c r="IG88" i="1"/>
  <c r="IE23" i="1"/>
  <c r="IA24" i="1"/>
  <c r="HW58" i="1"/>
  <c r="HS90" i="1"/>
  <c r="HQ28" i="1"/>
  <c r="HM70" i="1"/>
  <c r="HI71" i="1"/>
  <c r="HG8" i="1"/>
  <c r="HC54" i="1"/>
  <c r="HA12" i="1"/>
  <c r="GW75" i="1"/>
  <c r="GU22" i="1"/>
  <c r="GS33" i="1"/>
  <c r="GQ58" i="1"/>
  <c r="GO81" i="1"/>
  <c r="GO31" i="1"/>
  <c r="GM68" i="1"/>
  <c r="GM19" i="1"/>
  <c r="GK65" i="1"/>
  <c r="GK16" i="1"/>
  <c r="GI63" i="1"/>
  <c r="GI4" i="1"/>
  <c r="GG51" i="1"/>
  <c r="GE97" i="1"/>
  <c r="GE48" i="1"/>
  <c r="GC97" i="1"/>
  <c r="GC52" i="1"/>
  <c r="GC20" i="1"/>
  <c r="GA84" i="1"/>
  <c r="GA52" i="1"/>
  <c r="GA20" i="1"/>
  <c r="FY84" i="1"/>
  <c r="FY52" i="1"/>
  <c r="FY20" i="1"/>
  <c r="FW84" i="1"/>
  <c r="FW52" i="1"/>
  <c r="FW20" i="1"/>
  <c r="FU84" i="1"/>
  <c r="FU52" i="1"/>
  <c r="FU20" i="1"/>
  <c r="FS84" i="1"/>
  <c r="FS52" i="1"/>
  <c r="FS20" i="1"/>
  <c r="FQ84" i="1"/>
  <c r="FQ52" i="1"/>
  <c r="FQ20" i="1"/>
  <c r="FO84" i="1"/>
  <c r="FO52" i="1"/>
  <c r="FO20" i="1"/>
  <c r="FM84" i="1"/>
  <c r="FM52" i="1"/>
  <c r="FM20" i="1"/>
  <c r="FK84" i="1"/>
  <c r="FK52" i="1"/>
  <c r="FK20" i="1"/>
  <c r="FI84" i="1"/>
  <c r="FI55" i="1"/>
  <c r="FI25" i="1"/>
  <c r="FG95" i="1"/>
  <c r="FG65" i="1"/>
  <c r="FG36" i="1"/>
  <c r="FG10" i="1"/>
  <c r="FE85" i="1"/>
  <c r="FE63" i="1"/>
  <c r="FE40" i="1"/>
  <c r="FE23" i="1"/>
  <c r="FE6" i="1"/>
  <c r="FC86" i="1"/>
  <c r="FC70" i="1"/>
  <c r="FC54" i="1"/>
  <c r="FC38" i="1"/>
  <c r="FC22" i="1"/>
  <c r="FC6" i="1"/>
  <c r="FA86" i="1"/>
  <c r="FA70" i="1"/>
  <c r="FA54" i="1"/>
  <c r="FA38" i="1"/>
  <c r="FA22" i="1"/>
  <c r="FA6" i="1"/>
  <c r="EY86" i="1"/>
  <c r="EY70" i="1"/>
  <c r="EY54" i="1"/>
  <c r="EY38" i="1"/>
  <c r="EY22" i="1"/>
  <c r="EY6" i="1"/>
  <c r="EW86" i="1"/>
  <c r="EW70" i="1"/>
  <c r="EW54" i="1"/>
  <c r="EW38" i="1"/>
  <c r="EW22" i="1"/>
  <c r="EW6" i="1"/>
  <c r="EU86" i="1"/>
  <c r="EU70" i="1"/>
  <c r="EU54" i="1"/>
  <c r="EU38" i="1"/>
  <c r="EU22" i="1"/>
  <c r="EU6" i="1"/>
  <c r="ES86" i="1"/>
  <c r="ES70" i="1"/>
  <c r="ES54" i="1"/>
  <c r="ES38" i="1"/>
  <c r="ES22" i="1"/>
  <c r="ES6" i="1"/>
  <c r="EQ86" i="1"/>
  <c r="EQ70" i="1"/>
  <c r="EQ54" i="1"/>
  <c r="EQ38" i="1"/>
  <c r="EQ22" i="1"/>
  <c r="EQ6" i="1"/>
  <c r="EO86" i="1"/>
  <c r="EO70" i="1"/>
  <c r="EO54" i="1"/>
  <c r="EO38" i="1"/>
  <c r="EO22" i="1"/>
  <c r="EO6" i="1"/>
  <c r="EM86" i="1"/>
  <c r="EM70" i="1"/>
  <c r="EM54" i="1"/>
  <c r="EM38" i="1"/>
  <c r="EM22" i="1"/>
  <c r="EM6" i="1"/>
  <c r="EK86" i="1"/>
  <c r="EK70" i="1"/>
  <c r="EK54" i="1"/>
  <c r="EK38" i="1"/>
  <c r="EK22" i="1"/>
  <c r="EK6" i="1"/>
  <c r="EI86" i="1"/>
  <c r="EI70" i="1"/>
  <c r="EI54" i="1"/>
  <c r="EI38" i="1"/>
  <c r="EI22" i="1"/>
  <c r="EI6" i="1"/>
  <c r="EG86" i="1"/>
  <c r="EG70" i="1"/>
  <c r="EG54" i="1"/>
  <c r="EG38" i="1"/>
  <c r="EG22" i="1"/>
  <c r="EG6" i="1"/>
  <c r="EE86" i="1"/>
  <c r="EE70" i="1"/>
  <c r="EE54" i="1"/>
  <c r="EE38" i="1"/>
  <c r="EE22" i="1"/>
  <c r="EE6" i="1"/>
  <c r="EC86" i="1"/>
  <c r="EC70" i="1"/>
  <c r="EC54" i="1"/>
  <c r="EC38" i="1"/>
  <c r="EC22" i="1"/>
  <c r="EC6" i="1"/>
  <c r="EA86" i="1"/>
  <c r="EA70" i="1"/>
  <c r="EA54" i="1"/>
  <c r="EA38" i="1"/>
  <c r="EA22" i="1"/>
  <c r="EA6" i="1"/>
  <c r="DY86" i="1"/>
  <c r="DY70" i="1"/>
  <c r="DY54" i="1"/>
  <c r="DY38" i="1"/>
  <c r="DY22" i="1"/>
  <c r="DY6" i="1"/>
  <c r="DW86" i="1"/>
  <c r="DW70" i="1"/>
  <c r="DW54" i="1"/>
  <c r="LS45" i="1"/>
  <c r="IW25" i="1"/>
  <c r="IM18" i="1"/>
  <c r="IG87" i="1"/>
  <c r="IC86" i="1"/>
  <c r="IA23" i="1"/>
  <c r="HW55" i="1"/>
  <c r="HS88" i="1"/>
  <c r="HQ26" i="1"/>
  <c r="HM28" i="1"/>
  <c r="HI70" i="1"/>
  <c r="HG6" i="1"/>
  <c r="HC44" i="1"/>
  <c r="HA11" i="1"/>
  <c r="GW44" i="1"/>
  <c r="GU14" i="1"/>
  <c r="GS31" i="1"/>
  <c r="GQ56" i="1"/>
  <c r="GO80" i="1"/>
  <c r="GO20" i="1"/>
  <c r="GM67" i="1"/>
  <c r="GM17" i="1"/>
  <c r="GK64" i="1"/>
  <c r="GK15" i="1"/>
  <c r="GI52" i="1"/>
  <c r="GI3" i="1"/>
  <c r="GG49" i="1"/>
  <c r="GE96" i="1"/>
  <c r="GE47" i="1"/>
  <c r="GC96" i="1"/>
  <c r="GC51" i="1"/>
  <c r="GC19" i="1"/>
  <c r="GA83" i="1"/>
  <c r="GA51" i="1"/>
  <c r="GA19" i="1"/>
  <c r="FY83" i="1"/>
  <c r="FY51" i="1"/>
  <c r="FY19" i="1"/>
  <c r="FW83" i="1"/>
  <c r="FW51" i="1"/>
  <c r="FW19" i="1"/>
  <c r="FU83" i="1"/>
  <c r="FU51" i="1"/>
  <c r="FU19" i="1"/>
  <c r="FS83" i="1"/>
  <c r="FS51" i="1"/>
  <c r="FS19" i="1"/>
  <c r="FQ83" i="1"/>
  <c r="FQ51" i="1"/>
  <c r="FQ19" i="1"/>
  <c r="FO83" i="1"/>
  <c r="FO51" i="1"/>
  <c r="FO19" i="1"/>
  <c r="FM83" i="1"/>
  <c r="FM51" i="1"/>
  <c r="FM19" i="1"/>
  <c r="FK83" i="1"/>
  <c r="FK51" i="1"/>
  <c r="FK19" i="1"/>
  <c r="FI83" i="1"/>
  <c r="FI52" i="1"/>
  <c r="FI24" i="1"/>
  <c r="FG90" i="1"/>
  <c r="FG64" i="1"/>
  <c r="FG35" i="1"/>
  <c r="FG9" i="1"/>
  <c r="FE84" i="1"/>
  <c r="FE58" i="1"/>
  <c r="FE39" i="1"/>
  <c r="FE22" i="1"/>
  <c r="FE5" i="1"/>
  <c r="FC85" i="1"/>
  <c r="FC69" i="1"/>
  <c r="FC53" i="1"/>
  <c r="FC37" i="1"/>
  <c r="FC21" i="1"/>
  <c r="FC5" i="1"/>
  <c r="FA85" i="1"/>
  <c r="FA69" i="1"/>
  <c r="FA53" i="1"/>
  <c r="FA37" i="1"/>
  <c r="FA21" i="1"/>
  <c r="FA5" i="1"/>
  <c r="EY85" i="1"/>
  <c r="EY69" i="1"/>
  <c r="EY53" i="1"/>
  <c r="EY37" i="1"/>
  <c r="EY21" i="1"/>
  <c r="EY5" i="1"/>
  <c r="EW85" i="1"/>
  <c r="EW69" i="1"/>
  <c r="EW53" i="1"/>
  <c r="EW37" i="1"/>
  <c r="EW21" i="1"/>
  <c r="EW5" i="1"/>
  <c r="EU85" i="1"/>
  <c r="EU69" i="1"/>
  <c r="EU53" i="1"/>
  <c r="EU37" i="1"/>
  <c r="EU21" i="1"/>
  <c r="EU5" i="1"/>
  <c r="ES85" i="1"/>
  <c r="ES69" i="1"/>
  <c r="ES53" i="1"/>
  <c r="ES37" i="1"/>
  <c r="ES21" i="1"/>
  <c r="ES5" i="1"/>
  <c r="EQ85" i="1"/>
  <c r="EQ69" i="1"/>
  <c r="EQ53" i="1"/>
  <c r="EQ37" i="1"/>
  <c r="EQ21" i="1"/>
  <c r="EQ5" i="1"/>
  <c r="EO85" i="1"/>
  <c r="EO69" i="1"/>
  <c r="EO53" i="1"/>
  <c r="EO37" i="1"/>
  <c r="EO21" i="1"/>
  <c r="EO5" i="1"/>
  <c r="EM85" i="1"/>
  <c r="EM69" i="1"/>
  <c r="EM53" i="1"/>
  <c r="EM37" i="1"/>
  <c r="EM21" i="1"/>
  <c r="EM5" i="1"/>
  <c r="EK85" i="1"/>
  <c r="EK69" i="1"/>
  <c r="EK53" i="1"/>
  <c r="EK37" i="1"/>
  <c r="EK21" i="1"/>
  <c r="EK5" i="1"/>
  <c r="EI85" i="1"/>
  <c r="EI69" i="1"/>
  <c r="EI53" i="1"/>
  <c r="EI37" i="1"/>
  <c r="EI21" i="1"/>
  <c r="EI5" i="1"/>
  <c r="EG85" i="1"/>
  <c r="EG69" i="1"/>
  <c r="EG53" i="1"/>
  <c r="EG37" i="1"/>
  <c r="EG21" i="1"/>
  <c r="EG5" i="1"/>
  <c r="EE85" i="1"/>
  <c r="EE69" i="1"/>
  <c r="EE53" i="1"/>
  <c r="EE37" i="1"/>
  <c r="EE21" i="1"/>
  <c r="EE5" i="1"/>
  <c r="EC85" i="1"/>
  <c r="EC69" i="1"/>
  <c r="EC53" i="1"/>
  <c r="EC37" i="1"/>
  <c r="KY86" i="1"/>
  <c r="IW9" i="1"/>
  <c r="IM13" i="1"/>
  <c r="IG42" i="1"/>
  <c r="IC76" i="1"/>
  <c r="IA12" i="1"/>
  <c r="HW54" i="1"/>
  <c r="HS87" i="1"/>
  <c r="HO88" i="1"/>
  <c r="HM26" i="1"/>
  <c r="HI58" i="1"/>
  <c r="HE92" i="1"/>
  <c r="HC43" i="1"/>
  <c r="GY76" i="1"/>
  <c r="GW43" i="1"/>
  <c r="GU11" i="1"/>
  <c r="GS30" i="1"/>
  <c r="GQ55" i="1"/>
  <c r="GO68" i="1"/>
  <c r="GO19" i="1"/>
  <c r="GM65" i="1"/>
  <c r="GM16" i="1"/>
  <c r="GK63" i="1"/>
  <c r="GK4" i="1"/>
  <c r="GI51" i="1"/>
  <c r="GG97" i="1"/>
  <c r="GG48" i="1"/>
  <c r="GE95" i="1"/>
  <c r="GE36" i="1"/>
  <c r="GC95" i="1"/>
  <c r="GC49" i="1"/>
  <c r="GC17" i="1"/>
  <c r="GA81" i="1"/>
  <c r="GA49" i="1"/>
  <c r="GA17" i="1"/>
  <c r="FY81" i="1"/>
  <c r="FY49" i="1"/>
  <c r="FY17" i="1"/>
  <c r="FW81" i="1"/>
  <c r="FW49" i="1"/>
  <c r="FW17" i="1"/>
  <c r="FU81" i="1"/>
  <c r="FU49" i="1"/>
  <c r="FU17" i="1"/>
  <c r="FS81" i="1"/>
  <c r="FS49" i="1"/>
  <c r="FS17" i="1"/>
  <c r="FQ81" i="1"/>
  <c r="FQ49" i="1"/>
  <c r="FQ17" i="1"/>
  <c r="FO81" i="1"/>
  <c r="FO49" i="1"/>
  <c r="FO17" i="1"/>
  <c r="FM81" i="1"/>
  <c r="FM49" i="1"/>
  <c r="FM17" i="1"/>
  <c r="FK81" i="1"/>
  <c r="FK49" i="1"/>
  <c r="FK17" i="1"/>
  <c r="FI81" i="1"/>
  <c r="FI51" i="1"/>
  <c r="FI23" i="1"/>
  <c r="FG89" i="1"/>
  <c r="FG63" i="1"/>
  <c r="FG33" i="1"/>
  <c r="FG8" i="1"/>
  <c r="FE83" i="1"/>
  <c r="FE57" i="1"/>
  <c r="FE38" i="1"/>
  <c r="FE21" i="1"/>
  <c r="FE4" i="1"/>
  <c r="FC84" i="1"/>
  <c r="FC68" i="1"/>
  <c r="FC52" i="1"/>
  <c r="FC36" i="1"/>
  <c r="FC20" i="1"/>
  <c r="FC4" i="1"/>
  <c r="FA84" i="1"/>
  <c r="FA68" i="1"/>
  <c r="FA52" i="1"/>
  <c r="FA36" i="1"/>
  <c r="FA20" i="1"/>
  <c r="FA4" i="1"/>
  <c r="EY84" i="1"/>
  <c r="EY68" i="1"/>
  <c r="EY52" i="1"/>
  <c r="EY36" i="1"/>
  <c r="EY20" i="1"/>
  <c r="EY4" i="1"/>
  <c r="EW84" i="1"/>
  <c r="EW68" i="1"/>
  <c r="EW52" i="1"/>
  <c r="EW36" i="1"/>
  <c r="EW20" i="1"/>
  <c r="EW4" i="1"/>
  <c r="EU84" i="1"/>
  <c r="EU68" i="1"/>
  <c r="EU52" i="1"/>
  <c r="EU36" i="1"/>
  <c r="EU20" i="1"/>
  <c r="EU4" i="1"/>
  <c r="ES84" i="1"/>
  <c r="ES68" i="1"/>
  <c r="ES52" i="1"/>
  <c r="ES36" i="1"/>
  <c r="ES20" i="1"/>
  <c r="ES4" i="1"/>
  <c r="EQ84" i="1"/>
  <c r="EQ68" i="1"/>
  <c r="EQ52" i="1"/>
  <c r="EQ36" i="1"/>
  <c r="EQ20" i="1"/>
  <c r="EQ4" i="1"/>
  <c r="EO84" i="1"/>
  <c r="EO68" i="1"/>
  <c r="EO52" i="1"/>
  <c r="EO36" i="1"/>
  <c r="EO20" i="1"/>
  <c r="EO4" i="1"/>
  <c r="EM84" i="1"/>
  <c r="EM68" i="1"/>
  <c r="EM52" i="1"/>
  <c r="EM36" i="1"/>
  <c r="EM20" i="1"/>
  <c r="EM4" i="1"/>
  <c r="EK84" i="1"/>
  <c r="EK68" i="1"/>
  <c r="EK52" i="1"/>
  <c r="EK36" i="1"/>
  <c r="EK20" i="1"/>
  <c r="EK4" i="1"/>
  <c r="EI84" i="1"/>
  <c r="KU55" i="1"/>
  <c r="IW7" i="1"/>
  <c r="IK44" i="1"/>
  <c r="IG40" i="1"/>
  <c r="IC72" i="1"/>
  <c r="IA10" i="1"/>
  <c r="HW44" i="1"/>
  <c r="HS54" i="1"/>
  <c r="HO87" i="1"/>
  <c r="HM23" i="1"/>
  <c r="HI56" i="1"/>
  <c r="HE90" i="1"/>
  <c r="HC12" i="1"/>
  <c r="GY75" i="1"/>
  <c r="GW40" i="1"/>
  <c r="GU10" i="1"/>
  <c r="GS28" i="1"/>
  <c r="GQ39" i="1"/>
  <c r="GO67" i="1"/>
  <c r="GO17" i="1"/>
  <c r="GM64" i="1"/>
  <c r="GM15" i="1"/>
  <c r="GK52" i="1"/>
  <c r="GK3" i="1"/>
  <c r="GI49" i="1"/>
  <c r="GG96" i="1"/>
  <c r="GG47" i="1"/>
  <c r="GE84" i="1"/>
  <c r="GE35" i="1"/>
  <c r="GC87" i="1"/>
  <c r="GC48" i="1"/>
  <c r="GC16" i="1"/>
  <c r="GA80" i="1"/>
  <c r="GA48" i="1"/>
  <c r="GA16" i="1"/>
  <c r="FY80" i="1"/>
  <c r="FY48" i="1"/>
  <c r="FY16" i="1"/>
  <c r="FW80" i="1"/>
  <c r="FW48" i="1"/>
  <c r="FW16" i="1"/>
  <c r="FU80" i="1"/>
  <c r="FU48" i="1"/>
  <c r="FU16" i="1"/>
  <c r="FS80" i="1"/>
  <c r="FS48" i="1"/>
  <c r="FS16" i="1"/>
  <c r="FQ80" i="1"/>
  <c r="FQ48" i="1"/>
  <c r="FQ16" i="1"/>
  <c r="FO80" i="1"/>
  <c r="FO48" i="1"/>
  <c r="FO16" i="1"/>
  <c r="FM80" i="1"/>
  <c r="FM48" i="1"/>
  <c r="FM16" i="1"/>
  <c r="FK80" i="1"/>
  <c r="FK48" i="1"/>
  <c r="FK16" i="1"/>
  <c r="FI80" i="1"/>
  <c r="FI49" i="1"/>
  <c r="FI20" i="1"/>
  <c r="FG88" i="1"/>
  <c r="FG58" i="1"/>
  <c r="FG32" i="1"/>
  <c r="FG7" i="1"/>
  <c r="FE81" i="1"/>
  <c r="FE56" i="1"/>
  <c r="FE37" i="1"/>
  <c r="FE20" i="1"/>
  <c r="FE3" i="1"/>
  <c r="FC83" i="1"/>
  <c r="FC67" i="1"/>
  <c r="FC51" i="1"/>
  <c r="FC35" i="1"/>
  <c r="FC19" i="1"/>
  <c r="FC3" i="1"/>
  <c r="FA83" i="1"/>
  <c r="FA67" i="1"/>
  <c r="FA51" i="1"/>
  <c r="FA35" i="1"/>
  <c r="FA19" i="1"/>
  <c r="FA3" i="1"/>
  <c r="EY83" i="1"/>
  <c r="EY67" i="1"/>
  <c r="EY51" i="1"/>
  <c r="EY35" i="1"/>
  <c r="EY19" i="1"/>
  <c r="EY3" i="1"/>
  <c r="EW83" i="1"/>
  <c r="EW67" i="1"/>
  <c r="EW51" i="1"/>
  <c r="EW35" i="1"/>
  <c r="EW19" i="1"/>
  <c r="EW3" i="1"/>
  <c r="EU83" i="1"/>
  <c r="EU67" i="1"/>
  <c r="EU51" i="1"/>
  <c r="EU35" i="1"/>
  <c r="EU19" i="1"/>
  <c r="EU3" i="1"/>
  <c r="ES83" i="1"/>
  <c r="ES67" i="1"/>
  <c r="ES51" i="1"/>
  <c r="ES35" i="1"/>
  <c r="ES19" i="1"/>
  <c r="ES3" i="1"/>
  <c r="EQ83" i="1"/>
  <c r="EQ67" i="1"/>
  <c r="EQ51" i="1"/>
  <c r="EQ35" i="1"/>
  <c r="EQ19" i="1"/>
  <c r="EQ3" i="1"/>
  <c r="EO83" i="1"/>
  <c r="EO67" i="1"/>
  <c r="EO51" i="1"/>
  <c r="EO35" i="1"/>
  <c r="EO19" i="1"/>
  <c r="EO3" i="1"/>
  <c r="EM83" i="1"/>
  <c r="EM67" i="1"/>
  <c r="EM51" i="1"/>
  <c r="EM35" i="1"/>
  <c r="EM19" i="1"/>
  <c r="EM3" i="1"/>
  <c r="EK83" i="1"/>
  <c r="EK67" i="1"/>
  <c r="EK51" i="1"/>
  <c r="EK35" i="1"/>
  <c r="EK19" i="1"/>
  <c r="EK3" i="1"/>
  <c r="EI83" i="1"/>
  <c r="EI67" i="1"/>
  <c r="EI51" i="1"/>
  <c r="EI35" i="1"/>
  <c r="EI19" i="1"/>
  <c r="EI3" i="1"/>
  <c r="EG83" i="1"/>
  <c r="EG67" i="1"/>
  <c r="EG51" i="1"/>
  <c r="EG35" i="1"/>
  <c r="EG19" i="1"/>
  <c r="EG3" i="1"/>
  <c r="EE83" i="1"/>
  <c r="EE67" i="1"/>
  <c r="EE51" i="1"/>
  <c r="EE35" i="1"/>
  <c r="EE19" i="1"/>
  <c r="EE3" i="1"/>
  <c r="EC83" i="1"/>
  <c r="EC67" i="1"/>
  <c r="EC51" i="1"/>
  <c r="EC35" i="1"/>
  <c r="EC19" i="1"/>
  <c r="EC3" i="1"/>
  <c r="EA83" i="1"/>
  <c r="EA67" i="1"/>
  <c r="EA51" i="1"/>
  <c r="EA35" i="1"/>
  <c r="EA19" i="1"/>
  <c r="EA3" i="1"/>
  <c r="DY83" i="1"/>
  <c r="DY67" i="1"/>
  <c r="DY51" i="1"/>
  <c r="DY35" i="1"/>
  <c r="DY19" i="1"/>
  <c r="DY3" i="1"/>
  <c r="DW83" i="1"/>
  <c r="DW67" i="1"/>
  <c r="DW51" i="1"/>
  <c r="DW35" i="1"/>
  <c r="IK29" i="1"/>
  <c r="HS39" i="1"/>
  <c r="GY72" i="1"/>
  <c r="GO64" i="1"/>
  <c r="GI95" i="1"/>
  <c r="GC84" i="1"/>
  <c r="GA10" i="1"/>
  <c r="FW41" i="1"/>
  <c r="FS47" i="1"/>
  <c r="FO74" i="1"/>
  <c r="FM9" i="1"/>
  <c r="FI19" i="1"/>
  <c r="FE79" i="1"/>
  <c r="FC80" i="1"/>
  <c r="FA82" i="1"/>
  <c r="EY97" i="1"/>
  <c r="EY16" i="1"/>
  <c r="EW18" i="1"/>
  <c r="EU33" i="1"/>
  <c r="ES48" i="1"/>
  <c r="EQ50" i="1"/>
  <c r="EO65" i="1"/>
  <c r="EM80" i="1"/>
  <c r="EM18" i="1"/>
  <c r="EK82" i="1"/>
  <c r="EK50" i="1"/>
  <c r="EK18" i="1"/>
  <c r="EI82" i="1"/>
  <c r="EI56" i="1"/>
  <c r="EI26" i="1"/>
  <c r="EG95" i="1"/>
  <c r="EG65" i="1"/>
  <c r="EG36" i="1"/>
  <c r="EG9" i="1"/>
  <c r="EE75" i="1"/>
  <c r="EE48" i="1"/>
  <c r="EE18" i="1"/>
  <c r="EC88" i="1"/>
  <c r="EC58" i="1"/>
  <c r="EC31" i="1"/>
  <c r="EC4" i="1"/>
  <c r="EA74" i="1"/>
  <c r="EA49" i="1"/>
  <c r="EA24" i="1"/>
  <c r="DY95" i="1"/>
  <c r="DY68" i="1"/>
  <c r="DY42" i="1"/>
  <c r="DY18" i="1"/>
  <c r="DW91" i="1"/>
  <c r="DW68" i="1"/>
  <c r="DW46" i="1"/>
  <c r="DW26" i="1"/>
  <c r="DW10" i="1"/>
  <c r="DU90" i="1"/>
  <c r="DU74" i="1"/>
  <c r="DU58" i="1"/>
  <c r="DU42" i="1"/>
  <c r="DU26" i="1"/>
  <c r="DU10" i="1"/>
  <c r="DS90" i="1"/>
  <c r="DS74" i="1"/>
  <c r="DS58" i="1"/>
  <c r="DS42" i="1"/>
  <c r="DS26" i="1"/>
  <c r="DS10" i="1"/>
  <c r="DQ90" i="1"/>
  <c r="DQ74" i="1"/>
  <c r="DQ58" i="1"/>
  <c r="DQ42" i="1"/>
  <c r="DQ26" i="1"/>
  <c r="DQ10" i="1"/>
  <c r="DO90" i="1"/>
  <c r="DO74" i="1"/>
  <c r="DO58" i="1"/>
  <c r="DO42" i="1"/>
  <c r="DO26" i="1"/>
  <c r="DO10" i="1"/>
  <c r="DM90" i="1"/>
  <c r="DM74" i="1"/>
  <c r="DM58" i="1"/>
  <c r="DM42" i="1"/>
  <c r="DM26" i="1"/>
  <c r="DM10" i="1"/>
  <c r="DK90" i="1"/>
  <c r="DK74" i="1"/>
  <c r="DK58" i="1"/>
  <c r="DK42" i="1"/>
  <c r="DK26" i="1"/>
  <c r="DK10" i="1"/>
  <c r="DI90" i="1"/>
  <c r="DI74" i="1"/>
  <c r="DI58" i="1"/>
  <c r="DI42" i="1"/>
  <c r="DI26" i="1"/>
  <c r="DI10" i="1"/>
  <c r="DG90" i="1"/>
  <c r="DG74" i="1"/>
  <c r="DG58" i="1"/>
  <c r="DG42" i="1"/>
  <c r="DG26" i="1"/>
  <c r="DG10" i="1"/>
  <c r="DE90" i="1"/>
  <c r="DE74" i="1"/>
  <c r="DE58" i="1"/>
  <c r="DE42" i="1"/>
  <c r="DE26" i="1"/>
  <c r="DE10" i="1"/>
  <c r="DC90" i="1"/>
  <c r="DC74" i="1"/>
  <c r="DC58" i="1"/>
  <c r="DC42" i="1"/>
  <c r="DC26" i="1"/>
  <c r="DC10" i="1"/>
  <c r="DA90" i="1"/>
  <c r="DA74" i="1"/>
  <c r="DA58" i="1"/>
  <c r="DA42" i="1"/>
  <c r="DA26" i="1"/>
  <c r="DA10" i="1"/>
  <c r="CY90" i="1"/>
  <c r="CY74" i="1"/>
  <c r="CY58" i="1"/>
  <c r="CY42" i="1"/>
  <c r="CY26" i="1"/>
  <c r="CY10" i="1"/>
  <c r="CW90" i="1"/>
  <c r="CW74" i="1"/>
  <c r="CW58" i="1"/>
  <c r="CW42" i="1"/>
  <c r="CW26" i="1"/>
  <c r="CW10" i="1"/>
  <c r="CU90" i="1"/>
  <c r="CU74" i="1"/>
  <c r="CU58" i="1"/>
  <c r="CU42" i="1"/>
  <c r="CU26" i="1"/>
  <c r="CU10" i="1"/>
  <c r="CS90" i="1"/>
  <c r="CS74" i="1"/>
  <c r="CS58" i="1"/>
  <c r="CS42" i="1"/>
  <c r="CS26" i="1"/>
  <c r="CS10" i="1"/>
  <c r="CQ90" i="1"/>
  <c r="CQ74" i="1"/>
  <c r="CQ58" i="1"/>
  <c r="CQ42" i="1"/>
  <c r="CQ26" i="1"/>
  <c r="CQ10" i="1"/>
  <c r="CO90" i="1"/>
  <c r="CO74" i="1"/>
  <c r="CO58" i="1"/>
  <c r="CO42" i="1"/>
  <c r="CO26" i="1"/>
  <c r="CO10" i="1"/>
  <c r="CM90" i="1"/>
  <c r="CM74" i="1"/>
  <c r="CM58" i="1"/>
  <c r="CM42" i="1"/>
  <c r="CM26" i="1"/>
  <c r="CM10" i="1"/>
  <c r="CK90" i="1"/>
  <c r="CK74" i="1"/>
  <c r="CK58" i="1"/>
  <c r="CK42" i="1"/>
  <c r="CK26" i="1"/>
  <c r="CK10" i="1"/>
  <c r="CI90" i="1"/>
  <c r="CI74" i="1"/>
  <c r="CI58" i="1"/>
  <c r="IK27" i="1"/>
  <c r="HO76" i="1"/>
  <c r="GY71" i="1"/>
  <c r="GO63" i="1"/>
  <c r="GI48" i="1"/>
  <c r="GC83" i="1"/>
  <c r="GA9" i="1"/>
  <c r="FW15" i="1"/>
  <c r="FS42" i="1"/>
  <c r="FO73" i="1"/>
  <c r="FK79" i="1"/>
  <c r="FI17" i="1"/>
  <c r="FE74" i="1"/>
  <c r="FC66" i="1"/>
  <c r="FA81" i="1"/>
  <c r="EY96" i="1"/>
  <c r="EY2" i="1"/>
  <c r="EW17" i="1"/>
  <c r="EU32" i="1"/>
  <c r="ES34" i="1"/>
  <c r="EQ49" i="1"/>
  <c r="EO64" i="1"/>
  <c r="EM66" i="1"/>
  <c r="EM17" i="1"/>
  <c r="EK81" i="1"/>
  <c r="EK49" i="1"/>
  <c r="EK17" i="1"/>
  <c r="EI81" i="1"/>
  <c r="EI52" i="1"/>
  <c r="EI25" i="1"/>
  <c r="EG91" i="1"/>
  <c r="EG64" i="1"/>
  <c r="EG34" i="1"/>
  <c r="EG8" i="1"/>
  <c r="EE74" i="1"/>
  <c r="EE47" i="1"/>
  <c r="EE17" i="1"/>
  <c r="EC84" i="1"/>
  <c r="EC57" i="1"/>
  <c r="EC27" i="1"/>
  <c r="EC2" i="1"/>
  <c r="EA73" i="1"/>
  <c r="EA48" i="1"/>
  <c r="EA21" i="1"/>
  <c r="DY91" i="1"/>
  <c r="DY66" i="1"/>
  <c r="DY41" i="1"/>
  <c r="DY17" i="1"/>
  <c r="DW90" i="1"/>
  <c r="DW66" i="1"/>
  <c r="DW43" i="1"/>
  <c r="DW25" i="1"/>
  <c r="DW9" i="1"/>
  <c r="DU89" i="1"/>
  <c r="DU73" i="1"/>
  <c r="DU57" i="1"/>
  <c r="DU41" i="1"/>
  <c r="DU25" i="1"/>
  <c r="DU9" i="1"/>
  <c r="DS89" i="1"/>
  <c r="DS73" i="1"/>
  <c r="DS57" i="1"/>
  <c r="DS41" i="1"/>
  <c r="DS25" i="1"/>
  <c r="DS9" i="1"/>
  <c r="DQ89" i="1"/>
  <c r="DQ73" i="1"/>
  <c r="DQ57" i="1"/>
  <c r="DQ41" i="1"/>
  <c r="DQ25" i="1"/>
  <c r="DQ9" i="1"/>
  <c r="DO89" i="1"/>
  <c r="DO73" i="1"/>
  <c r="DO57" i="1"/>
  <c r="DO41" i="1"/>
  <c r="DO25" i="1"/>
  <c r="DO9" i="1"/>
  <c r="DM89" i="1"/>
  <c r="DM73" i="1"/>
  <c r="DM57" i="1"/>
  <c r="DM41" i="1"/>
  <c r="DM25" i="1"/>
  <c r="DM9" i="1"/>
  <c r="DK89" i="1"/>
  <c r="DK73" i="1"/>
  <c r="DK57" i="1"/>
  <c r="DK41" i="1"/>
  <c r="DK25" i="1"/>
  <c r="DK9" i="1"/>
  <c r="DI89" i="1"/>
  <c r="DI73" i="1"/>
  <c r="DI57" i="1"/>
  <c r="DI41" i="1"/>
  <c r="DI25" i="1"/>
  <c r="DI9" i="1"/>
  <c r="DG89" i="1"/>
  <c r="DG73" i="1"/>
  <c r="DG57" i="1"/>
  <c r="DG41" i="1"/>
  <c r="DG25" i="1"/>
  <c r="DG9" i="1"/>
  <c r="DE89" i="1"/>
  <c r="DE73" i="1"/>
  <c r="DE57" i="1"/>
  <c r="DE41" i="1"/>
  <c r="DE25" i="1"/>
  <c r="DE9" i="1"/>
  <c r="DC89" i="1"/>
  <c r="DC73" i="1"/>
  <c r="DC57" i="1"/>
  <c r="DC41" i="1"/>
  <c r="DC25" i="1"/>
  <c r="DC9" i="1"/>
  <c r="DA89" i="1"/>
  <c r="DA73" i="1"/>
  <c r="DA57" i="1"/>
  <c r="DA41" i="1"/>
  <c r="DA25" i="1"/>
  <c r="DA9" i="1"/>
  <c r="CY89" i="1"/>
  <c r="CY73" i="1"/>
  <c r="CY57" i="1"/>
  <c r="CY41" i="1"/>
  <c r="CY25" i="1"/>
  <c r="CY9" i="1"/>
  <c r="CW89" i="1"/>
  <c r="CW73" i="1"/>
  <c r="CW57" i="1"/>
  <c r="CW41" i="1"/>
  <c r="CW25" i="1"/>
  <c r="CW9" i="1"/>
  <c r="CU89" i="1"/>
  <c r="CU73" i="1"/>
  <c r="CU57" i="1"/>
  <c r="CU41" i="1"/>
  <c r="CU25" i="1"/>
  <c r="CU9" i="1"/>
  <c r="CS89" i="1"/>
  <c r="CS73" i="1"/>
  <c r="CS57" i="1"/>
  <c r="CS41" i="1"/>
  <c r="CS25" i="1"/>
  <c r="CS9" i="1"/>
  <c r="CQ89" i="1"/>
  <c r="CQ73" i="1"/>
  <c r="CQ57" i="1"/>
  <c r="CQ41" i="1"/>
  <c r="CQ25" i="1"/>
  <c r="CQ9" i="1"/>
  <c r="CO89" i="1"/>
  <c r="CO73" i="1"/>
  <c r="CO57" i="1"/>
  <c r="CO41" i="1"/>
  <c r="CO25" i="1"/>
  <c r="CO9" i="1"/>
  <c r="CM89" i="1"/>
  <c r="CM73" i="1"/>
  <c r="CM57" i="1"/>
  <c r="CM41" i="1"/>
  <c r="CM25" i="1"/>
  <c r="CM9" i="1"/>
  <c r="CK89" i="1"/>
  <c r="CK73" i="1"/>
  <c r="CK57" i="1"/>
  <c r="CK41" i="1"/>
  <c r="CK25" i="1"/>
  <c r="CK9" i="1"/>
  <c r="CI89" i="1"/>
  <c r="CI73" i="1"/>
  <c r="CI57" i="1"/>
  <c r="IG38" i="1"/>
  <c r="HO74" i="1"/>
  <c r="GY70" i="1"/>
  <c r="GO16" i="1"/>
  <c r="GI47" i="1"/>
  <c r="GC81" i="1"/>
  <c r="FY79" i="1"/>
  <c r="FW10" i="1"/>
  <c r="FS41" i="1"/>
  <c r="FO47" i="1"/>
  <c r="FK74" i="1"/>
  <c r="FI16" i="1"/>
  <c r="FE55" i="1"/>
  <c r="FC65" i="1"/>
  <c r="FA80" i="1"/>
  <c r="EY82" i="1"/>
  <c r="EW97" i="1"/>
  <c r="EW16" i="1"/>
  <c r="EU18" i="1"/>
  <c r="ES33" i="1"/>
  <c r="EQ48" i="1"/>
  <c r="EO50" i="1"/>
  <c r="EM65" i="1"/>
  <c r="EM16" i="1"/>
  <c r="EK80" i="1"/>
  <c r="EK48" i="1"/>
  <c r="EK16" i="1"/>
  <c r="EI80" i="1"/>
  <c r="EI50" i="1"/>
  <c r="EI24" i="1"/>
  <c r="EG90" i="1"/>
  <c r="EG63" i="1"/>
  <c r="EG33" i="1"/>
  <c r="EG4" i="1"/>
  <c r="EE73" i="1"/>
  <c r="EE43" i="1"/>
  <c r="EE16" i="1"/>
  <c r="EC82" i="1"/>
  <c r="EC56" i="1"/>
  <c r="EC26" i="1"/>
  <c r="EA97" i="1"/>
  <c r="EA72" i="1"/>
  <c r="EA47" i="1"/>
  <c r="EA20" i="1"/>
  <c r="DY90" i="1"/>
  <c r="DY65" i="1"/>
  <c r="DY40" i="1"/>
  <c r="DY16" i="1"/>
  <c r="DW89" i="1"/>
  <c r="DW65" i="1"/>
  <c r="DW42" i="1"/>
  <c r="DW24" i="1"/>
  <c r="DW8" i="1"/>
  <c r="DU88" i="1"/>
  <c r="DU72" i="1"/>
  <c r="DU56" i="1"/>
  <c r="DU40" i="1"/>
  <c r="DU24" i="1"/>
  <c r="DU8" i="1"/>
  <c r="DS88" i="1"/>
  <c r="DS72" i="1"/>
  <c r="DS56" i="1"/>
  <c r="DS40" i="1"/>
  <c r="DS24" i="1"/>
  <c r="DS8" i="1"/>
  <c r="DQ88" i="1"/>
  <c r="DQ72" i="1"/>
  <c r="DQ56" i="1"/>
  <c r="DQ40" i="1"/>
  <c r="DQ24" i="1"/>
  <c r="DQ8" i="1"/>
  <c r="DO88" i="1"/>
  <c r="DO72" i="1"/>
  <c r="DO56" i="1"/>
  <c r="DO40" i="1"/>
  <c r="DO24" i="1"/>
  <c r="DO8" i="1"/>
  <c r="DM88" i="1"/>
  <c r="DM72" i="1"/>
  <c r="DM56" i="1"/>
  <c r="DM40" i="1"/>
  <c r="DM24" i="1"/>
  <c r="DM8" i="1"/>
  <c r="DK88" i="1"/>
  <c r="DK72" i="1"/>
  <c r="DK56" i="1"/>
  <c r="DK40" i="1"/>
  <c r="DK24" i="1"/>
  <c r="DK8" i="1"/>
  <c r="DI88" i="1"/>
  <c r="DI72" i="1"/>
  <c r="DI56" i="1"/>
  <c r="DI40" i="1"/>
  <c r="DI24" i="1"/>
  <c r="DI8" i="1"/>
  <c r="DG88" i="1"/>
  <c r="DG72" i="1"/>
  <c r="DG56" i="1"/>
  <c r="DG40" i="1"/>
  <c r="DG24" i="1"/>
  <c r="DG8" i="1"/>
  <c r="DE88" i="1"/>
  <c r="DE72" i="1"/>
  <c r="DE56" i="1"/>
  <c r="DE40" i="1"/>
  <c r="DE24" i="1"/>
  <c r="DE8" i="1"/>
  <c r="DC88" i="1"/>
  <c r="DC72" i="1"/>
  <c r="DC56" i="1"/>
  <c r="DC40" i="1"/>
  <c r="DC24" i="1"/>
  <c r="DC8" i="1"/>
  <c r="DA88" i="1"/>
  <c r="DA72" i="1"/>
  <c r="DA56" i="1"/>
  <c r="DA40" i="1"/>
  <c r="DA24" i="1"/>
  <c r="DA8" i="1"/>
  <c r="CY88" i="1"/>
  <c r="CY72" i="1"/>
  <c r="CY56" i="1"/>
  <c r="CY40" i="1"/>
  <c r="CY24" i="1"/>
  <c r="CY8" i="1"/>
  <c r="CW88" i="1"/>
  <c r="CW72" i="1"/>
  <c r="CW56" i="1"/>
  <c r="CW40" i="1"/>
  <c r="CW24" i="1"/>
  <c r="CW8" i="1"/>
  <c r="CU88" i="1"/>
  <c r="CU72" i="1"/>
  <c r="CU56" i="1"/>
  <c r="CU40" i="1"/>
  <c r="CU24" i="1"/>
  <c r="CU8" i="1"/>
  <c r="CS88" i="1"/>
  <c r="CS72" i="1"/>
  <c r="CS56" i="1"/>
  <c r="CS40" i="1"/>
  <c r="CS24" i="1"/>
  <c r="CS8" i="1"/>
  <c r="CQ88" i="1"/>
  <c r="CQ72" i="1"/>
  <c r="CQ56" i="1"/>
  <c r="CQ40" i="1"/>
  <c r="CQ24" i="1"/>
  <c r="CQ8" i="1"/>
  <c r="CO88" i="1"/>
  <c r="CO72" i="1"/>
  <c r="CO56" i="1"/>
  <c r="CO40" i="1"/>
  <c r="CO24" i="1"/>
  <c r="CO8" i="1"/>
  <c r="CM88" i="1"/>
  <c r="CM72" i="1"/>
  <c r="CM56" i="1"/>
  <c r="CM40" i="1"/>
  <c r="CM24" i="1"/>
  <c r="CM8" i="1"/>
  <c r="CK88" i="1"/>
  <c r="CK72" i="1"/>
  <c r="CK56" i="1"/>
  <c r="CK40" i="1"/>
  <c r="CK24" i="1"/>
  <c r="CK8" i="1"/>
  <c r="CI88" i="1"/>
  <c r="CI72" i="1"/>
  <c r="CI56" i="1"/>
  <c r="IG28" i="1"/>
  <c r="HO72" i="1"/>
  <c r="GW39" i="1"/>
  <c r="GO15" i="1"/>
  <c r="GI36" i="1"/>
  <c r="GC47" i="1"/>
  <c r="FY74" i="1"/>
  <c r="FW9" i="1"/>
  <c r="FS15" i="1"/>
  <c r="FO42" i="1"/>
  <c r="FK73" i="1"/>
  <c r="FG87" i="1"/>
  <c r="FE54" i="1"/>
  <c r="FC64" i="1"/>
  <c r="FA66" i="1"/>
  <c r="EY81" i="1"/>
  <c r="EW96" i="1"/>
  <c r="EW2" i="1"/>
  <c r="EU17" i="1"/>
  <c r="ES32" i="1"/>
  <c r="EQ34" i="1"/>
  <c r="EO49" i="1"/>
  <c r="EM64" i="1"/>
  <c r="EM15" i="1"/>
  <c r="EK79" i="1"/>
  <c r="EK47" i="1"/>
  <c r="EK15" i="1"/>
  <c r="EI79" i="1"/>
  <c r="EI49" i="1"/>
  <c r="EI20" i="1"/>
  <c r="EG89" i="1"/>
  <c r="EG59" i="1"/>
  <c r="EG32" i="1"/>
  <c r="EG2" i="1"/>
  <c r="EE72" i="1"/>
  <c r="EE42" i="1"/>
  <c r="EE15" i="1"/>
  <c r="EC81" i="1"/>
  <c r="EC52" i="1"/>
  <c r="EC25" i="1"/>
  <c r="EA96" i="1"/>
  <c r="EA69" i="1"/>
  <c r="EA43" i="1"/>
  <c r="EA18" i="1"/>
  <c r="DY89" i="1"/>
  <c r="DY64" i="1"/>
  <c r="DY37" i="1"/>
  <c r="DY15" i="1"/>
  <c r="DW88" i="1"/>
  <c r="DW64" i="1"/>
  <c r="DW41" i="1"/>
  <c r="DW23" i="1"/>
  <c r="DW7" i="1"/>
  <c r="DU87" i="1"/>
  <c r="DU71" i="1"/>
  <c r="DU55" i="1"/>
  <c r="DU39" i="1"/>
  <c r="DU23" i="1"/>
  <c r="DU7" i="1"/>
  <c r="DS87" i="1"/>
  <c r="DS71" i="1"/>
  <c r="DS55" i="1"/>
  <c r="DS39" i="1"/>
  <c r="DS23" i="1"/>
  <c r="DS7" i="1"/>
  <c r="DQ87" i="1"/>
  <c r="DQ71" i="1"/>
  <c r="DQ55" i="1"/>
  <c r="DQ39" i="1"/>
  <c r="DQ23" i="1"/>
  <c r="DQ7" i="1"/>
  <c r="DO87" i="1"/>
  <c r="DO71" i="1"/>
  <c r="DO55" i="1"/>
  <c r="DO39" i="1"/>
  <c r="DO23" i="1"/>
  <c r="DO7" i="1"/>
  <c r="DM87" i="1"/>
  <c r="DM71" i="1"/>
  <c r="DM55" i="1"/>
  <c r="DM39" i="1"/>
  <c r="DM23" i="1"/>
  <c r="DM7" i="1"/>
  <c r="DK87" i="1"/>
  <c r="DK71" i="1"/>
  <c r="DK55" i="1"/>
  <c r="DK39" i="1"/>
  <c r="DK23" i="1"/>
  <c r="DK7" i="1"/>
  <c r="DI87" i="1"/>
  <c r="DI71" i="1"/>
  <c r="DI55" i="1"/>
  <c r="DI39" i="1"/>
  <c r="DI23" i="1"/>
  <c r="DI7" i="1"/>
  <c r="DG87" i="1"/>
  <c r="DG71" i="1"/>
  <c r="DG55" i="1"/>
  <c r="DG39" i="1"/>
  <c r="DG23" i="1"/>
  <c r="DG7" i="1"/>
  <c r="DE87" i="1"/>
  <c r="DE71" i="1"/>
  <c r="DE55" i="1"/>
  <c r="DE39" i="1"/>
  <c r="DE23" i="1"/>
  <c r="DE7" i="1"/>
  <c r="DC87" i="1"/>
  <c r="DC71" i="1"/>
  <c r="DC55" i="1"/>
  <c r="DC39" i="1"/>
  <c r="DC23" i="1"/>
  <c r="DC7" i="1"/>
  <c r="DA87" i="1"/>
  <c r="DA71" i="1"/>
  <c r="DA55" i="1"/>
  <c r="DA39" i="1"/>
  <c r="DA23" i="1"/>
  <c r="DA7" i="1"/>
  <c r="CY87" i="1"/>
  <c r="CY71" i="1"/>
  <c r="CY55" i="1"/>
  <c r="CY39" i="1"/>
  <c r="CY23" i="1"/>
  <c r="CY7" i="1"/>
  <c r="CW87" i="1"/>
  <c r="CW71" i="1"/>
  <c r="CW55" i="1"/>
  <c r="CW39" i="1"/>
  <c r="CW23" i="1"/>
  <c r="CW7" i="1"/>
  <c r="CU87" i="1"/>
  <c r="CU71" i="1"/>
  <c r="CU55" i="1"/>
  <c r="CU39" i="1"/>
  <c r="CU23" i="1"/>
  <c r="CU7" i="1"/>
  <c r="CS87" i="1"/>
  <c r="CS71" i="1"/>
  <c r="CS55" i="1"/>
  <c r="CS39" i="1"/>
  <c r="CS23" i="1"/>
  <c r="CS7" i="1"/>
  <c r="CQ87" i="1"/>
  <c r="CQ71" i="1"/>
  <c r="CQ55" i="1"/>
  <c r="CQ39" i="1"/>
  <c r="CQ23" i="1"/>
  <c r="CQ7" i="1"/>
  <c r="CO87" i="1"/>
  <c r="CO71" i="1"/>
  <c r="CO55" i="1"/>
  <c r="CO39" i="1"/>
  <c r="CO23" i="1"/>
  <c r="CO7" i="1"/>
  <c r="CM87" i="1"/>
  <c r="CM71" i="1"/>
  <c r="CM55" i="1"/>
  <c r="CM39" i="1"/>
  <c r="CM23" i="1"/>
  <c r="CM7" i="1"/>
  <c r="CK87" i="1"/>
  <c r="CK71" i="1"/>
  <c r="CK55" i="1"/>
  <c r="CK39" i="1"/>
  <c r="CK23" i="1"/>
  <c r="CK7" i="1"/>
  <c r="CI87" i="1"/>
  <c r="CI71" i="1"/>
  <c r="CI55" i="1"/>
  <c r="IG26" i="1"/>
  <c r="HM22" i="1"/>
  <c r="GW38" i="1"/>
  <c r="GO4" i="1"/>
  <c r="GG95" i="1"/>
  <c r="GC42" i="1"/>
  <c r="FY73" i="1"/>
  <c r="FU79" i="1"/>
  <c r="FS10" i="1"/>
  <c r="FO41" i="1"/>
  <c r="FK47" i="1"/>
  <c r="FG84" i="1"/>
  <c r="FE53" i="1"/>
  <c r="FC50" i="1"/>
  <c r="FA65" i="1"/>
  <c r="EY80" i="1"/>
  <c r="EW82" i="1"/>
  <c r="EU97" i="1"/>
  <c r="EU16" i="1"/>
  <c r="ES18" i="1"/>
  <c r="EQ33" i="1"/>
  <c r="EO48" i="1"/>
  <c r="EM50" i="1"/>
  <c r="EM11" i="1"/>
  <c r="EK75" i="1"/>
  <c r="EK43" i="1"/>
  <c r="EK11" i="1"/>
  <c r="EI75" i="1"/>
  <c r="EI48" i="1"/>
  <c r="EI18" i="1"/>
  <c r="EG88" i="1"/>
  <c r="EG58" i="1"/>
  <c r="EG31" i="1"/>
  <c r="EE97" i="1"/>
  <c r="EE68" i="1"/>
  <c r="EE41" i="1"/>
  <c r="EE11" i="1"/>
  <c r="EC80" i="1"/>
  <c r="EC50" i="1"/>
  <c r="EC24" i="1"/>
  <c r="EA95" i="1"/>
  <c r="EA68" i="1"/>
  <c r="EA42" i="1"/>
  <c r="EA17" i="1"/>
  <c r="DY88" i="1"/>
  <c r="DY63" i="1"/>
  <c r="DY36" i="1"/>
  <c r="DY14" i="1"/>
  <c r="DW85" i="1"/>
  <c r="DW63" i="1"/>
  <c r="DW40" i="1"/>
  <c r="DW22" i="1"/>
  <c r="DW6" i="1"/>
  <c r="DU86" i="1"/>
  <c r="DU70" i="1"/>
  <c r="DU54" i="1"/>
  <c r="DU38" i="1"/>
  <c r="DU22" i="1"/>
  <c r="DU6" i="1"/>
  <c r="DS86" i="1"/>
  <c r="DS70" i="1"/>
  <c r="DS54" i="1"/>
  <c r="DS38" i="1"/>
  <c r="DS22" i="1"/>
  <c r="DS6" i="1"/>
  <c r="DQ86" i="1"/>
  <c r="DQ70" i="1"/>
  <c r="DQ54" i="1"/>
  <c r="DQ38" i="1"/>
  <c r="DQ22" i="1"/>
  <c r="DQ6" i="1"/>
  <c r="DO86" i="1"/>
  <c r="DO70" i="1"/>
  <c r="DO54" i="1"/>
  <c r="DO38" i="1"/>
  <c r="DO22" i="1"/>
  <c r="DO6" i="1"/>
  <c r="DM86" i="1"/>
  <c r="DM70" i="1"/>
  <c r="DM54" i="1"/>
  <c r="DM38" i="1"/>
  <c r="DM22" i="1"/>
  <c r="DM6" i="1"/>
  <c r="DK86" i="1"/>
  <c r="DK70" i="1"/>
  <c r="DK54" i="1"/>
  <c r="DK38" i="1"/>
  <c r="DK22" i="1"/>
  <c r="DK6" i="1"/>
  <c r="DI86" i="1"/>
  <c r="DI70" i="1"/>
  <c r="DI54" i="1"/>
  <c r="DI38" i="1"/>
  <c r="DI22" i="1"/>
  <c r="DI6" i="1"/>
  <c r="DG86" i="1"/>
  <c r="DG70" i="1"/>
  <c r="DG54" i="1"/>
  <c r="DG38" i="1"/>
  <c r="DG22" i="1"/>
  <c r="DG6" i="1"/>
  <c r="DE86" i="1"/>
  <c r="DE70" i="1"/>
  <c r="DE54" i="1"/>
  <c r="DE38" i="1"/>
  <c r="DE22" i="1"/>
  <c r="DE6" i="1"/>
  <c r="DC86" i="1"/>
  <c r="DC70" i="1"/>
  <c r="DC54" i="1"/>
  <c r="DC38" i="1"/>
  <c r="DC22" i="1"/>
  <c r="DC6" i="1"/>
  <c r="DA86" i="1"/>
  <c r="DA70" i="1"/>
  <c r="DA54" i="1"/>
  <c r="DA38" i="1"/>
  <c r="DA22" i="1"/>
  <c r="DA6" i="1"/>
  <c r="CY86" i="1"/>
  <c r="CY70" i="1"/>
  <c r="CY54" i="1"/>
  <c r="CY38" i="1"/>
  <c r="CY22" i="1"/>
  <c r="CY6" i="1"/>
  <c r="CW86" i="1"/>
  <c r="CW70" i="1"/>
  <c r="CW54" i="1"/>
  <c r="CW38" i="1"/>
  <c r="CW22" i="1"/>
  <c r="CW6" i="1"/>
  <c r="CU86" i="1"/>
  <c r="CU70" i="1"/>
  <c r="CU54" i="1"/>
  <c r="CU38" i="1"/>
  <c r="CU22" i="1"/>
  <c r="CU6" i="1"/>
  <c r="CS86" i="1"/>
  <c r="CS70" i="1"/>
  <c r="CS54" i="1"/>
  <c r="CS38" i="1"/>
  <c r="CS22" i="1"/>
  <c r="CS6" i="1"/>
  <c r="CQ86" i="1"/>
  <c r="CQ70" i="1"/>
  <c r="CQ54" i="1"/>
  <c r="CQ38" i="1"/>
  <c r="CQ22" i="1"/>
  <c r="CQ6" i="1"/>
  <c r="CO86" i="1"/>
  <c r="CO70" i="1"/>
  <c r="CO54" i="1"/>
  <c r="CO38" i="1"/>
  <c r="CO22" i="1"/>
  <c r="CO6" i="1"/>
  <c r="CM86" i="1"/>
  <c r="CM70" i="1"/>
  <c r="CM54" i="1"/>
  <c r="CM38" i="1"/>
  <c r="CM22" i="1"/>
  <c r="CM6" i="1"/>
  <c r="CK86" i="1"/>
  <c r="CK70" i="1"/>
  <c r="CK54" i="1"/>
  <c r="CK38" i="1"/>
  <c r="CK22" i="1"/>
  <c r="CK6" i="1"/>
  <c r="CI86" i="1"/>
  <c r="CI70" i="1"/>
  <c r="CI54" i="1"/>
  <c r="IC71" i="1"/>
  <c r="HM12" i="1"/>
  <c r="GW7" i="1"/>
  <c r="GM63" i="1"/>
  <c r="GG84" i="1"/>
  <c r="GC41" i="1"/>
  <c r="FY47" i="1"/>
  <c r="FU74" i="1"/>
  <c r="FS9" i="1"/>
  <c r="FO15" i="1"/>
  <c r="FK42" i="1"/>
  <c r="FG83" i="1"/>
  <c r="FE36" i="1"/>
  <c r="FC49" i="1"/>
  <c r="FA64" i="1"/>
  <c r="EY66" i="1"/>
  <c r="EW81" i="1"/>
  <c r="EU96" i="1"/>
  <c r="EU2" i="1"/>
  <c r="ES17" i="1"/>
  <c r="EQ32" i="1"/>
  <c r="EO34" i="1"/>
  <c r="EM49" i="1"/>
  <c r="EM10" i="1"/>
  <c r="EK74" i="1"/>
  <c r="EK42" i="1"/>
  <c r="EK10" i="1"/>
  <c r="EI74" i="1"/>
  <c r="EI47" i="1"/>
  <c r="EI17" i="1"/>
  <c r="EG84" i="1"/>
  <c r="EG57" i="1"/>
  <c r="EG27" i="1"/>
  <c r="EE96" i="1"/>
  <c r="EE66" i="1"/>
  <c r="EE40" i="1"/>
  <c r="EE10" i="1"/>
  <c r="EC79" i="1"/>
  <c r="EC49" i="1"/>
  <c r="EC21" i="1"/>
  <c r="EA91" i="1"/>
  <c r="EA66" i="1"/>
  <c r="EA41" i="1"/>
  <c r="EA16" i="1"/>
  <c r="DY85" i="1"/>
  <c r="DY59" i="1"/>
  <c r="DY34" i="1"/>
  <c r="DY11" i="1"/>
  <c r="DW84" i="1"/>
  <c r="DW62" i="1"/>
  <c r="DW38" i="1"/>
  <c r="DW21" i="1"/>
  <c r="DW5" i="1"/>
  <c r="DU85" i="1"/>
  <c r="DU69" i="1"/>
  <c r="DU53" i="1"/>
  <c r="DU37" i="1"/>
  <c r="DU21" i="1"/>
  <c r="DU5" i="1"/>
  <c r="DS85" i="1"/>
  <c r="DS69" i="1"/>
  <c r="DS53" i="1"/>
  <c r="DS37" i="1"/>
  <c r="DS21" i="1"/>
  <c r="DS5" i="1"/>
  <c r="DQ85" i="1"/>
  <c r="DQ69" i="1"/>
  <c r="DQ53" i="1"/>
  <c r="DQ37" i="1"/>
  <c r="DQ21" i="1"/>
  <c r="DQ5" i="1"/>
  <c r="DO85" i="1"/>
  <c r="DO69" i="1"/>
  <c r="DO53" i="1"/>
  <c r="DO37" i="1"/>
  <c r="DO21" i="1"/>
  <c r="DO5" i="1"/>
  <c r="DM85" i="1"/>
  <c r="DM69" i="1"/>
  <c r="DM53" i="1"/>
  <c r="DM37" i="1"/>
  <c r="DM21" i="1"/>
  <c r="DM5" i="1"/>
  <c r="DK85" i="1"/>
  <c r="DK69" i="1"/>
  <c r="DK53" i="1"/>
  <c r="DK37" i="1"/>
  <c r="DK21" i="1"/>
  <c r="DK5" i="1"/>
  <c r="DI85" i="1"/>
  <c r="DI69" i="1"/>
  <c r="DI53" i="1"/>
  <c r="DI37" i="1"/>
  <c r="DI21" i="1"/>
  <c r="DI5" i="1"/>
  <c r="DG85" i="1"/>
  <c r="DG69" i="1"/>
  <c r="DG53" i="1"/>
  <c r="DG37" i="1"/>
  <c r="DG21" i="1"/>
  <c r="DG5" i="1"/>
  <c r="DE85" i="1"/>
  <c r="DE69" i="1"/>
  <c r="DE53" i="1"/>
  <c r="DE37" i="1"/>
  <c r="DE21" i="1"/>
  <c r="DE5" i="1"/>
  <c r="DC85" i="1"/>
  <c r="DC69" i="1"/>
  <c r="DC53" i="1"/>
  <c r="DC37" i="1"/>
  <c r="DC21" i="1"/>
  <c r="DC5" i="1"/>
  <c r="DA85" i="1"/>
  <c r="DA69" i="1"/>
  <c r="DA53" i="1"/>
  <c r="DA37" i="1"/>
  <c r="DA21" i="1"/>
  <c r="DA5" i="1"/>
  <c r="CY85" i="1"/>
  <c r="CY69" i="1"/>
  <c r="CY53" i="1"/>
  <c r="CY37" i="1"/>
  <c r="CY21" i="1"/>
  <c r="CY5" i="1"/>
  <c r="CW85" i="1"/>
  <c r="CW69" i="1"/>
  <c r="CW53" i="1"/>
  <c r="CW37" i="1"/>
  <c r="CW21" i="1"/>
  <c r="CW5" i="1"/>
  <c r="CU85" i="1"/>
  <c r="CU69" i="1"/>
  <c r="CU53" i="1"/>
  <c r="CU37" i="1"/>
  <c r="CU21" i="1"/>
  <c r="CU5" i="1"/>
  <c r="CS85" i="1"/>
  <c r="CS69" i="1"/>
  <c r="CS53" i="1"/>
  <c r="CS37" i="1"/>
  <c r="CS21" i="1"/>
  <c r="CS5" i="1"/>
  <c r="CQ85" i="1"/>
  <c r="CQ69" i="1"/>
  <c r="CQ53" i="1"/>
  <c r="CQ37" i="1"/>
  <c r="CQ21" i="1"/>
  <c r="CQ5" i="1"/>
  <c r="CO85" i="1"/>
  <c r="CO69" i="1"/>
  <c r="CO53" i="1"/>
  <c r="CO37" i="1"/>
  <c r="CO21" i="1"/>
  <c r="CO5" i="1"/>
  <c r="CM85" i="1"/>
  <c r="CM69" i="1"/>
  <c r="CM53" i="1"/>
  <c r="CM37" i="1"/>
  <c r="CM21" i="1"/>
  <c r="CM5" i="1"/>
  <c r="CK85" i="1"/>
  <c r="CK69" i="1"/>
  <c r="CK53" i="1"/>
  <c r="CK37" i="1"/>
  <c r="CK21" i="1"/>
  <c r="IC70" i="1"/>
  <c r="HK74" i="1"/>
  <c r="GU8" i="1"/>
  <c r="GM52" i="1"/>
  <c r="GG83" i="1"/>
  <c r="GC15" i="1"/>
  <c r="FY42" i="1"/>
  <c r="FU73" i="1"/>
  <c r="FQ79" i="1"/>
  <c r="FO10" i="1"/>
  <c r="FK41" i="1"/>
  <c r="FG57" i="1"/>
  <c r="FE35" i="1"/>
  <c r="FC48" i="1"/>
  <c r="FA50" i="1"/>
  <c r="EY65" i="1"/>
  <c r="EW80" i="1"/>
  <c r="EU82" i="1"/>
  <c r="ES97" i="1"/>
  <c r="ES16" i="1"/>
  <c r="EQ18" i="1"/>
  <c r="EO33" i="1"/>
  <c r="EM48" i="1"/>
  <c r="EM9" i="1"/>
  <c r="EK73" i="1"/>
  <c r="EK41" i="1"/>
  <c r="EK9" i="1"/>
  <c r="EI73" i="1"/>
  <c r="EI43" i="1"/>
  <c r="EI16" i="1"/>
  <c r="EG82" i="1"/>
  <c r="EG56" i="1"/>
  <c r="EG26" i="1"/>
  <c r="EE95" i="1"/>
  <c r="EE65" i="1"/>
  <c r="EE36" i="1"/>
  <c r="EE9" i="1"/>
  <c r="EC75" i="1"/>
  <c r="EC48" i="1"/>
  <c r="EC20" i="1"/>
  <c r="EA90" i="1"/>
  <c r="EA65" i="1"/>
  <c r="EA40" i="1"/>
  <c r="EA15" i="1"/>
  <c r="DY84" i="1"/>
  <c r="DY58" i="1"/>
  <c r="DY33" i="1"/>
  <c r="DY10" i="1"/>
  <c r="DW82" i="1"/>
  <c r="DW59" i="1"/>
  <c r="DW37" i="1"/>
  <c r="DW20" i="1"/>
  <c r="DW4" i="1"/>
  <c r="DU84" i="1"/>
  <c r="DU68" i="1"/>
  <c r="DU52" i="1"/>
  <c r="DU36" i="1"/>
  <c r="DU20" i="1"/>
  <c r="DU4" i="1"/>
  <c r="DS84" i="1"/>
  <c r="DS68" i="1"/>
  <c r="DS52" i="1"/>
  <c r="DS36" i="1"/>
  <c r="DS20" i="1"/>
  <c r="DS4" i="1"/>
  <c r="DQ84" i="1"/>
  <c r="DQ68" i="1"/>
  <c r="DQ52" i="1"/>
  <c r="DQ36" i="1"/>
  <c r="DQ20" i="1"/>
  <c r="DQ4" i="1"/>
  <c r="DO84" i="1"/>
  <c r="DO68" i="1"/>
  <c r="DO52" i="1"/>
  <c r="DO36" i="1"/>
  <c r="DO20" i="1"/>
  <c r="DO4" i="1"/>
  <c r="DM84" i="1"/>
  <c r="DM68" i="1"/>
  <c r="DM52" i="1"/>
  <c r="DM36" i="1"/>
  <c r="DM20" i="1"/>
  <c r="DM4" i="1"/>
  <c r="DK84" i="1"/>
  <c r="DK68" i="1"/>
  <c r="DK52" i="1"/>
  <c r="DK36" i="1"/>
  <c r="DK20" i="1"/>
  <c r="DK4" i="1"/>
  <c r="DI84" i="1"/>
  <c r="DI68" i="1"/>
  <c r="DI52" i="1"/>
  <c r="DI36" i="1"/>
  <c r="DI20" i="1"/>
  <c r="DI4" i="1"/>
  <c r="DG84" i="1"/>
  <c r="DG68" i="1"/>
  <c r="DG52" i="1"/>
  <c r="DG36" i="1"/>
  <c r="DG20" i="1"/>
  <c r="DG4" i="1"/>
  <c r="DE84" i="1"/>
  <c r="DE68" i="1"/>
  <c r="DE52" i="1"/>
  <c r="DE36" i="1"/>
  <c r="DE20" i="1"/>
  <c r="DE4" i="1"/>
  <c r="DC84" i="1"/>
  <c r="DC68" i="1"/>
  <c r="DC52" i="1"/>
  <c r="DC36" i="1"/>
  <c r="DC20" i="1"/>
  <c r="DC4" i="1"/>
  <c r="DA84" i="1"/>
  <c r="DA68" i="1"/>
  <c r="DA52" i="1"/>
  <c r="DA36" i="1"/>
  <c r="DA20" i="1"/>
  <c r="DA4" i="1"/>
  <c r="CY84" i="1"/>
  <c r="CY68" i="1"/>
  <c r="CY52" i="1"/>
  <c r="CY36" i="1"/>
  <c r="CY20" i="1"/>
  <c r="CY4" i="1"/>
  <c r="CW84" i="1"/>
  <c r="CW68" i="1"/>
  <c r="CW52" i="1"/>
  <c r="CW36" i="1"/>
  <c r="CW20" i="1"/>
  <c r="CW4" i="1"/>
  <c r="CU84" i="1"/>
  <c r="CU68" i="1"/>
  <c r="CU52" i="1"/>
  <c r="CU36" i="1"/>
  <c r="CU20" i="1"/>
  <c r="CU4" i="1"/>
  <c r="CS84" i="1"/>
  <c r="CS68" i="1"/>
  <c r="CS52" i="1"/>
  <c r="CS36" i="1"/>
  <c r="CS20" i="1"/>
  <c r="CS4" i="1"/>
  <c r="CQ84" i="1"/>
  <c r="CQ68" i="1"/>
  <c r="CQ52" i="1"/>
  <c r="CQ36" i="1"/>
  <c r="CQ20" i="1"/>
  <c r="CQ4" i="1"/>
  <c r="CO84" i="1"/>
  <c r="CO68" i="1"/>
  <c r="CO52" i="1"/>
  <c r="CO36" i="1"/>
  <c r="CO20" i="1"/>
  <c r="CO4" i="1"/>
  <c r="CM84" i="1"/>
  <c r="CM68" i="1"/>
  <c r="CM52" i="1"/>
  <c r="IC28" i="1"/>
  <c r="HI55" i="1"/>
  <c r="GS81" i="1"/>
  <c r="GM51" i="1"/>
  <c r="GG36" i="1"/>
  <c r="GC10" i="1"/>
  <c r="FY41" i="1"/>
  <c r="FU47" i="1"/>
  <c r="FQ74" i="1"/>
  <c r="FO9" i="1"/>
  <c r="FK15" i="1"/>
  <c r="FG56" i="1"/>
  <c r="FE34" i="1"/>
  <c r="FC34" i="1"/>
  <c r="FA49" i="1"/>
  <c r="EY64" i="1"/>
  <c r="EW66" i="1"/>
  <c r="EU81" i="1"/>
  <c r="ES96" i="1"/>
  <c r="ES2" i="1"/>
  <c r="EQ17" i="1"/>
  <c r="EO32" i="1"/>
  <c r="EM40" i="1"/>
  <c r="EM8" i="1"/>
  <c r="EK72" i="1"/>
  <c r="EK40" i="1"/>
  <c r="EK8" i="1"/>
  <c r="EI72" i="1"/>
  <c r="EI42" i="1"/>
  <c r="EI15" i="1"/>
  <c r="EG81" i="1"/>
  <c r="EG52" i="1"/>
  <c r="EG25" i="1"/>
  <c r="EE91" i="1"/>
  <c r="EE64" i="1"/>
  <c r="EE34" i="1"/>
  <c r="EE8" i="1"/>
  <c r="EC74" i="1"/>
  <c r="EC47" i="1"/>
  <c r="EC18" i="1"/>
  <c r="EA89" i="1"/>
  <c r="EA64" i="1"/>
  <c r="EA37" i="1"/>
  <c r="EA11" i="1"/>
  <c r="DY82" i="1"/>
  <c r="DY57" i="1"/>
  <c r="DY32" i="1"/>
  <c r="DY9" i="1"/>
  <c r="DW81" i="1"/>
  <c r="DW58" i="1"/>
  <c r="DW36" i="1"/>
  <c r="DW19" i="1"/>
  <c r="DW3" i="1"/>
  <c r="DU83" i="1"/>
  <c r="DU67" i="1"/>
  <c r="DU51" i="1"/>
  <c r="DU35" i="1"/>
  <c r="DU19" i="1"/>
  <c r="DU3" i="1"/>
  <c r="DS83" i="1"/>
  <c r="DS67" i="1"/>
  <c r="DS51" i="1"/>
  <c r="DS35" i="1"/>
  <c r="DS19" i="1"/>
  <c r="DS3" i="1"/>
  <c r="DQ83" i="1"/>
  <c r="DQ67" i="1"/>
  <c r="DQ51" i="1"/>
  <c r="DQ35" i="1"/>
  <c r="DQ19" i="1"/>
  <c r="DQ3" i="1"/>
  <c r="DO83" i="1"/>
  <c r="DO67" i="1"/>
  <c r="DO51" i="1"/>
  <c r="DO35" i="1"/>
  <c r="DO19" i="1"/>
  <c r="DO3" i="1"/>
  <c r="DM83" i="1"/>
  <c r="DM67" i="1"/>
  <c r="DM51" i="1"/>
  <c r="DM35" i="1"/>
  <c r="DM19" i="1"/>
  <c r="DM3" i="1"/>
  <c r="DK83" i="1"/>
  <c r="DK67" i="1"/>
  <c r="DK51" i="1"/>
  <c r="DK35" i="1"/>
  <c r="DK19" i="1"/>
  <c r="DK3" i="1"/>
  <c r="DI83" i="1"/>
  <c r="DI67" i="1"/>
  <c r="DI51" i="1"/>
  <c r="DI35" i="1"/>
  <c r="DI19" i="1"/>
  <c r="DI3" i="1"/>
  <c r="DG83" i="1"/>
  <c r="DG67" i="1"/>
  <c r="DG51" i="1"/>
  <c r="DG35" i="1"/>
  <c r="DG19" i="1"/>
  <c r="DG3" i="1"/>
  <c r="DE83" i="1"/>
  <c r="DE67" i="1"/>
  <c r="DE51" i="1"/>
  <c r="DE35" i="1"/>
  <c r="DE19" i="1"/>
  <c r="DE3" i="1"/>
  <c r="DC83" i="1"/>
  <c r="DC67" i="1"/>
  <c r="DC51" i="1"/>
  <c r="DC35" i="1"/>
  <c r="DC19" i="1"/>
  <c r="DC3" i="1"/>
  <c r="DA83" i="1"/>
  <c r="DA67" i="1"/>
  <c r="DA51" i="1"/>
  <c r="DA35" i="1"/>
  <c r="DA19" i="1"/>
  <c r="DA3" i="1"/>
  <c r="CY83" i="1"/>
  <c r="CY67" i="1"/>
  <c r="CY51" i="1"/>
  <c r="CY35" i="1"/>
  <c r="CY19" i="1"/>
  <c r="CY3" i="1"/>
  <c r="CW83" i="1"/>
  <c r="CW67" i="1"/>
  <c r="CW51" i="1"/>
  <c r="CW35" i="1"/>
  <c r="CW19" i="1"/>
  <c r="CW3" i="1"/>
  <c r="CU83" i="1"/>
  <c r="CU67" i="1"/>
  <c r="CU51" i="1"/>
  <c r="CU35" i="1"/>
  <c r="CU19" i="1"/>
  <c r="CU3" i="1"/>
  <c r="CS83" i="1"/>
  <c r="CS67" i="1"/>
  <c r="CS51" i="1"/>
  <c r="CS35" i="1"/>
  <c r="CS19" i="1"/>
  <c r="CS3" i="1"/>
  <c r="CQ83" i="1"/>
  <c r="CQ67" i="1"/>
  <c r="CQ51" i="1"/>
  <c r="CQ35" i="1"/>
  <c r="CQ19" i="1"/>
  <c r="CQ3" i="1"/>
  <c r="CO83" i="1"/>
  <c r="CO67" i="1"/>
  <c r="CO51" i="1"/>
  <c r="CO35" i="1"/>
  <c r="CO19" i="1"/>
  <c r="CO3" i="1"/>
  <c r="CM83" i="1"/>
  <c r="CM67" i="1"/>
  <c r="CM51" i="1"/>
  <c r="CM35" i="1"/>
  <c r="CM19" i="1"/>
  <c r="CM3" i="1"/>
  <c r="CK83" i="1"/>
  <c r="IA8" i="1"/>
  <c r="HI22" i="1"/>
  <c r="GS80" i="1"/>
  <c r="GM4" i="1"/>
  <c r="GG35" i="1"/>
  <c r="GC9" i="1"/>
  <c r="FY15" i="1"/>
  <c r="FU42" i="1"/>
  <c r="FQ73" i="1"/>
  <c r="FM79" i="1"/>
  <c r="FK10" i="1"/>
  <c r="FG55" i="1"/>
  <c r="FE19" i="1"/>
  <c r="FC33" i="1"/>
  <c r="FA48" i="1"/>
  <c r="EY50" i="1"/>
  <c r="EW65" i="1"/>
  <c r="EU80" i="1"/>
  <c r="ES82" i="1"/>
  <c r="EQ97" i="1"/>
  <c r="EQ16" i="1"/>
  <c r="EO18" i="1"/>
  <c r="EM34" i="1"/>
  <c r="EM2" i="1"/>
  <c r="EK66" i="1"/>
  <c r="EK34" i="1"/>
  <c r="EK2" i="1"/>
  <c r="EI68" i="1"/>
  <c r="EI41" i="1"/>
  <c r="EI11" i="1"/>
  <c r="EG80" i="1"/>
  <c r="EG50" i="1"/>
  <c r="EG24" i="1"/>
  <c r="EE90" i="1"/>
  <c r="EE63" i="1"/>
  <c r="EE33" i="1"/>
  <c r="EE4" i="1"/>
  <c r="EC73" i="1"/>
  <c r="EC43" i="1"/>
  <c r="EC17" i="1"/>
  <c r="EA88" i="1"/>
  <c r="EA63" i="1"/>
  <c r="EA36" i="1"/>
  <c r="EA10" i="1"/>
  <c r="DY81" i="1"/>
  <c r="DY56" i="1"/>
  <c r="DY31" i="1"/>
  <c r="DY8" i="1"/>
  <c r="DW80" i="1"/>
  <c r="DW57" i="1"/>
  <c r="DW34" i="1"/>
  <c r="DW18" i="1"/>
  <c r="DW2" i="1"/>
  <c r="DU82" i="1"/>
  <c r="DU66" i="1"/>
  <c r="DU50" i="1"/>
  <c r="DU34" i="1"/>
  <c r="DU18" i="1"/>
  <c r="DU2" i="1"/>
  <c r="DS82" i="1"/>
  <c r="DS66" i="1"/>
  <c r="DS50" i="1"/>
  <c r="DS34" i="1"/>
  <c r="DS18" i="1"/>
  <c r="DS2" i="1"/>
  <c r="DQ82" i="1"/>
  <c r="DQ66" i="1"/>
  <c r="DQ50" i="1"/>
  <c r="DQ34" i="1"/>
  <c r="DQ18" i="1"/>
  <c r="DQ2" i="1"/>
  <c r="DO82" i="1"/>
  <c r="DO66" i="1"/>
  <c r="DO50" i="1"/>
  <c r="DO34" i="1"/>
  <c r="DO18" i="1"/>
  <c r="DO2" i="1"/>
  <c r="DM82" i="1"/>
  <c r="DM66" i="1"/>
  <c r="DM50" i="1"/>
  <c r="DM34" i="1"/>
  <c r="DM18" i="1"/>
  <c r="DM2" i="1"/>
  <c r="DK82" i="1"/>
  <c r="DK66" i="1"/>
  <c r="DK50" i="1"/>
  <c r="DK34" i="1"/>
  <c r="DK18" i="1"/>
  <c r="DK2" i="1"/>
  <c r="DI82" i="1"/>
  <c r="DI66" i="1"/>
  <c r="DI50" i="1"/>
  <c r="DI34" i="1"/>
  <c r="DI18" i="1"/>
  <c r="DI2" i="1"/>
  <c r="DG82" i="1"/>
  <c r="DG66" i="1"/>
  <c r="DG50" i="1"/>
  <c r="DG34" i="1"/>
  <c r="DG18" i="1"/>
  <c r="DG2" i="1"/>
  <c r="DE82" i="1"/>
  <c r="DE66" i="1"/>
  <c r="DE50" i="1"/>
  <c r="DE34" i="1"/>
  <c r="DE18" i="1"/>
  <c r="DE2" i="1"/>
  <c r="DC82" i="1"/>
  <c r="DC66" i="1"/>
  <c r="DC50" i="1"/>
  <c r="DC34" i="1"/>
  <c r="DC18" i="1"/>
  <c r="DC2" i="1"/>
  <c r="DA82" i="1"/>
  <c r="DA66" i="1"/>
  <c r="DA50" i="1"/>
  <c r="DA34" i="1"/>
  <c r="DA18" i="1"/>
  <c r="DA2" i="1"/>
  <c r="CY82" i="1"/>
  <c r="CY66" i="1"/>
  <c r="CY50" i="1"/>
  <c r="CY34" i="1"/>
  <c r="CY18" i="1"/>
  <c r="CY2" i="1"/>
  <c r="CW82" i="1"/>
  <c r="CW66" i="1"/>
  <c r="CW50" i="1"/>
  <c r="CW34" i="1"/>
  <c r="CW18" i="1"/>
  <c r="CW2" i="1"/>
  <c r="CU82" i="1"/>
  <c r="CU66" i="1"/>
  <c r="CU50" i="1"/>
  <c r="CU34" i="1"/>
  <c r="CU18" i="1"/>
  <c r="CU2" i="1"/>
  <c r="CS82" i="1"/>
  <c r="CS66" i="1"/>
  <c r="CS50" i="1"/>
  <c r="CS34" i="1"/>
  <c r="CS18" i="1"/>
  <c r="CS2" i="1"/>
  <c r="CQ82" i="1"/>
  <c r="CQ66" i="1"/>
  <c r="CQ50" i="1"/>
  <c r="CQ34" i="1"/>
  <c r="CQ18" i="1"/>
  <c r="CQ2" i="1"/>
  <c r="CO82" i="1"/>
  <c r="CO66" i="1"/>
  <c r="CO50" i="1"/>
  <c r="CO34" i="1"/>
  <c r="CO18" i="1"/>
  <c r="CO2" i="1"/>
  <c r="CM82" i="1"/>
  <c r="CM66" i="1"/>
  <c r="CM50" i="1"/>
  <c r="CM34" i="1"/>
  <c r="CM18" i="1"/>
  <c r="CM2" i="1"/>
  <c r="CK82" i="1"/>
  <c r="CK66" i="1"/>
  <c r="CK50" i="1"/>
  <c r="CK34" i="1"/>
  <c r="CK18" i="1"/>
  <c r="CK2" i="1"/>
  <c r="CI82" i="1"/>
  <c r="CI66" i="1"/>
  <c r="CI50" i="1"/>
  <c r="KU23" i="1"/>
  <c r="HY71" i="1"/>
  <c r="HI12" i="1"/>
  <c r="GS12" i="1"/>
  <c r="GM3" i="1"/>
  <c r="GG33" i="1"/>
  <c r="GA79" i="1"/>
  <c r="FY10" i="1"/>
  <c r="FU41" i="1"/>
  <c r="FQ47" i="1"/>
  <c r="FM74" i="1"/>
  <c r="FK9" i="1"/>
  <c r="FG31" i="1"/>
  <c r="FE18" i="1"/>
  <c r="FC32" i="1"/>
  <c r="FA34" i="1"/>
  <c r="EY49" i="1"/>
  <c r="EW64" i="1"/>
  <c r="EU66" i="1"/>
  <c r="ES81" i="1"/>
  <c r="EQ96" i="1"/>
  <c r="EQ2" i="1"/>
  <c r="EO17" i="1"/>
  <c r="EM33" i="1"/>
  <c r="EK97" i="1"/>
  <c r="EK65" i="1"/>
  <c r="EK33" i="1"/>
  <c r="EI97" i="1"/>
  <c r="EI66" i="1"/>
  <c r="EI40" i="1"/>
  <c r="EI10" i="1"/>
  <c r="EG79" i="1"/>
  <c r="EG49" i="1"/>
  <c r="EG20" i="1"/>
  <c r="EE89" i="1"/>
  <c r="EE59" i="1"/>
  <c r="EE32" i="1"/>
  <c r="EE2" i="1"/>
  <c r="EC72" i="1"/>
  <c r="EC42" i="1"/>
  <c r="EC16" i="1"/>
  <c r="EA85" i="1"/>
  <c r="EA59" i="1"/>
  <c r="EA34" i="1"/>
  <c r="EA9" i="1"/>
  <c r="DY80" i="1"/>
  <c r="DY53" i="1"/>
  <c r="DY30" i="1"/>
  <c r="DY5" i="1"/>
  <c r="DW79" i="1"/>
  <c r="DW56" i="1"/>
  <c r="DW33" i="1"/>
  <c r="DW17" i="1"/>
  <c r="DU97" i="1"/>
  <c r="DU81" i="1"/>
  <c r="DU65" i="1"/>
  <c r="DU49" i="1"/>
  <c r="DU33" i="1"/>
  <c r="DU17" i="1"/>
  <c r="DS97" i="1"/>
  <c r="DS81" i="1"/>
  <c r="DS65" i="1"/>
  <c r="DS49" i="1"/>
  <c r="DS33" i="1"/>
  <c r="DS17" i="1"/>
  <c r="DQ97" i="1"/>
  <c r="DQ81" i="1"/>
  <c r="DQ65" i="1"/>
  <c r="DQ49" i="1"/>
  <c r="DQ33" i="1"/>
  <c r="DQ17" i="1"/>
  <c r="DO97" i="1"/>
  <c r="DO81" i="1"/>
  <c r="DO65" i="1"/>
  <c r="DO49" i="1"/>
  <c r="DO33" i="1"/>
  <c r="DO17" i="1"/>
  <c r="DM97" i="1"/>
  <c r="DM81" i="1"/>
  <c r="DM65" i="1"/>
  <c r="DM49" i="1"/>
  <c r="DM33" i="1"/>
  <c r="DM17" i="1"/>
  <c r="DK97" i="1"/>
  <c r="DK81" i="1"/>
  <c r="DK65" i="1"/>
  <c r="DK49" i="1"/>
  <c r="DK33" i="1"/>
  <c r="DK17" i="1"/>
  <c r="DI97" i="1"/>
  <c r="DI81" i="1"/>
  <c r="DI65" i="1"/>
  <c r="DI49" i="1"/>
  <c r="DI33" i="1"/>
  <c r="DI17" i="1"/>
  <c r="DG97" i="1"/>
  <c r="DG81" i="1"/>
  <c r="DG65" i="1"/>
  <c r="DG49" i="1"/>
  <c r="DG33" i="1"/>
  <c r="DG17" i="1"/>
  <c r="DE97" i="1"/>
  <c r="DE81" i="1"/>
  <c r="DE65" i="1"/>
  <c r="DE49" i="1"/>
  <c r="DE33" i="1"/>
  <c r="DE17" i="1"/>
  <c r="DC97" i="1"/>
  <c r="DC81" i="1"/>
  <c r="DC65" i="1"/>
  <c r="DC49" i="1"/>
  <c r="DC33" i="1"/>
  <c r="DC17" i="1"/>
  <c r="DA97" i="1"/>
  <c r="DA81" i="1"/>
  <c r="DA65" i="1"/>
  <c r="DA49" i="1"/>
  <c r="DA33" i="1"/>
  <c r="DA17" i="1"/>
  <c r="CY97" i="1"/>
  <c r="CY81" i="1"/>
  <c r="CY65" i="1"/>
  <c r="CY49" i="1"/>
  <c r="CY33" i="1"/>
  <c r="CY17" i="1"/>
  <c r="CW97" i="1"/>
  <c r="CW81" i="1"/>
  <c r="CW65" i="1"/>
  <c r="CW49" i="1"/>
  <c r="CW33" i="1"/>
  <c r="CW17" i="1"/>
  <c r="CU97" i="1"/>
  <c r="CU81" i="1"/>
  <c r="CU65" i="1"/>
  <c r="CU49" i="1"/>
  <c r="CU33" i="1"/>
  <c r="CU17" i="1"/>
  <c r="CS97" i="1"/>
  <c r="CS81" i="1"/>
  <c r="CS65" i="1"/>
  <c r="CS49" i="1"/>
  <c r="CS33" i="1"/>
  <c r="CS17" i="1"/>
  <c r="CQ97" i="1"/>
  <c r="CQ81" i="1"/>
  <c r="CQ65" i="1"/>
  <c r="CQ49" i="1"/>
  <c r="CQ33" i="1"/>
  <c r="CQ17" i="1"/>
  <c r="CO97" i="1"/>
  <c r="CO81" i="1"/>
  <c r="CO65" i="1"/>
  <c r="CO49" i="1"/>
  <c r="CO33" i="1"/>
  <c r="CO17" i="1"/>
  <c r="CM97" i="1"/>
  <c r="CM81" i="1"/>
  <c r="CM65" i="1"/>
  <c r="CM49" i="1"/>
  <c r="CM33" i="1"/>
  <c r="CM17" i="1"/>
  <c r="CK97" i="1"/>
  <c r="CK81" i="1"/>
  <c r="CK65" i="1"/>
  <c r="CK49" i="1"/>
  <c r="CK33" i="1"/>
  <c r="CK17" i="1"/>
  <c r="CI97" i="1"/>
  <c r="CI81" i="1"/>
  <c r="CI65" i="1"/>
  <c r="CI49" i="1"/>
  <c r="JQ73" i="1"/>
  <c r="HY70" i="1"/>
  <c r="HE56" i="1"/>
  <c r="GS11" i="1"/>
  <c r="GK97" i="1"/>
  <c r="GE83" i="1"/>
  <c r="GA74" i="1"/>
  <c r="FY9" i="1"/>
  <c r="FU15" i="1"/>
  <c r="FQ42" i="1"/>
  <c r="FM73" i="1"/>
  <c r="FI79" i="1"/>
  <c r="FG26" i="1"/>
  <c r="FE17" i="1"/>
  <c r="FC18" i="1"/>
  <c r="FA33" i="1"/>
  <c r="EY48" i="1"/>
  <c r="EW50" i="1"/>
  <c r="EU65" i="1"/>
  <c r="ES80" i="1"/>
  <c r="EQ82" i="1"/>
  <c r="EO97" i="1"/>
  <c r="EO16" i="1"/>
  <c r="EM32" i="1"/>
  <c r="EK96" i="1"/>
  <c r="EK64" i="1"/>
  <c r="EK32" i="1"/>
  <c r="EI96" i="1"/>
  <c r="EI65" i="1"/>
  <c r="EI36" i="1"/>
  <c r="EI9" i="1"/>
  <c r="EG75" i="1"/>
  <c r="EG48" i="1"/>
  <c r="EG18" i="1"/>
  <c r="EE88" i="1"/>
  <c r="EE58" i="1"/>
  <c r="EE31" i="1"/>
  <c r="EC97" i="1"/>
  <c r="EC68" i="1"/>
  <c r="EC41" i="1"/>
  <c r="EC15" i="1"/>
  <c r="EA84" i="1"/>
  <c r="EA58" i="1"/>
  <c r="EA33" i="1"/>
  <c r="EA8" i="1"/>
  <c r="DY79" i="1"/>
  <c r="DY52" i="1"/>
  <c r="DY27" i="1"/>
  <c r="DY4" i="1"/>
  <c r="DW78" i="1"/>
  <c r="DW53" i="1"/>
  <c r="DW32" i="1"/>
  <c r="DW16" i="1"/>
  <c r="DU96" i="1"/>
  <c r="DU80" i="1"/>
  <c r="DU64" i="1"/>
  <c r="DU48" i="1"/>
  <c r="DU32" i="1"/>
  <c r="DU16" i="1"/>
  <c r="DS96" i="1"/>
  <c r="DS80" i="1"/>
  <c r="DS64" i="1"/>
  <c r="DS48" i="1"/>
  <c r="DS32" i="1"/>
  <c r="DS16" i="1"/>
  <c r="DQ96" i="1"/>
  <c r="DQ80" i="1"/>
  <c r="DQ64" i="1"/>
  <c r="DQ48" i="1"/>
  <c r="DQ32" i="1"/>
  <c r="DQ16" i="1"/>
  <c r="DO96" i="1"/>
  <c r="DO80" i="1"/>
  <c r="DO64" i="1"/>
  <c r="DO48" i="1"/>
  <c r="DO32" i="1"/>
  <c r="DO16" i="1"/>
  <c r="DM96" i="1"/>
  <c r="DM80" i="1"/>
  <c r="DM64" i="1"/>
  <c r="DM48" i="1"/>
  <c r="DM32" i="1"/>
  <c r="DM16" i="1"/>
  <c r="DK96" i="1"/>
  <c r="DK80" i="1"/>
  <c r="DK64" i="1"/>
  <c r="DK48" i="1"/>
  <c r="DK32" i="1"/>
  <c r="DK16" i="1"/>
  <c r="DI96" i="1"/>
  <c r="DI80" i="1"/>
  <c r="DI64" i="1"/>
  <c r="DI48" i="1"/>
  <c r="DI32" i="1"/>
  <c r="DI16" i="1"/>
  <c r="DG96" i="1"/>
  <c r="DG80" i="1"/>
  <c r="DG64" i="1"/>
  <c r="DG48" i="1"/>
  <c r="DG32" i="1"/>
  <c r="DG16" i="1"/>
  <c r="DE96" i="1"/>
  <c r="DE80" i="1"/>
  <c r="DE64" i="1"/>
  <c r="DE48" i="1"/>
  <c r="DE32" i="1"/>
  <c r="DE16" i="1"/>
  <c r="DC96" i="1"/>
  <c r="DC80" i="1"/>
  <c r="DC64" i="1"/>
  <c r="DC48" i="1"/>
  <c r="DC32" i="1"/>
  <c r="DC16" i="1"/>
  <c r="DA96" i="1"/>
  <c r="DA80" i="1"/>
  <c r="DA64" i="1"/>
  <c r="DA48" i="1"/>
  <c r="DA32" i="1"/>
  <c r="DA16" i="1"/>
  <c r="CY96" i="1"/>
  <c r="CY80" i="1"/>
  <c r="CY64" i="1"/>
  <c r="CY48" i="1"/>
  <c r="CY32" i="1"/>
  <c r="CY16" i="1"/>
  <c r="CW96" i="1"/>
  <c r="CW80" i="1"/>
  <c r="CW64" i="1"/>
  <c r="CW48" i="1"/>
  <c r="CW32" i="1"/>
  <c r="CW16" i="1"/>
  <c r="CU96" i="1"/>
  <c r="CU80" i="1"/>
  <c r="CU64" i="1"/>
  <c r="CU48" i="1"/>
  <c r="CU32" i="1"/>
  <c r="CU16" i="1"/>
  <c r="CS96" i="1"/>
  <c r="CS80" i="1"/>
  <c r="CS64" i="1"/>
  <c r="CS48" i="1"/>
  <c r="CS32" i="1"/>
  <c r="CS16" i="1"/>
  <c r="CQ96" i="1"/>
  <c r="CQ80" i="1"/>
  <c r="CQ64" i="1"/>
  <c r="CQ48" i="1"/>
  <c r="CQ32" i="1"/>
  <c r="CQ16" i="1"/>
  <c r="CO96" i="1"/>
  <c r="CO80" i="1"/>
  <c r="CO64" i="1"/>
  <c r="CO48" i="1"/>
  <c r="CO32" i="1"/>
  <c r="CO16" i="1"/>
  <c r="CM96" i="1"/>
  <c r="CM80" i="1"/>
  <c r="CM64" i="1"/>
  <c r="CM48" i="1"/>
  <c r="CM32" i="1"/>
  <c r="CM16" i="1"/>
  <c r="CK96" i="1"/>
  <c r="CK80" i="1"/>
  <c r="CK64" i="1"/>
  <c r="CK48" i="1"/>
  <c r="CK32" i="1"/>
  <c r="CK16" i="1"/>
  <c r="CI96" i="1"/>
  <c r="CI80" i="1"/>
  <c r="CI64" i="1"/>
  <c r="JQ71" i="1"/>
  <c r="HW10" i="1"/>
  <c r="HE55" i="1"/>
  <c r="GS8" i="1"/>
  <c r="GK51" i="1"/>
  <c r="GE81" i="1"/>
  <c r="GA73" i="1"/>
  <c r="FW79" i="1"/>
  <c r="FU10" i="1"/>
  <c r="FQ41" i="1"/>
  <c r="FM47" i="1"/>
  <c r="FI74" i="1"/>
  <c r="FG25" i="1"/>
  <c r="FE2" i="1"/>
  <c r="FC17" i="1"/>
  <c r="FA32" i="1"/>
  <c r="EY34" i="1"/>
  <c r="EW49" i="1"/>
  <c r="EU64" i="1"/>
  <c r="ES66" i="1"/>
  <c r="EQ81" i="1"/>
  <c r="EO96" i="1"/>
  <c r="EO2" i="1"/>
  <c r="EM31" i="1"/>
  <c r="EK95" i="1"/>
  <c r="EK63" i="1"/>
  <c r="EK31" i="1"/>
  <c r="EI95" i="1"/>
  <c r="EI64" i="1"/>
  <c r="EI34" i="1"/>
  <c r="EI8" i="1"/>
  <c r="EG74" i="1"/>
  <c r="EG47" i="1"/>
  <c r="EG17" i="1"/>
  <c r="EE84" i="1"/>
  <c r="EE57" i="1"/>
  <c r="EE27" i="1"/>
  <c r="EC96" i="1"/>
  <c r="EC66" i="1"/>
  <c r="EC40" i="1"/>
  <c r="EC11" i="1"/>
  <c r="EA82" i="1"/>
  <c r="EA57" i="1"/>
  <c r="EA32" i="1"/>
  <c r="EA5" i="1"/>
  <c r="DY75" i="1"/>
  <c r="DY50" i="1"/>
  <c r="DY26" i="1"/>
  <c r="DY2" i="1"/>
  <c r="DW75" i="1"/>
  <c r="DW52" i="1"/>
  <c r="DW31" i="1"/>
  <c r="DW15" i="1"/>
  <c r="DU95" i="1"/>
  <c r="DU79" i="1"/>
  <c r="DU63" i="1"/>
  <c r="DU47" i="1"/>
  <c r="DU31" i="1"/>
  <c r="DU15" i="1"/>
  <c r="DS95" i="1"/>
  <c r="DS79" i="1"/>
  <c r="DS63" i="1"/>
  <c r="DS47" i="1"/>
  <c r="DS31" i="1"/>
  <c r="DS15" i="1"/>
  <c r="DQ95" i="1"/>
  <c r="DQ79" i="1"/>
  <c r="DQ63" i="1"/>
  <c r="DQ47" i="1"/>
  <c r="DQ31" i="1"/>
  <c r="DQ15" i="1"/>
  <c r="DO95" i="1"/>
  <c r="DO79" i="1"/>
  <c r="DO63" i="1"/>
  <c r="DO47" i="1"/>
  <c r="DO31" i="1"/>
  <c r="DO15" i="1"/>
  <c r="DM95" i="1"/>
  <c r="DM79" i="1"/>
  <c r="DM63" i="1"/>
  <c r="DM47" i="1"/>
  <c r="DM31" i="1"/>
  <c r="DM15" i="1"/>
  <c r="DK95" i="1"/>
  <c r="DK79" i="1"/>
  <c r="DK63" i="1"/>
  <c r="DK47" i="1"/>
  <c r="DK31" i="1"/>
  <c r="DK15" i="1"/>
  <c r="DI95" i="1"/>
  <c r="DI79" i="1"/>
  <c r="DI63" i="1"/>
  <c r="DI47" i="1"/>
  <c r="DI31" i="1"/>
  <c r="DI15" i="1"/>
  <c r="DG95" i="1"/>
  <c r="DG79" i="1"/>
  <c r="DG63" i="1"/>
  <c r="DG47" i="1"/>
  <c r="DG31" i="1"/>
  <c r="DG15" i="1"/>
  <c r="DE95" i="1"/>
  <c r="DE79" i="1"/>
  <c r="DE63" i="1"/>
  <c r="DE47" i="1"/>
  <c r="DE31" i="1"/>
  <c r="DE15" i="1"/>
  <c r="DC95" i="1"/>
  <c r="DC79" i="1"/>
  <c r="DC63" i="1"/>
  <c r="DC47" i="1"/>
  <c r="DC31" i="1"/>
  <c r="DC15" i="1"/>
  <c r="DA95" i="1"/>
  <c r="DA79" i="1"/>
  <c r="DA63" i="1"/>
  <c r="DA47" i="1"/>
  <c r="DA31" i="1"/>
  <c r="DA15" i="1"/>
  <c r="CY95" i="1"/>
  <c r="CY79" i="1"/>
  <c r="CY63" i="1"/>
  <c r="CY47" i="1"/>
  <c r="CY31" i="1"/>
  <c r="CY15" i="1"/>
  <c r="CW95" i="1"/>
  <c r="CW79" i="1"/>
  <c r="CW63" i="1"/>
  <c r="CW47" i="1"/>
  <c r="CW31" i="1"/>
  <c r="CW15" i="1"/>
  <c r="CU95" i="1"/>
  <c r="CU79" i="1"/>
  <c r="CU63" i="1"/>
  <c r="CU47" i="1"/>
  <c r="CU31" i="1"/>
  <c r="CU15" i="1"/>
  <c r="CS95" i="1"/>
  <c r="CS79" i="1"/>
  <c r="CS63" i="1"/>
  <c r="CS47" i="1"/>
  <c r="IQ87" i="1"/>
  <c r="HS44" i="1"/>
  <c r="HC8" i="1"/>
  <c r="GQ32" i="1"/>
  <c r="GI97" i="1"/>
  <c r="GE32" i="1"/>
  <c r="GA41" i="1"/>
  <c r="FW47" i="1"/>
  <c r="FS74" i="1"/>
  <c r="FQ9" i="1"/>
  <c r="FM15" i="1"/>
  <c r="FI47" i="1"/>
  <c r="FG4" i="1"/>
  <c r="FC82" i="1"/>
  <c r="FA97" i="1"/>
  <c r="FA16" i="1"/>
  <c r="EY18" i="1"/>
  <c r="EW33" i="1"/>
  <c r="EU48" i="1"/>
  <c r="ES50" i="1"/>
  <c r="EQ65" i="1"/>
  <c r="EO80" i="1"/>
  <c r="EM82" i="1"/>
  <c r="EM25" i="1"/>
  <c r="EK89" i="1"/>
  <c r="EK57" i="1"/>
  <c r="EK25" i="1"/>
  <c r="EI89" i="1"/>
  <c r="EI58" i="1"/>
  <c r="EI31" i="1"/>
  <c r="EG97" i="1"/>
  <c r="EG68" i="1"/>
  <c r="EG41" i="1"/>
  <c r="EG11" i="1"/>
  <c r="EE80" i="1"/>
  <c r="EE50" i="1"/>
  <c r="EE24" i="1"/>
  <c r="EC90" i="1"/>
  <c r="EC63" i="1"/>
  <c r="EC33" i="1"/>
  <c r="EC8" i="1"/>
  <c r="EA79" i="1"/>
  <c r="EA52" i="1"/>
  <c r="EA26" i="1"/>
  <c r="DY97" i="1"/>
  <c r="DY72" i="1"/>
  <c r="DY47" i="1"/>
  <c r="DY21" i="1"/>
  <c r="DW95" i="1"/>
  <c r="DW72" i="1"/>
  <c r="DW48" i="1"/>
  <c r="DW28" i="1"/>
  <c r="DW12" i="1"/>
  <c r="DU92" i="1"/>
  <c r="DU76" i="1"/>
  <c r="DU60" i="1"/>
  <c r="DU44" i="1"/>
  <c r="DU28" i="1"/>
  <c r="DU12" i="1"/>
  <c r="DS92" i="1"/>
  <c r="DS76" i="1"/>
  <c r="DS60" i="1"/>
  <c r="DS44" i="1"/>
  <c r="DS28" i="1"/>
  <c r="DS12" i="1"/>
  <c r="DQ92" i="1"/>
  <c r="DQ76" i="1"/>
  <c r="DQ60" i="1"/>
  <c r="DQ44" i="1"/>
  <c r="DQ28" i="1"/>
  <c r="DQ12" i="1"/>
  <c r="DO92" i="1"/>
  <c r="DO76" i="1"/>
  <c r="DO60" i="1"/>
  <c r="DO44" i="1"/>
  <c r="DO28" i="1"/>
  <c r="DO12" i="1"/>
  <c r="DM92" i="1"/>
  <c r="DM76" i="1"/>
  <c r="DM60" i="1"/>
  <c r="DM44" i="1"/>
  <c r="DM28" i="1"/>
  <c r="DM12" i="1"/>
  <c r="DK92" i="1"/>
  <c r="DK76" i="1"/>
  <c r="DK60" i="1"/>
  <c r="DK44" i="1"/>
  <c r="DK28" i="1"/>
  <c r="DK12" i="1"/>
  <c r="DI92" i="1"/>
  <c r="DI76" i="1"/>
  <c r="DI60" i="1"/>
  <c r="DI44" i="1"/>
  <c r="DI28" i="1"/>
  <c r="DI12" i="1"/>
  <c r="DG92" i="1"/>
  <c r="DG76" i="1"/>
  <c r="DG60" i="1"/>
  <c r="DG44" i="1"/>
  <c r="DG28" i="1"/>
  <c r="DG12" i="1"/>
  <c r="DE92" i="1"/>
  <c r="DE76" i="1"/>
  <c r="DE60" i="1"/>
  <c r="DE44" i="1"/>
  <c r="DE28" i="1"/>
  <c r="DE12" i="1"/>
  <c r="DC92" i="1"/>
  <c r="DC76" i="1"/>
  <c r="DC60" i="1"/>
  <c r="DC44" i="1"/>
  <c r="DC28" i="1"/>
  <c r="DC12" i="1"/>
  <c r="DA92" i="1"/>
  <c r="DA76" i="1"/>
  <c r="DA60" i="1"/>
  <c r="DA44" i="1"/>
  <c r="DA28" i="1"/>
  <c r="DA12" i="1"/>
  <c r="CY92" i="1"/>
  <c r="CY76" i="1"/>
  <c r="CY60" i="1"/>
  <c r="CY44" i="1"/>
  <c r="CY28" i="1"/>
  <c r="CY12" i="1"/>
  <c r="CW92" i="1"/>
  <c r="CW76" i="1"/>
  <c r="CW60" i="1"/>
  <c r="CW44" i="1"/>
  <c r="CW28" i="1"/>
  <c r="CW12" i="1"/>
  <c r="CU92" i="1"/>
  <c r="CU76" i="1"/>
  <c r="CU60" i="1"/>
  <c r="CU44" i="1"/>
  <c r="CU28" i="1"/>
  <c r="CU12" i="1"/>
  <c r="CS92" i="1"/>
  <c r="CS76" i="1"/>
  <c r="CS60" i="1"/>
  <c r="CS44" i="1"/>
  <c r="CS28" i="1"/>
  <c r="CS12" i="1"/>
  <c r="CQ92" i="1"/>
  <c r="CQ76" i="1"/>
  <c r="CQ60" i="1"/>
  <c r="CQ44" i="1"/>
  <c r="CQ28" i="1"/>
  <c r="CQ12" i="1"/>
  <c r="CO92" i="1"/>
  <c r="CO76" i="1"/>
  <c r="CO60" i="1"/>
  <c r="CO44" i="1"/>
  <c r="CO28" i="1"/>
  <c r="CO12" i="1"/>
  <c r="CM92" i="1"/>
  <c r="CM76" i="1"/>
  <c r="CM60" i="1"/>
  <c r="CM44" i="1"/>
  <c r="CM28" i="1"/>
  <c r="CM12" i="1"/>
  <c r="CK92" i="1"/>
  <c r="CK76" i="1"/>
  <c r="IK43" i="1"/>
  <c r="HS40" i="1"/>
  <c r="HC7" i="1"/>
  <c r="GO65" i="1"/>
  <c r="GI96" i="1"/>
  <c r="GE31" i="1"/>
  <c r="GA15" i="1"/>
  <c r="FW42" i="1"/>
  <c r="FS73" i="1"/>
  <c r="FO79" i="1"/>
  <c r="FM10" i="1"/>
  <c r="FI42" i="1"/>
  <c r="FE80" i="1"/>
  <c r="FC81" i="1"/>
  <c r="FA96" i="1"/>
  <c r="FA2" i="1"/>
  <c r="EY17" i="1"/>
  <c r="EW32" i="1"/>
  <c r="EU34" i="1"/>
  <c r="ES49" i="1"/>
  <c r="EQ64" i="1"/>
  <c r="EO66" i="1"/>
  <c r="EM81" i="1"/>
  <c r="EM24" i="1"/>
  <c r="EK88" i="1"/>
  <c r="EK56" i="1"/>
  <c r="EK24" i="1"/>
  <c r="EI88" i="1"/>
  <c r="EI57" i="1"/>
  <c r="EI27" i="1"/>
  <c r="EG96" i="1"/>
  <c r="EG66" i="1"/>
  <c r="EG40" i="1"/>
  <c r="EG10" i="1"/>
  <c r="EE79" i="1"/>
  <c r="EE49" i="1"/>
  <c r="EE20" i="1"/>
  <c r="EC89" i="1"/>
  <c r="EC59" i="1"/>
  <c r="EC32" i="1"/>
  <c r="EC5" i="1"/>
  <c r="EA75" i="1"/>
  <c r="EA50" i="1"/>
  <c r="EA25" i="1"/>
  <c r="DY96" i="1"/>
  <c r="DY69" i="1"/>
  <c r="DY43" i="1"/>
  <c r="DY20" i="1"/>
  <c r="DW94" i="1"/>
  <c r="DW69" i="1"/>
  <c r="DW47" i="1"/>
  <c r="DW27" i="1"/>
  <c r="DW11" i="1"/>
  <c r="DU91" i="1"/>
  <c r="DU75" i="1"/>
  <c r="DU59" i="1"/>
  <c r="DU43" i="1"/>
  <c r="DU27" i="1"/>
  <c r="DU11" i="1"/>
  <c r="DS91" i="1"/>
  <c r="DS75" i="1"/>
  <c r="DS59" i="1"/>
  <c r="DS43" i="1"/>
  <c r="DS27" i="1"/>
  <c r="DS11" i="1"/>
  <c r="DQ91" i="1"/>
  <c r="DQ75" i="1"/>
  <c r="DQ59" i="1"/>
  <c r="DQ43" i="1"/>
  <c r="GQ33" i="1"/>
  <c r="FI48" i="1"/>
  <c r="ES64" i="1"/>
  <c r="EI90" i="1"/>
  <c r="EE52" i="1"/>
  <c r="EA27" i="1"/>
  <c r="DW29" i="1"/>
  <c r="DS93" i="1"/>
  <c r="DQ61" i="1"/>
  <c r="DO61" i="1"/>
  <c r="DM75" i="1"/>
  <c r="DK78" i="1"/>
  <c r="DI93" i="1"/>
  <c r="DI11" i="1"/>
  <c r="DG14" i="1"/>
  <c r="DE29" i="1"/>
  <c r="DC43" i="1"/>
  <c r="DA46" i="1"/>
  <c r="CY61" i="1"/>
  <c r="CW75" i="1"/>
  <c r="CU78" i="1"/>
  <c r="CS93" i="1"/>
  <c r="CS14" i="1"/>
  <c r="CQ46" i="1"/>
  <c r="CO78" i="1"/>
  <c r="CO14" i="1"/>
  <c r="CM46" i="1"/>
  <c r="CK93" i="1"/>
  <c r="CK47" i="1"/>
  <c r="CK13" i="1"/>
  <c r="CI77" i="1"/>
  <c r="CI46" i="1"/>
  <c r="CI30" i="1"/>
  <c r="CI14" i="1"/>
  <c r="CG94" i="1"/>
  <c r="CG78" i="1"/>
  <c r="CG62" i="1"/>
  <c r="CG46" i="1"/>
  <c r="CG30" i="1"/>
  <c r="CG14" i="1"/>
  <c r="CE94" i="1"/>
  <c r="CE78" i="1"/>
  <c r="CE62" i="1"/>
  <c r="CE46" i="1"/>
  <c r="CE30" i="1"/>
  <c r="CE14" i="1"/>
  <c r="CC94" i="1"/>
  <c r="CC78" i="1"/>
  <c r="CC62" i="1"/>
  <c r="CC46" i="1"/>
  <c r="CC30" i="1"/>
  <c r="CC14" i="1"/>
  <c r="CA94" i="1"/>
  <c r="CA78" i="1"/>
  <c r="CA62" i="1"/>
  <c r="CA46" i="1"/>
  <c r="CA30" i="1"/>
  <c r="CA14" i="1"/>
  <c r="BY94" i="1"/>
  <c r="BY78" i="1"/>
  <c r="BY62" i="1"/>
  <c r="BY46" i="1"/>
  <c r="BY30" i="1"/>
  <c r="BY14" i="1"/>
  <c r="BW94" i="1"/>
  <c r="BW78" i="1"/>
  <c r="BW62" i="1"/>
  <c r="BW46" i="1"/>
  <c r="BW30" i="1"/>
  <c r="BW14" i="1"/>
  <c r="BU94" i="1"/>
  <c r="BU78" i="1"/>
  <c r="BU62" i="1"/>
  <c r="BU46" i="1"/>
  <c r="BU30" i="1"/>
  <c r="BU14" i="1"/>
  <c r="BS94" i="1"/>
  <c r="BS78" i="1"/>
  <c r="BS62" i="1"/>
  <c r="BS46" i="1"/>
  <c r="BS30" i="1"/>
  <c r="BS14" i="1"/>
  <c r="BQ94" i="1"/>
  <c r="BQ78" i="1"/>
  <c r="BQ62" i="1"/>
  <c r="BQ46" i="1"/>
  <c r="BQ30" i="1"/>
  <c r="BQ14" i="1"/>
  <c r="BO94" i="1"/>
  <c r="BO78" i="1"/>
  <c r="BO62" i="1"/>
  <c r="BO46" i="1"/>
  <c r="BO30" i="1"/>
  <c r="BO14" i="1"/>
  <c r="BM94" i="1"/>
  <c r="BM78" i="1"/>
  <c r="BM62" i="1"/>
  <c r="BM46" i="1"/>
  <c r="BM30" i="1"/>
  <c r="BM14" i="1"/>
  <c r="BK94" i="1"/>
  <c r="BK78" i="1"/>
  <c r="BK62" i="1"/>
  <c r="BK46" i="1"/>
  <c r="BK30" i="1"/>
  <c r="BK14" i="1"/>
  <c r="BI94" i="1"/>
  <c r="BI78" i="1"/>
  <c r="BI62" i="1"/>
  <c r="BI46" i="1"/>
  <c r="BI30" i="1"/>
  <c r="BI14" i="1"/>
  <c r="BG94" i="1"/>
  <c r="BG78" i="1"/>
  <c r="BG62" i="1"/>
  <c r="BG46" i="1"/>
  <c r="BG30" i="1"/>
  <c r="BG14" i="1"/>
  <c r="BE94" i="1"/>
  <c r="BE78" i="1"/>
  <c r="BE62" i="1"/>
  <c r="BE46" i="1"/>
  <c r="BE30" i="1"/>
  <c r="BE14" i="1"/>
  <c r="BC94" i="1"/>
  <c r="BC78" i="1"/>
  <c r="BC62" i="1"/>
  <c r="BC46" i="1"/>
  <c r="BC30" i="1"/>
  <c r="BC14" i="1"/>
  <c r="BA94" i="1"/>
  <c r="BA78" i="1"/>
  <c r="BA62" i="1"/>
  <c r="BA46" i="1"/>
  <c r="BA30" i="1"/>
  <c r="BA14" i="1"/>
  <c r="AY94" i="1"/>
  <c r="AY78" i="1"/>
  <c r="AY62" i="1"/>
  <c r="AY46" i="1"/>
  <c r="AY30" i="1"/>
  <c r="AY14" i="1"/>
  <c r="AW94" i="1"/>
  <c r="AW78" i="1"/>
  <c r="AW62" i="1"/>
  <c r="AW46" i="1"/>
  <c r="AW30" i="1"/>
  <c r="AW14" i="1"/>
  <c r="AU94" i="1"/>
  <c r="AU78" i="1"/>
  <c r="AU62" i="1"/>
  <c r="AU46" i="1"/>
  <c r="AU30" i="1"/>
  <c r="AU14" i="1"/>
  <c r="AS94" i="1"/>
  <c r="AS78" i="1"/>
  <c r="AS62" i="1"/>
  <c r="AS46" i="1"/>
  <c r="AS30" i="1"/>
  <c r="AS14" i="1"/>
  <c r="AQ94" i="1"/>
  <c r="AQ78" i="1"/>
  <c r="AQ62" i="1"/>
  <c r="AQ46" i="1"/>
  <c r="AQ30" i="1"/>
  <c r="AQ14" i="1"/>
  <c r="AO94" i="1"/>
  <c r="AO78" i="1"/>
  <c r="AO62" i="1"/>
  <c r="AO46" i="1"/>
  <c r="AO30" i="1"/>
  <c r="GK49" i="1"/>
  <c r="FG6" i="1"/>
  <c r="EQ80" i="1"/>
  <c r="EI63" i="1"/>
  <c r="EE26" i="1"/>
  <c r="EA4" i="1"/>
  <c r="DW14" i="1"/>
  <c r="DS78" i="1"/>
  <c r="DQ46" i="1"/>
  <c r="DO59" i="1"/>
  <c r="DM62" i="1"/>
  <c r="DK77" i="1"/>
  <c r="DI91" i="1"/>
  <c r="DG94" i="1"/>
  <c r="DG13" i="1"/>
  <c r="DE27" i="1"/>
  <c r="DC30" i="1"/>
  <c r="DA45" i="1"/>
  <c r="CY59" i="1"/>
  <c r="CW62" i="1"/>
  <c r="CU77" i="1"/>
  <c r="CS91" i="1"/>
  <c r="CS13" i="1"/>
  <c r="CQ45" i="1"/>
  <c r="CO77" i="1"/>
  <c r="CO13" i="1"/>
  <c r="CM45" i="1"/>
  <c r="CK91" i="1"/>
  <c r="CK46" i="1"/>
  <c r="CK12" i="1"/>
  <c r="CI76" i="1"/>
  <c r="CI45" i="1"/>
  <c r="CI29" i="1"/>
  <c r="CI13" i="1"/>
  <c r="CG93" i="1"/>
  <c r="CG77" i="1"/>
  <c r="CG61" i="1"/>
  <c r="CG45" i="1"/>
  <c r="CG29" i="1"/>
  <c r="CG13" i="1"/>
  <c r="CE93" i="1"/>
  <c r="CE77" i="1"/>
  <c r="CE61" i="1"/>
  <c r="CE45" i="1"/>
  <c r="CE29" i="1"/>
  <c r="CE13" i="1"/>
  <c r="CC93" i="1"/>
  <c r="CC77" i="1"/>
  <c r="CC61" i="1"/>
  <c r="CC45" i="1"/>
  <c r="CC29" i="1"/>
  <c r="CC13" i="1"/>
  <c r="CA93" i="1"/>
  <c r="CA77" i="1"/>
  <c r="CA61" i="1"/>
  <c r="CA45" i="1"/>
  <c r="CA29" i="1"/>
  <c r="CA13" i="1"/>
  <c r="BY93" i="1"/>
  <c r="BY77" i="1"/>
  <c r="BY61" i="1"/>
  <c r="BY45" i="1"/>
  <c r="BY29" i="1"/>
  <c r="BY13" i="1"/>
  <c r="BW93" i="1"/>
  <c r="BW77" i="1"/>
  <c r="BW61" i="1"/>
  <c r="BW45" i="1"/>
  <c r="BW29" i="1"/>
  <c r="BW13" i="1"/>
  <c r="BU93" i="1"/>
  <c r="BU77" i="1"/>
  <c r="BU61" i="1"/>
  <c r="BU45" i="1"/>
  <c r="BU29" i="1"/>
  <c r="BU13" i="1"/>
  <c r="BS93" i="1"/>
  <c r="BS77" i="1"/>
  <c r="BS61" i="1"/>
  <c r="BS45" i="1"/>
  <c r="BS29" i="1"/>
  <c r="BS13" i="1"/>
  <c r="BQ93" i="1"/>
  <c r="BQ77" i="1"/>
  <c r="BQ61" i="1"/>
  <c r="BQ45" i="1"/>
  <c r="BQ29" i="1"/>
  <c r="BQ13" i="1"/>
  <c r="BO93" i="1"/>
  <c r="BO77" i="1"/>
  <c r="BO61" i="1"/>
  <c r="BO45" i="1"/>
  <c r="BO29" i="1"/>
  <c r="BO13" i="1"/>
  <c r="BM93" i="1"/>
  <c r="BM77" i="1"/>
  <c r="BM61" i="1"/>
  <c r="BM45" i="1"/>
  <c r="BM29" i="1"/>
  <c r="BM13" i="1"/>
  <c r="BK93" i="1"/>
  <c r="BK77" i="1"/>
  <c r="BK61" i="1"/>
  <c r="BK45" i="1"/>
  <c r="BK29" i="1"/>
  <c r="BK13" i="1"/>
  <c r="BI93" i="1"/>
  <c r="BI77" i="1"/>
  <c r="BI61" i="1"/>
  <c r="BI45" i="1"/>
  <c r="BI29" i="1"/>
  <c r="BI13" i="1"/>
  <c r="BG93" i="1"/>
  <c r="BG77" i="1"/>
  <c r="BG61" i="1"/>
  <c r="BG45" i="1"/>
  <c r="BG29" i="1"/>
  <c r="BG13" i="1"/>
  <c r="BE93" i="1"/>
  <c r="BE77" i="1"/>
  <c r="BE61" i="1"/>
  <c r="BE45" i="1"/>
  <c r="BE29" i="1"/>
  <c r="BE13" i="1"/>
  <c r="BC93" i="1"/>
  <c r="BC77" i="1"/>
  <c r="BC61" i="1"/>
  <c r="BC45" i="1"/>
  <c r="BC29" i="1"/>
  <c r="BC13" i="1"/>
  <c r="BA93" i="1"/>
  <c r="BA77" i="1"/>
  <c r="BA61" i="1"/>
  <c r="BA45" i="1"/>
  <c r="BA29" i="1"/>
  <c r="BA13" i="1"/>
  <c r="AY93" i="1"/>
  <c r="AY77" i="1"/>
  <c r="AY61" i="1"/>
  <c r="AY45" i="1"/>
  <c r="AY29" i="1"/>
  <c r="AY13" i="1"/>
  <c r="AW93" i="1"/>
  <c r="AW77" i="1"/>
  <c r="AW61" i="1"/>
  <c r="AW45" i="1"/>
  <c r="AW29" i="1"/>
  <c r="AW13" i="1"/>
  <c r="AU93" i="1"/>
  <c r="AU77" i="1"/>
  <c r="AU61" i="1"/>
  <c r="AU45" i="1"/>
  <c r="AU29" i="1"/>
  <c r="AU13" i="1"/>
  <c r="AS93" i="1"/>
  <c r="AS77" i="1"/>
  <c r="AS61" i="1"/>
  <c r="AS45" i="1"/>
  <c r="AS29" i="1"/>
  <c r="AS13" i="1"/>
  <c r="AQ93" i="1"/>
  <c r="AQ77" i="1"/>
  <c r="AQ61" i="1"/>
  <c r="AQ45" i="1"/>
  <c r="AQ29" i="1"/>
  <c r="AQ13" i="1"/>
  <c r="AO93" i="1"/>
  <c r="AO77" i="1"/>
  <c r="AO61" i="1"/>
  <c r="AO45" i="1"/>
  <c r="AO29" i="1"/>
  <c r="GK48" i="1"/>
  <c r="FG5" i="1"/>
  <c r="EQ66" i="1"/>
  <c r="EI59" i="1"/>
  <c r="EE25" i="1"/>
  <c r="EA2" i="1"/>
  <c r="DW13" i="1"/>
  <c r="DS77" i="1"/>
  <c r="DQ45" i="1"/>
  <c r="DO46" i="1"/>
  <c r="DM61" i="1"/>
  <c r="DK75" i="1"/>
  <c r="DI78" i="1"/>
  <c r="DG93" i="1"/>
  <c r="DG11" i="1"/>
  <c r="DE14" i="1"/>
  <c r="DC29" i="1"/>
  <c r="DA43" i="1"/>
  <c r="CY46" i="1"/>
  <c r="CW61" i="1"/>
  <c r="CU75" i="1"/>
  <c r="CS78" i="1"/>
  <c r="CS11" i="1"/>
  <c r="CQ43" i="1"/>
  <c r="CO75" i="1"/>
  <c r="CO11" i="1"/>
  <c r="CM43" i="1"/>
  <c r="CK84" i="1"/>
  <c r="CK45" i="1"/>
  <c r="CK11" i="1"/>
  <c r="CI75" i="1"/>
  <c r="CI44" i="1"/>
  <c r="CI28" i="1"/>
  <c r="CI12" i="1"/>
  <c r="CG92" i="1"/>
  <c r="CG76" i="1"/>
  <c r="CG60" i="1"/>
  <c r="CG44" i="1"/>
  <c r="CG28" i="1"/>
  <c r="CG12" i="1"/>
  <c r="CE92" i="1"/>
  <c r="CE76" i="1"/>
  <c r="CE60" i="1"/>
  <c r="CE44" i="1"/>
  <c r="CE28" i="1"/>
  <c r="CE12" i="1"/>
  <c r="CC92" i="1"/>
  <c r="CC76" i="1"/>
  <c r="CC60" i="1"/>
  <c r="CC44" i="1"/>
  <c r="CC28" i="1"/>
  <c r="CC12" i="1"/>
  <c r="CA92" i="1"/>
  <c r="CA76" i="1"/>
  <c r="CA60" i="1"/>
  <c r="CA44" i="1"/>
  <c r="CA28" i="1"/>
  <c r="CA12" i="1"/>
  <c r="BY92" i="1"/>
  <c r="BY76" i="1"/>
  <c r="BY60" i="1"/>
  <c r="BY44" i="1"/>
  <c r="BY28" i="1"/>
  <c r="BY12" i="1"/>
  <c r="BW92" i="1"/>
  <c r="BW76" i="1"/>
  <c r="BW60" i="1"/>
  <c r="BW44" i="1"/>
  <c r="BW28" i="1"/>
  <c r="BW12" i="1"/>
  <c r="BU92" i="1"/>
  <c r="BU76" i="1"/>
  <c r="BU60" i="1"/>
  <c r="BU44" i="1"/>
  <c r="BU28" i="1"/>
  <c r="BU12" i="1"/>
  <c r="BS92" i="1"/>
  <c r="BS76" i="1"/>
  <c r="BS60" i="1"/>
  <c r="BS44" i="1"/>
  <c r="BS28" i="1"/>
  <c r="BS12" i="1"/>
  <c r="BQ92" i="1"/>
  <c r="BQ76" i="1"/>
  <c r="BQ60" i="1"/>
  <c r="BQ44" i="1"/>
  <c r="BQ28" i="1"/>
  <c r="BQ12" i="1"/>
  <c r="BO92" i="1"/>
  <c r="BO76" i="1"/>
  <c r="BO60" i="1"/>
  <c r="BO44" i="1"/>
  <c r="BO28" i="1"/>
  <c r="BO12" i="1"/>
  <c r="BM92" i="1"/>
  <c r="BM76" i="1"/>
  <c r="BM60" i="1"/>
  <c r="BM44" i="1"/>
  <c r="BM28" i="1"/>
  <c r="BM12" i="1"/>
  <c r="BK92" i="1"/>
  <c r="BK76" i="1"/>
  <c r="BK60" i="1"/>
  <c r="BK44" i="1"/>
  <c r="BK28" i="1"/>
  <c r="BK12" i="1"/>
  <c r="BI92" i="1"/>
  <c r="BI76" i="1"/>
  <c r="BI60" i="1"/>
  <c r="BI44" i="1"/>
  <c r="BI28" i="1"/>
  <c r="BI12" i="1"/>
  <c r="BG92" i="1"/>
  <c r="BG76" i="1"/>
  <c r="BG60" i="1"/>
  <c r="BG44" i="1"/>
  <c r="BG28" i="1"/>
  <c r="BG12" i="1"/>
  <c r="BE92" i="1"/>
  <c r="BE76" i="1"/>
  <c r="BE60" i="1"/>
  <c r="BE44" i="1"/>
  <c r="GE80" i="1"/>
  <c r="FC97" i="1"/>
  <c r="EO82" i="1"/>
  <c r="EI33" i="1"/>
  <c r="EC95" i="1"/>
  <c r="DY74" i="1"/>
  <c r="DU94" i="1"/>
  <c r="DS62" i="1"/>
  <c r="DQ30" i="1"/>
  <c r="DO45" i="1"/>
  <c r="DM59" i="1"/>
  <c r="DK62" i="1"/>
  <c r="DI77" i="1"/>
  <c r="DG91" i="1"/>
  <c r="DE94" i="1"/>
  <c r="DE13" i="1"/>
  <c r="DC27" i="1"/>
  <c r="DA30" i="1"/>
  <c r="CY45" i="1"/>
  <c r="CW59" i="1"/>
  <c r="CU62" i="1"/>
  <c r="CS77" i="1"/>
  <c r="CQ95" i="1"/>
  <c r="CQ31" i="1"/>
  <c r="CO63" i="1"/>
  <c r="CM95" i="1"/>
  <c r="CM36" i="1"/>
  <c r="CK79" i="1"/>
  <c r="CK44" i="1"/>
  <c r="CK5" i="1"/>
  <c r="CI69" i="1"/>
  <c r="CI43" i="1"/>
  <c r="CI27" i="1"/>
  <c r="CI11" i="1"/>
  <c r="CG91" i="1"/>
  <c r="CG75" i="1"/>
  <c r="CG59" i="1"/>
  <c r="CG43" i="1"/>
  <c r="CG27" i="1"/>
  <c r="CG11" i="1"/>
  <c r="CE91" i="1"/>
  <c r="CE75" i="1"/>
  <c r="CE59" i="1"/>
  <c r="CE43" i="1"/>
  <c r="CE27" i="1"/>
  <c r="CE11" i="1"/>
  <c r="CC91" i="1"/>
  <c r="CC75" i="1"/>
  <c r="CC59" i="1"/>
  <c r="CC43" i="1"/>
  <c r="CC27" i="1"/>
  <c r="CC11" i="1"/>
  <c r="CA91" i="1"/>
  <c r="CA75" i="1"/>
  <c r="CA59" i="1"/>
  <c r="CA43" i="1"/>
  <c r="CA27" i="1"/>
  <c r="CA11" i="1"/>
  <c r="BY91" i="1"/>
  <c r="BY75" i="1"/>
  <c r="BY59" i="1"/>
  <c r="BY43" i="1"/>
  <c r="BY27" i="1"/>
  <c r="BY11" i="1"/>
  <c r="BW91" i="1"/>
  <c r="BW75" i="1"/>
  <c r="BW59" i="1"/>
  <c r="BW43" i="1"/>
  <c r="BW27" i="1"/>
  <c r="BW11" i="1"/>
  <c r="BU91" i="1"/>
  <c r="BU75" i="1"/>
  <c r="BU59" i="1"/>
  <c r="BU43" i="1"/>
  <c r="BU27" i="1"/>
  <c r="BU11" i="1"/>
  <c r="BS91" i="1"/>
  <c r="BS75" i="1"/>
  <c r="BS59" i="1"/>
  <c r="BS43" i="1"/>
  <c r="BS27" i="1"/>
  <c r="BS11" i="1"/>
  <c r="BQ91" i="1"/>
  <c r="BQ75" i="1"/>
  <c r="BQ59" i="1"/>
  <c r="BQ43" i="1"/>
  <c r="BQ27" i="1"/>
  <c r="BQ11" i="1"/>
  <c r="BO91" i="1"/>
  <c r="BO75" i="1"/>
  <c r="BO59" i="1"/>
  <c r="BO43" i="1"/>
  <c r="BO27" i="1"/>
  <c r="BO11" i="1"/>
  <c r="BM91" i="1"/>
  <c r="BM75" i="1"/>
  <c r="BM59" i="1"/>
  <c r="BM43" i="1"/>
  <c r="BM27" i="1"/>
  <c r="BM11" i="1"/>
  <c r="BK91" i="1"/>
  <c r="BK75" i="1"/>
  <c r="BK59" i="1"/>
  <c r="BK43" i="1"/>
  <c r="BK27" i="1"/>
  <c r="BK11" i="1"/>
  <c r="BI91" i="1"/>
  <c r="BI75" i="1"/>
  <c r="BI59" i="1"/>
  <c r="BI43" i="1"/>
  <c r="BI27" i="1"/>
  <c r="BI11" i="1"/>
  <c r="BG91" i="1"/>
  <c r="BG75" i="1"/>
  <c r="BG59" i="1"/>
  <c r="BG43" i="1"/>
  <c r="BG27" i="1"/>
  <c r="BG11" i="1"/>
  <c r="BE91" i="1"/>
  <c r="BE75" i="1"/>
  <c r="BE59" i="1"/>
  <c r="BE43" i="1"/>
  <c r="GE33" i="1"/>
  <c r="FC96" i="1"/>
  <c r="EO81" i="1"/>
  <c r="EI32" i="1"/>
  <c r="EC91" i="1"/>
  <c r="DY73" i="1"/>
  <c r="DU93" i="1"/>
  <c r="DS61" i="1"/>
  <c r="DQ29" i="1"/>
  <c r="DO43" i="1"/>
  <c r="DM46" i="1"/>
  <c r="DK61" i="1"/>
  <c r="DI75" i="1"/>
  <c r="DG78" i="1"/>
  <c r="DE93" i="1"/>
  <c r="DE11" i="1"/>
  <c r="DC14" i="1"/>
  <c r="DA29" i="1"/>
  <c r="CY43" i="1"/>
  <c r="CW46" i="1"/>
  <c r="CU61" i="1"/>
  <c r="CS75" i="1"/>
  <c r="CQ94" i="1"/>
  <c r="CQ30" i="1"/>
  <c r="CO62" i="1"/>
  <c r="CM94" i="1"/>
  <c r="CM31" i="1"/>
  <c r="CK78" i="1"/>
  <c r="CK43" i="1"/>
  <c r="CK4" i="1"/>
  <c r="CI68" i="1"/>
  <c r="CI42" i="1"/>
  <c r="CI26" i="1"/>
  <c r="CI10" i="1"/>
  <c r="CG90" i="1"/>
  <c r="CG74" i="1"/>
  <c r="CG58" i="1"/>
  <c r="CG42" i="1"/>
  <c r="CG26" i="1"/>
  <c r="CG10" i="1"/>
  <c r="CE90" i="1"/>
  <c r="CE74" i="1"/>
  <c r="CE58" i="1"/>
  <c r="CE42" i="1"/>
  <c r="CE26" i="1"/>
  <c r="CE10" i="1"/>
  <c r="CC90" i="1"/>
  <c r="CC74" i="1"/>
  <c r="CC58" i="1"/>
  <c r="CC42" i="1"/>
  <c r="CC26" i="1"/>
  <c r="CC10" i="1"/>
  <c r="CA90" i="1"/>
  <c r="CA74" i="1"/>
  <c r="CA58" i="1"/>
  <c r="CA42" i="1"/>
  <c r="CA26" i="1"/>
  <c r="CA10" i="1"/>
  <c r="BY90" i="1"/>
  <c r="BY74" i="1"/>
  <c r="BY58" i="1"/>
  <c r="BY42" i="1"/>
  <c r="BY26" i="1"/>
  <c r="BY10" i="1"/>
  <c r="BW90" i="1"/>
  <c r="BW74" i="1"/>
  <c r="BW58" i="1"/>
  <c r="BW42" i="1"/>
  <c r="BW26" i="1"/>
  <c r="BW10" i="1"/>
  <c r="BU90" i="1"/>
  <c r="BU74" i="1"/>
  <c r="BU58" i="1"/>
  <c r="BU42" i="1"/>
  <c r="BU26" i="1"/>
  <c r="BU10" i="1"/>
  <c r="BS90" i="1"/>
  <c r="BS74" i="1"/>
  <c r="BS58" i="1"/>
  <c r="BS42" i="1"/>
  <c r="BS26" i="1"/>
  <c r="BS10" i="1"/>
  <c r="BQ90" i="1"/>
  <c r="BQ74" i="1"/>
  <c r="BQ58" i="1"/>
  <c r="BQ42" i="1"/>
  <c r="BQ26" i="1"/>
  <c r="BQ10" i="1"/>
  <c r="BO90" i="1"/>
  <c r="BO74" i="1"/>
  <c r="BO58" i="1"/>
  <c r="BO42" i="1"/>
  <c r="BO26" i="1"/>
  <c r="BO10" i="1"/>
  <c r="BM90" i="1"/>
  <c r="BM74" i="1"/>
  <c r="BM58" i="1"/>
  <c r="BM42" i="1"/>
  <c r="BM26" i="1"/>
  <c r="BM10" i="1"/>
  <c r="BK90" i="1"/>
  <c r="BK74" i="1"/>
  <c r="BK58" i="1"/>
  <c r="BK42" i="1"/>
  <c r="BK26" i="1"/>
  <c r="BK10" i="1"/>
  <c r="BI90" i="1"/>
  <c r="BI74" i="1"/>
  <c r="BI58" i="1"/>
  <c r="BI42" i="1"/>
  <c r="BI26" i="1"/>
  <c r="BI10" i="1"/>
  <c r="BG90" i="1"/>
  <c r="BG74" i="1"/>
  <c r="BG58" i="1"/>
  <c r="BG42" i="1"/>
  <c r="BG26" i="1"/>
  <c r="BG10" i="1"/>
  <c r="BE90" i="1"/>
  <c r="BE74" i="1"/>
  <c r="BE58" i="1"/>
  <c r="BE42" i="1"/>
  <c r="BE26" i="1"/>
  <c r="BE10" i="1"/>
  <c r="BC90" i="1"/>
  <c r="BC74" i="1"/>
  <c r="BC58" i="1"/>
  <c r="BC42" i="1"/>
  <c r="BC26" i="1"/>
  <c r="BC10" i="1"/>
  <c r="BA90" i="1"/>
  <c r="BA74" i="1"/>
  <c r="BA58" i="1"/>
  <c r="BA42" i="1"/>
  <c r="BA26" i="1"/>
  <c r="BA10" i="1"/>
  <c r="AY90" i="1"/>
  <c r="AY74" i="1"/>
  <c r="AY58" i="1"/>
  <c r="AY42" i="1"/>
  <c r="AY26" i="1"/>
  <c r="AY10" i="1"/>
  <c r="AW90" i="1"/>
  <c r="AW74" i="1"/>
  <c r="AW58" i="1"/>
  <c r="AW42" i="1"/>
  <c r="AW26" i="1"/>
  <c r="AW10" i="1"/>
  <c r="AU90" i="1"/>
  <c r="AU74" i="1"/>
  <c r="AU58" i="1"/>
  <c r="AU42" i="1"/>
  <c r="AU26" i="1"/>
  <c r="AU10" i="1"/>
  <c r="AS90" i="1"/>
  <c r="AS74" i="1"/>
  <c r="AS58" i="1"/>
  <c r="AS42" i="1"/>
  <c r="AS26" i="1"/>
  <c r="AS10" i="1"/>
  <c r="AQ90" i="1"/>
  <c r="AQ74" i="1"/>
  <c r="AQ58" i="1"/>
  <c r="AQ42" i="1"/>
  <c r="AQ26" i="1"/>
  <c r="AQ10" i="1"/>
  <c r="AO90" i="1"/>
  <c r="AO74" i="1"/>
  <c r="AO58" i="1"/>
  <c r="AO42" i="1"/>
  <c r="GA47" i="1"/>
  <c r="FC16" i="1"/>
  <c r="EM97" i="1"/>
  <c r="EI4" i="1"/>
  <c r="EC65" i="1"/>
  <c r="DY49" i="1"/>
  <c r="DU78" i="1"/>
  <c r="DS46" i="1"/>
  <c r="DQ27" i="1"/>
  <c r="DO30" i="1"/>
  <c r="DM45" i="1"/>
  <c r="DK59" i="1"/>
  <c r="DI62" i="1"/>
  <c r="DG77" i="1"/>
  <c r="DE91" i="1"/>
  <c r="DC94" i="1"/>
  <c r="DC13" i="1"/>
  <c r="DA27" i="1"/>
  <c r="CY30" i="1"/>
  <c r="CW45" i="1"/>
  <c r="CU59" i="1"/>
  <c r="CS62" i="1"/>
  <c r="CQ93" i="1"/>
  <c r="CQ29" i="1"/>
  <c r="CO61" i="1"/>
  <c r="CM93" i="1"/>
  <c r="CM30" i="1"/>
  <c r="CK77" i="1"/>
  <c r="CK36" i="1"/>
  <c r="CK3" i="1"/>
  <c r="CI67" i="1"/>
  <c r="CI41" i="1"/>
  <c r="CI25" i="1"/>
  <c r="CI9" i="1"/>
  <c r="CG89" i="1"/>
  <c r="CG73" i="1"/>
  <c r="CG57" i="1"/>
  <c r="CG41" i="1"/>
  <c r="CG25" i="1"/>
  <c r="CG9" i="1"/>
  <c r="CE89" i="1"/>
  <c r="CE73" i="1"/>
  <c r="CE57" i="1"/>
  <c r="CE41" i="1"/>
  <c r="CE25" i="1"/>
  <c r="CE9" i="1"/>
  <c r="CC89" i="1"/>
  <c r="CC73" i="1"/>
  <c r="CC57" i="1"/>
  <c r="CC41" i="1"/>
  <c r="CC25" i="1"/>
  <c r="CC9" i="1"/>
  <c r="CA89" i="1"/>
  <c r="CA73" i="1"/>
  <c r="CA57" i="1"/>
  <c r="CA41" i="1"/>
  <c r="CA25" i="1"/>
  <c r="CA9" i="1"/>
  <c r="BY89" i="1"/>
  <c r="BY73" i="1"/>
  <c r="BY57" i="1"/>
  <c r="BY41" i="1"/>
  <c r="BY25" i="1"/>
  <c r="BY9" i="1"/>
  <c r="BW89" i="1"/>
  <c r="BW73" i="1"/>
  <c r="BW57" i="1"/>
  <c r="BW41" i="1"/>
  <c r="BW25" i="1"/>
  <c r="BW9" i="1"/>
  <c r="BU89" i="1"/>
  <c r="BU73" i="1"/>
  <c r="BU57" i="1"/>
  <c r="BU41" i="1"/>
  <c r="BU25" i="1"/>
  <c r="BU9" i="1"/>
  <c r="BS89" i="1"/>
  <c r="BS73" i="1"/>
  <c r="BS57" i="1"/>
  <c r="BS41" i="1"/>
  <c r="BS25" i="1"/>
  <c r="BS9" i="1"/>
  <c r="BQ89" i="1"/>
  <c r="BQ73" i="1"/>
  <c r="BQ57" i="1"/>
  <c r="BQ41" i="1"/>
  <c r="BQ25" i="1"/>
  <c r="BQ9" i="1"/>
  <c r="BO89" i="1"/>
  <c r="BO73" i="1"/>
  <c r="BO57" i="1"/>
  <c r="BO41" i="1"/>
  <c r="BO25" i="1"/>
  <c r="BO9" i="1"/>
  <c r="BM89" i="1"/>
  <c r="BM73" i="1"/>
  <c r="BM57" i="1"/>
  <c r="BM41" i="1"/>
  <c r="BM25" i="1"/>
  <c r="BM9" i="1"/>
  <c r="BK89" i="1"/>
  <c r="BK73" i="1"/>
  <c r="BK57" i="1"/>
  <c r="BK41" i="1"/>
  <c r="BK25" i="1"/>
  <c r="BK9" i="1"/>
  <c r="BI89" i="1"/>
  <c r="BI73" i="1"/>
  <c r="BI57" i="1"/>
  <c r="BI41" i="1"/>
  <c r="BI25" i="1"/>
  <c r="BI9" i="1"/>
  <c r="BG89" i="1"/>
  <c r="BG73" i="1"/>
  <c r="BG57" i="1"/>
  <c r="BG41" i="1"/>
  <c r="BG25" i="1"/>
  <c r="BG9" i="1"/>
  <c r="BE89" i="1"/>
  <c r="BE73" i="1"/>
  <c r="BE57" i="1"/>
  <c r="BE41" i="1"/>
  <c r="BE25" i="1"/>
  <c r="BE9" i="1"/>
  <c r="BC89" i="1"/>
  <c r="BC73" i="1"/>
  <c r="BC57" i="1"/>
  <c r="BC41" i="1"/>
  <c r="BC25" i="1"/>
  <c r="BC9" i="1"/>
  <c r="BA89" i="1"/>
  <c r="BA73" i="1"/>
  <c r="BA57" i="1"/>
  <c r="BA41" i="1"/>
  <c r="BA25" i="1"/>
  <c r="BA9" i="1"/>
  <c r="AY89" i="1"/>
  <c r="AY73" i="1"/>
  <c r="AY57" i="1"/>
  <c r="AY41" i="1"/>
  <c r="AY25" i="1"/>
  <c r="AY9" i="1"/>
  <c r="AW89" i="1"/>
  <c r="AW73" i="1"/>
  <c r="AW57" i="1"/>
  <c r="AW41" i="1"/>
  <c r="AW25" i="1"/>
  <c r="AW9" i="1"/>
  <c r="AU89" i="1"/>
  <c r="AU73" i="1"/>
  <c r="AU57" i="1"/>
  <c r="AU41" i="1"/>
  <c r="AU25" i="1"/>
  <c r="AU9" i="1"/>
  <c r="AS89" i="1"/>
  <c r="AS73" i="1"/>
  <c r="AS57" i="1"/>
  <c r="AS41" i="1"/>
  <c r="AS25" i="1"/>
  <c r="AS9" i="1"/>
  <c r="AQ89" i="1"/>
  <c r="AQ73" i="1"/>
  <c r="AQ57" i="1"/>
  <c r="AQ41" i="1"/>
  <c r="AQ25" i="1"/>
  <c r="AQ9" i="1"/>
  <c r="AO89" i="1"/>
  <c r="AO73" i="1"/>
  <c r="AO57" i="1"/>
  <c r="AO41" i="1"/>
  <c r="AO25" i="1"/>
  <c r="GA42" i="1"/>
  <c r="FC2" i="1"/>
  <c r="EM96" i="1"/>
  <c r="EI2" i="1"/>
  <c r="EC64" i="1"/>
  <c r="DY48" i="1"/>
  <c r="DU77" i="1"/>
  <c r="DS45" i="1"/>
  <c r="DQ14" i="1"/>
  <c r="DO29" i="1"/>
  <c r="DM43" i="1"/>
  <c r="DK46" i="1"/>
  <c r="DI61" i="1"/>
  <c r="DG75" i="1"/>
  <c r="DE78" i="1"/>
  <c r="DC93" i="1"/>
  <c r="DC11" i="1"/>
  <c r="DA14" i="1"/>
  <c r="CY29" i="1"/>
  <c r="CW43" i="1"/>
  <c r="CU46" i="1"/>
  <c r="CS61" i="1"/>
  <c r="CQ91" i="1"/>
  <c r="CQ27" i="1"/>
  <c r="CO59" i="1"/>
  <c r="CM91" i="1"/>
  <c r="CM29" i="1"/>
  <c r="CK75" i="1"/>
  <c r="CK35" i="1"/>
  <c r="CI95" i="1"/>
  <c r="CI63" i="1"/>
  <c r="CI40" i="1"/>
  <c r="CI24" i="1"/>
  <c r="CI8" i="1"/>
  <c r="CG88" i="1"/>
  <c r="CG72" i="1"/>
  <c r="CG56" i="1"/>
  <c r="CG40" i="1"/>
  <c r="CG24" i="1"/>
  <c r="CG8" i="1"/>
  <c r="CE88" i="1"/>
  <c r="CE72" i="1"/>
  <c r="CE56" i="1"/>
  <c r="CE40" i="1"/>
  <c r="CE24" i="1"/>
  <c r="CE8" i="1"/>
  <c r="CC88" i="1"/>
  <c r="CC72" i="1"/>
  <c r="CC56" i="1"/>
  <c r="CC40" i="1"/>
  <c r="CC24" i="1"/>
  <c r="CC8" i="1"/>
  <c r="CA88" i="1"/>
  <c r="CA72" i="1"/>
  <c r="CA56" i="1"/>
  <c r="CA40" i="1"/>
  <c r="CA24" i="1"/>
  <c r="CA8" i="1"/>
  <c r="BY88" i="1"/>
  <c r="BY72" i="1"/>
  <c r="BY56" i="1"/>
  <c r="BY40" i="1"/>
  <c r="BY24" i="1"/>
  <c r="BY8" i="1"/>
  <c r="BW88" i="1"/>
  <c r="BW72" i="1"/>
  <c r="BW56" i="1"/>
  <c r="BW40" i="1"/>
  <c r="BW24" i="1"/>
  <c r="BW8" i="1"/>
  <c r="BU88" i="1"/>
  <c r="BU72" i="1"/>
  <c r="BU56" i="1"/>
  <c r="BU40" i="1"/>
  <c r="BU24" i="1"/>
  <c r="BU8" i="1"/>
  <c r="BS88" i="1"/>
  <c r="BS72" i="1"/>
  <c r="BS56" i="1"/>
  <c r="BS40" i="1"/>
  <c r="BS24" i="1"/>
  <c r="BS8" i="1"/>
  <c r="BQ88" i="1"/>
  <c r="BQ72" i="1"/>
  <c r="BQ56" i="1"/>
  <c r="BQ40" i="1"/>
  <c r="BQ24" i="1"/>
  <c r="BQ8" i="1"/>
  <c r="BO88" i="1"/>
  <c r="BO72" i="1"/>
  <c r="BO56" i="1"/>
  <c r="BO40" i="1"/>
  <c r="BO24" i="1"/>
  <c r="BO8" i="1"/>
  <c r="BM88" i="1"/>
  <c r="BM72" i="1"/>
  <c r="BM56" i="1"/>
  <c r="BM40" i="1"/>
  <c r="BM24" i="1"/>
  <c r="BM8" i="1"/>
  <c r="BK88" i="1"/>
  <c r="BK72" i="1"/>
  <c r="BK56" i="1"/>
  <c r="BK40" i="1"/>
  <c r="BK24" i="1"/>
  <c r="BK8" i="1"/>
  <c r="BI88" i="1"/>
  <c r="BI72" i="1"/>
  <c r="BI56" i="1"/>
  <c r="BI40" i="1"/>
  <c r="BI24" i="1"/>
  <c r="BI8" i="1"/>
  <c r="BG88" i="1"/>
  <c r="BG72" i="1"/>
  <c r="BG56" i="1"/>
  <c r="BG40" i="1"/>
  <c r="BG24" i="1"/>
  <c r="BG8" i="1"/>
  <c r="BE88" i="1"/>
  <c r="BE72" i="1"/>
  <c r="BE56" i="1"/>
  <c r="BE40" i="1"/>
  <c r="FW74" i="1"/>
  <c r="FA18" i="1"/>
  <c r="EM27" i="1"/>
  <c r="EG73" i="1"/>
  <c r="EC36" i="1"/>
  <c r="DY25" i="1"/>
  <c r="DU62" i="1"/>
  <c r="DS30" i="1"/>
  <c r="DQ13" i="1"/>
  <c r="DO27" i="1"/>
  <c r="DM30" i="1"/>
  <c r="DK45" i="1"/>
  <c r="DI59" i="1"/>
  <c r="DG62" i="1"/>
  <c r="DE77" i="1"/>
  <c r="DC91" i="1"/>
  <c r="DA94" i="1"/>
  <c r="DA13" i="1"/>
  <c r="CY27" i="1"/>
  <c r="CW30" i="1"/>
  <c r="CU45" i="1"/>
  <c r="CS59" i="1"/>
  <c r="CQ79" i="1"/>
  <c r="CQ15" i="1"/>
  <c r="CO47" i="1"/>
  <c r="CM79" i="1"/>
  <c r="CM27" i="1"/>
  <c r="CK68" i="1"/>
  <c r="CK31" i="1"/>
  <c r="CI94" i="1"/>
  <c r="CI62" i="1"/>
  <c r="CI39" i="1"/>
  <c r="CI23" i="1"/>
  <c r="CI7" i="1"/>
  <c r="CG87" i="1"/>
  <c r="CG71" i="1"/>
  <c r="CG55" i="1"/>
  <c r="CG39" i="1"/>
  <c r="CG23" i="1"/>
  <c r="CG7" i="1"/>
  <c r="CE87" i="1"/>
  <c r="CE71" i="1"/>
  <c r="CE55" i="1"/>
  <c r="CE39" i="1"/>
  <c r="CE23" i="1"/>
  <c r="CE7" i="1"/>
  <c r="CC87" i="1"/>
  <c r="CC71" i="1"/>
  <c r="CC55" i="1"/>
  <c r="CC39" i="1"/>
  <c r="CC23" i="1"/>
  <c r="CC7" i="1"/>
  <c r="CA87" i="1"/>
  <c r="CA71" i="1"/>
  <c r="CA55" i="1"/>
  <c r="CA39" i="1"/>
  <c r="CA23" i="1"/>
  <c r="CA7" i="1"/>
  <c r="BY87" i="1"/>
  <c r="BY71" i="1"/>
  <c r="BY55" i="1"/>
  <c r="BY39" i="1"/>
  <c r="BY23" i="1"/>
  <c r="BY7" i="1"/>
  <c r="BW87" i="1"/>
  <c r="BW71" i="1"/>
  <c r="BW55" i="1"/>
  <c r="BW39" i="1"/>
  <c r="BW23" i="1"/>
  <c r="BW7" i="1"/>
  <c r="BU87" i="1"/>
  <c r="BU71" i="1"/>
  <c r="BU55" i="1"/>
  <c r="BU39" i="1"/>
  <c r="BU23" i="1"/>
  <c r="BU7" i="1"/>
  <c r="BS87" i="1"/>
  <c r="BS71" i="1"/>
  <c r="BS55" i="1"/>
  <c r="BS39" i="1"/>
  <c r="BS23" i="1"/>
  <c r="BS7" i="1"/>
  <c r="BQ87" i="1"/>
  <c r="BQ71" i="1"/>
  <c r="BQ55" i="1"/>
  <c r="BQ39" i="1"/>
  <c r="BQ23" i="1"/>
  <c r="BQ7" i="1"/>
  <c r="BO87" i="1"/>
  <c r="BO71" i="1"/>
  <c r="BO55" i="1"/>
  <c r="BO39" i="1"/>
  <c r="BO23" i="1"/>
  <c r="BO7" i="1"/>
  <c r="BM87" i="1"/>
  <c r="BM71" i="1"/>
  <c r="BM55" i="1"/>
  <c r="BM39" i="1"/>
  <c r="BM23" i="1"/>
  <c r="BM7" i="1"/>
  <c r="BK87" i="1"/>
  <c r="BK71" i="1"/>
  <c r="BK55" i="1"/>
  <c r="BK39" i="1"/>
  <c r="BK23" i="1"/>
  <c r="BK7" i="1"/>
  <c r="BI87" i="1"/>
  <c r="BI71" i="1"/>
  <c r="BI55" i="1"/>
  <c r="BI39" i="1"/>
  <c r="BI23" i="1"/>
  <c r="BI7" i="1"/>
  <c r="BG87" i="1"/>
  <c r="BG71" i="1"/>
  <c r="BG55" i="1"/>
  <c r="BG39" i="1"/>
  <c r="BG23" i="1"/>
  <c r="BG7" i="1"/>
  <c r="BE87" i="1"/>
  <c r="BE71" i="1"/>
  <c r="BE55" i="1"/>
  <c r="BE39" i="1"/>
  <c r="BE23" i="1"/>
  <c r="BE7" i="1"/>
  <c r="BC87" i="1"/>
  <c r="BC71" i="1"/>
  <c r="BC55" i="1"/>
  <c r="BC39" i="1"/>
  <c r="BC23" i="1"/>
  <c r="FW73" i="1"/>
  <c r="FA17" i="1"/>
  <c r="EM26" i="1"/>
  <c r="EG72" i="1"/>
  <c r="EC34" i="1"/>
  <c r="DY24" i="1"/>
  <c r="DU61" i="1"/>
  <c r="DS29" i="1"/>
  <c r="DQ11" i="1"/>
  <c r="DO14" i="1"/>
  <c r="DM29" i="1"/>
  <c r="DK43" i="1"/>
  <c r="DI46" i="1"/>
  <c r="DG61" i="1"/>
  <c r="DE75" i="1"/>
  <c r="DC78" i="1"/>
  <c r="DA93" i="1"/>
  <c r="DA11" i="1"/>
  <c r="CY14" i="1"/>
  <c r="CW29" i="1"/>
  <c r="CU43" i="1"/>
  <c r="CS46" i="1"/>
  <c r="CQ78" i="1"/>
  <c r="CQ14" i="1"/>
  <c r="CO46" i="1"/>
  <c r="CM78" i="1"/>
  <c r="CM20" i="1"/>
  <c r="CK67" i="1"/>
  <c r="CK30" i="1"/>
  <c r="CI93" i="1"/>
  <c r="CI61" i="1"/>
  <c r="CI38" i="1"/>
  <c r="CI22" i="1"/>
  <c r="CI6" i="1"/>
  <c r="CG86" i="1"/>
  <c r="CG70" i="1"/>
  <c r="CG54" i="1"/>
  <c r="CG38" i="1"/>
  <c r="CG22" i="1"/>
  <c r="CG6" i="1"/>
  <c r="CE86" i="1"/>
  <c r="CE70" i="1"/>
  <c r="CE54" i="1"/>
  <c r="CE38" i="1"/>
  <c r="CE22" i="1"/>
  <c r="CE6" i="1"/>
  <c r="CC86" i="1"/>
  <c r="CC70" i="1"/>
  <c r="CC54" i="1"/>
  <c r="CC38" i="1"/>
  <c r="CC22" i="1"/>
  <c r="CC6" i="1"/>
  <c r="CA86" i="1"/>
  <c r="CA70" i="1"/>
  <c r="CA54" i="1"/>
  <c r="CA38" i="1"/>
  <c r="CA22" i="1"/>
  <c r="CA6" i="1"/>
  <c r="BY86" i="1"/>
  <c r="BY70" i="1"/>
  <c r="BY54" i="1"/>
  <c r="BY38" i="1"/>
  <c r="BY22" i="1"/>
  <c r="BY6" i="1"/>
  <c r="BW86" i="1"/>
  <c r="BW70" i="1"/>
  <c r="BW54" i="1"/>
  <c r="BW38" i="1"/>
  <c r="BW22" i="1"/>
  <c r="BW6" i="1"/>
  <c r="BU86" i="1"/>
  <c r="BU70" i="1"/>
  <c r="BU54" i="1"/>
  <c r="BU38" i="1"/>
  <c r="BU22" i="1"/>
  <c r="BU6" i="1"/>
  <c r="BS86" i="1"/>
  <c r="BS70" i="1"/>
  <c r="BS54" i="1"/>
  <c r="BS38" i="1"/>
  <c r="BS22" i="1"/>
  <c r="BS6" i="1"/>
  <c r="BQ86" i="1"/>
  <c r="IS36" i="1"/>
  <c r="FS79" i="1"/>
  <c r="EY32" i="1"/>
  <c r="EK90" i="1"/>
  <c r="EG42" i="1"/>
  <c r="EC9" i="1"/>
  <c r="DW96" i="1"/>
  <c r="DU45" i="1"/>
  <c r="DS13" i="1"/>
  <c r="DO93" i="1"/>
  <c r="DO11" i="1"/>
  <c r="DM14" i="1"/>
  <c r="DK29" i="1"/>
  <c r="DI43" i="1"/>
  <c r="DG46" i="1"/>
  <c r="DE61" i="1"/>
  <c r="DC75" i="1"/>
  <c r="DA78" i="1"/>
  <c r="CY93" i="1"/>
  <c r="CY11" i="1"/>
  <c r="CW14" i="1"/>
  <c r="CU29" i="1"/>
  <c r="CS43" i="1"/>
  <c r="CQ75" i="1"/>
  <c r="CQ11" i="1"/>
  <c r="CO43" i="1"/>
  <c r="CM75" i="1"/>
  <c r="CM14" i="1"/>
  <c r="CK62" i="1"/>
  <c r="CK28" i="1"/>
  <c r="CI91" i="1"/>
  <c r="CI59" i="1"/>
  <c r="CI36" i="1"/>
  <c r="CI20" i="1"/>
  <c r="CI4" i="1"/>
  <c r="CG84" i="1"/>
  <c r="CG68" i="1"/>
  <c r="CG52" i="1"/>
  <c r="CG36" i="1"/>
  <c r="CG20" i="1"/>
  <c r="CG4" i="1"/>
  <c r="CE84" i="1"/>
  <c r="CE68" i="1"/>
  <c r="CE52" i="1"/>
  <c r="CE36" i="1"/>
  <c r="CE20" i="1"/>
  <c r="CE4" i="1"/>
  <c r="CC84" i="1"/>
  <c r="CC68" i="1"/>
  <c r="CC52" i="1"/>
  <c r="CC36" i="1"/>
  <c r="CC20" i="1"/>
  <c r="CC4" i="1"/>
  <c r="CA84" i="1"/>
  <c r="CA68" i="1"/>
  <c r="CA52" i="1"/>
  <c r="CA36" i="1"/>
  <c r="CA20" i="1"/>
  <c r="CA4" i="1"/>
  <c r="BY84" i="1"/>
  <c r="BY68" i="1"/>
  <c r="BY52" i="1"/>
  <c r="BY36" i="1"/>
  <c r="BY20" i="1"/>
  <c r="BY4" i="1"/>
  <c r="BW84" i="1"/>
  <c r="BW68" i="1"/>
  <c r="BW52" i="1"/>
  <c r="BW36" i="1"/>
  <c r="BW20" i="1"/>
  <c r="BW4" i="1"/>
  <c r="BU84" i="1"/>
  <c r="BU68" i="1"/>
  <c r="BU52" i="1"/>
  <c r="BU36" i="1"/>
  <c r="BU20" i="1"/>
  <c r="BU4" i="1"/>
  <c r="BS84" i="1"/>
  <c r="BS68" i="1"/>
  <c r="BS52" i="1"/>
  <c r="BS36" i="1"/>
  <c r="BS20" i="1"/>
  <c r="BS4" i="1"/>
  <c r="BQ84" i="1"/>
  <c r="BQ68" i="1"/>
  <c r="BQ52" i="1"/>
  <c r="BQ36" i="1"/>
  <c r="BQ20" i="1"/>
  <c r="BQ4" i="1"/>
  <c r="BO84" i="1"/>
  <c r="BO68" i="1"/>
  <c r="BO52" i="1"/>
  <c r="BO36" i="1"/>
  <c r="BO20" i="1"/>
  <c r="BO4" i="1"/>
  <c r="BM84" i="1"/>
  <c r="BM68" i="1"/>
  <c r="BM52" i="1"/>
  <c r="BM36" i="1"/>
  <c r="BM20" i="1"/>
  <c r="BM4" i="1"/>
  <c r="BK84" i="1"/>
  <c r="BK68" i="1"/>
  <c r="BK52" i="1"/>
  <c r="BK36" i="1"/>
  <c r="BK20" i="1"/>
  <c r="BK4" i="1"/>
  <c r="BI84" i="1"/>
  <c r="BI68" i="1"/>
  <c r="BI52" i="1"/>
  <c r="BI36" i="1"/>
  <c r="BI20" i="1"/>
  <c r="BI4" i="1"/>
  <c r="BG84" i="1"/>
  <c r="BG68" i="1"/>
  <c r="BG52" i="1"/>
  <c r="BG36" i="1"/>
  <c r="BG20" i="1"/>
  <c r="BG4" i="1"/>
  <c r="BE84" i="1"/>
  <c r="BE68" i="1"/>
  <c r="BE52" i="1"/>
  <c r="BE36" i="1"/>
  <c r="HW8" i="1"/>
  <c r="FQ15" i="1"/>
  <c r="EW48" i="1"/>
  <c r="EK59" i="1"/>
  <c r="EG16" i="1"/>
  <c r="EA81" i="1"/>
  <c r="DW74" i="1"/>
  <c r="DU30" i="1"/>
  <c r="DQ94" i="1"/>
  <c r="DO91" i="1"/>
  <c r="DM94" i="1"/>
  <c r="DM13" i="1"/>
  <c r="DK27" i="1"/>
  <c r="DI30" i="1"/>
  <c r="DG45" i="1"/>
  <c r="DE59" i="1"/>
  <c r="DC62" i="1"/>
  <c r="DA77" i="1"/>
  <c r="CY91" i="1"/>
  <c r="CW94" i="1"/>
  <c r="CW13" i="1"/>
  <c r="CU27" i="1"/>
  <c r="CS31" i="1"/>
  <c r="CQ63" i="1"/>
  <c r="CO95" i="1"/>
  <c r="CO31" i="1"/>
  <c r="CM63" i="1"/>
  <c r="CM13" i="1"/>
  <c r="CK61" i="1"/>
  <c r="CK27" i="1"/>
  <c r="CI85" i="1"/>
  <c r="CI53" i="1"/>
  <c r="CI35" i="1"/>
  <c r="CI19" i="1"/>
  <c r="CI3" i="1"/>
  <c r="CG83" i="1"/>
  <c r="CG67" i="1"/>
  <c r="CG51" i="1"/>
  <c r="CG35" i="1"/>
  <c r="CG19" i="1"/>
  <c r="CG3" i="1"/>
  <c r="CE83" i="1"/>
  <c r="CE67" i="1"/>
  <c r="CE51" i="1"/>
  <c r="CE35" i="1"/>
  <c r="CE19" i="1"/>
  <c r="CE3" i="1"/>
  <c r="CC83" i="1"/>
  <c r="CC67" i="1"/>
  <c r="CC51" i="1"/>
  <c r="CC35" i="1"/>
  <c r="CC19" i="1"/>
  <c r="CC3" i="1"/>
  <c r="CA83" i="1"/>
  <c r="CA67" i="1"/>
  <c r="CA51" i="1"/>
  <c r="CA35" i="1"/>
  <c r="CA19" i="1"/>
  <c r="CA3" i="1"/>
  <c r="BY83" i="1"/>
  <c r="BY67" i="1"/>
  <c r="BY51" i="1"/>
  <c r="BY35" i="1"/>
  <c r="BY19" i="1"/>
  <c r="BY3" i="1"/>
  <c r="BW83" i="1"/>
  <c r="BW67" i="1"/>
  <c r="BW51" i="1"/>
  <c r="BW35" i="1"/>
  <c r="BW19" i="1"/>
  <c r="BW3" i="1"/>
  <c r="BU83" i="1"/>
  <c r="BU67" i="1"/>
  <c r="BU51" i="1"/>
  <c r="BU35" i="1"/>
  <c r="BU19" i="1"/>
  <c r="BU3" i="1"/>
  <c r="BS83" i="1"/>
  <c r="BS67" i="1"/>
  <c r="BS51" i="1"/>
  <c r="BS35" i="1"/>
  <c r="BS19" i="1"/>
  <c r="BS3" i="1"/>
  <c r="BQ83" i="1"/>
  <c r="BQ67" i="1"/>
  <c r="BQ51" i="1"/>
  <c r="BQ35" i="1"/>
  <c r="BQ19" i="1"/>
  <c r="BQ3" i="1"/>
  <c r="BO83" i="1"/>
  <c r="BO67" i="1"/>
  <c r="BO51" i="1"/>
  <c r="BO35" i="1"/>
  <c r="BO19" i="1"/>
  <c r="BO3" i="1"/>
  <c r="BM83" i="1"/>
  <c r="BM67" i="1"/>
  <c r="BM51" i="1"/>
  <c r="BM35" i="1"/>
  <c r="BM19" i="1"/>
  <c r="BM3" i="1"/>
  <c r="BK83" i="1"/>
  <c r="BK67" i="1"/>
  <c r="BK51" i="1"/>
  <c r="BK35" i="1"/>
  <c r="BK19" i="1"/>
  <c r="BK3" i="1"/>
  <c r="BI83" i="1"/>
  <c r="BI67" i="1"/>
  <c r="BI51" i="1"/>
  <c r="BI35" i="1"/>
  <c r="BI19" i="1"/>
  <c r="BI3" i="1"/>
  <c r="BG83" i="1"/>
  <c r="BG67" i="1"/>
  <c r="BG51" i="1"/>
  <c r="BG35" i="1"/>
  <c r="BG19" i="1"/>
  <c r="BG3" i="1"/>
  <c r="BE83" i="1"/>
  <c r="BE67" i="1"/>
  <c r="BE51" i="1"/>
  <c r="BE35" i="1"/>
  <c r="HC11" i="1"/>
  <c r="FM41" i="1"/>
  <c r="EU49" i="1"/>
  <c r="EK26" i="1"/>
  <c r="EE81" i="1"/>
  <c r="EA53" i="1"/>
  <c r="DW49" i="1"/>
  <c r="DU13" i="1"/>
  <c r="DQ77" i="1"/>
  <c r="DO75" i="1"/>
  <c r="DM78" i="1"/>
  <c r="DK93" i="1"/>
  <c r="DK11" i="1"/>
  <c r="DI14" i="1"/>
  <c r="DG29" i="1"/>
  <c r="DE43" i="1"/>
  <c r="DC46" i="1"/>
  <c r="DA61" i="1"/>
  <c r="CY75" i="1"/>
  <c r="CW78" i="1"/>
  <c r="CU93" i="1"/>
  <c r="CU11" i="1"/>
  <c r="CS27" i="1"/>
  <c r="CQ59" i="1"/>
  <c r="CO91" i="1"/>
  <c r="CO27" i="1"/>
  <c r="CM59" i="1"/>
  <c r="CK95" i="1"/>
  <c r="CK52" i="1"/>
  <c r="CK15" i="1"/>
  <c r="CI79" i="1"/>
  <c r="CI48" i="1"/>
  <c r="CI32" i="1"/>
  <c r="CI16" i="1"/>
  <c r="CG96" i="1"/>
  <c r="CG80" i="1"/>
  <c r="CG64" i="1"/>
  <c r="CG48" i="1"/>
  <c r="CG32" i="1"/>
  <c r="CG16" i="1"/>
  <c r="CE96" i="1"/>
  <c r="CE80" i="1"/>
  <c r="CE64" i="1"/>
  <c r="CE48" i="1"/>
  <c r="CE32" i="1"/>
  <c r="CE16" i="1"/>
  <c r="CC96" i="1"/>
  <c r="CC80" i="1"/>
  <c r="CC64" i="1"/>
  <c r="CC48" i="1"/>
  <c r="CC32" i="1"/>
  <c r="CC16" i="1"/>
  <c r="CA96" i="1"/>
  <c r="CA80" i="1"/>
  <c r="CA64" i="1"/>
  <c r="CA48" i="1"/>
  <c r="CA32" i="1"/>
  <c r="CA16" i="1"/>
  <c r="BY96" i="1"/>
  <c r="BY80" i="1"/>
  <c r="BY64" i="1"/>
  <c r="BY48" i="1"/>
  <c r="BY32" i="1"/>
  <c r="BY16" i="1"/>
  <c r="BW96" i="1"/>
  <c r="BW80" i="1"/>
  <c r="BW64" i="1"/>
  <c r="BW48" i="1"/>
  <c r="BW32" i="1"/>
  <c r="BW16" i="1"/>
  <c r="BU96" i="1"/>
  <c r="BU80" i="1"/>
  <c r="BU64" i="1"/>
  <c r="BU48" i="1"/>
  <c r="BU32" i="1"/>
  <c r="BU16" i="1"/>
  <c r="GQ38" i="1"/>
  <c r="FI73" i="1"/>
  <c r="ES65" i="1"/>
  <c r="EI91" i="1"/>
  <c r="EE56" i="1"/>
  <c r="EA31" i="1"/>
  <c r="DW30" i="1"/>
  <c r="DS94" i="1"/>
  <c r="DQ62" i="1"/>
  <c r="DO62" i="1"/>
  <c r="DM77" i="1"/>
  <c r="DK91" i="1"/>
  <c r="DI94" i="1"/>
  <c r="DI13" i="1"/>
  <c r="DG27" i="1"/>
  <c r="DE30" i="1"/>
  <c r="DC45" i="1"/>
  <c r="DA59" i="1"/>
  <c r="CY62" i="1"/>
  <c r="CW77" i="1"/>
  <c r="CU91" i="1"/>
  <c r="CS94" i="1"/>
  <c r="CS15" i="1"/>
  <c r="CQ47" i="1"/>
  <c r="CO79" i="1"/>
  <c r="CO15" i="1"/>
  <c r="CM47" i="1"/>
  <c r="CK94" i="1"/>
  <c r="CK51" i="1"/>
  <c r="CK14" i="1"/>
  <c r="CI78" i="1"/>
  <c r="CI47" i="1"/>
  <c r="CI31" i="1"/>
  <c r="CI15" i="1"/>
  <c r="CG95" i="1"/>
  <c r="CG79" i="1"/>
  <c r="CG63" i="1"/>
  <c r="CG47" i="1"/>
  <c r="CG31" i="1"/>
  <c r="CG15" i="1"/>
  <c r="CE95" i="1"/>
  <c r="CE79" i="1"/>
  <c r="CE63" i="1"/>
  <c r="CE47" i="1"/>
  <c r="CE31" i="1"/>
  <c r="CE15" i="1"/>
  <c r="CC95" i="1"/>
  <c r="CC79" i="1"/>
  <c r="CC63" i="1"/>
  <c r="CC47" i="1"/>
  <c r="CC31" i="1"/>
  <c r="CC15" i="1"/>
  <c r="CA95" i="1"/>
  <c r="CA79" i="1"/>
  <c r="CA63" i="1"/>
  <c r="CA47" i="1"/>
  <c r="CA31" i="1"/>
  <c r="CA15" i="1"/>
  <c r="BY95" i="1"/>
  <c r="BY79" i="1"/>
  <c r="EW34" i="1"/>
  <c r="DU14" i="1"/>
  <c r="DI45" i="1"/>
  <c r="CY78" i="1"/>
  <c r="CQ61" i="1"/>
  <c r="CK29" i="1"/>
  <c r="CI2" i="1"/>
  <c r="CG17" i="1"/>
  <c r="CE21" i="1"/>
  <c r="CC34" i="1"/>
  <c r="CA49" i="1"/>
  <c r="BY63" i="1"/>
  <c r="BW95" i="1"/>
  <c r="BW31" i="1"/>
  <c r="BU63" i="1"/>
  <c r="BS96" i="1"/>
  <c r="BS47" i="1"/>
  <c r="BQ85" i="1"/>
  <c r="BQ47" i="1"/>
  <c r="BO97" i="1"/>
  <c r="BO53" i="1"/>
  <c r="BO15" i="1"/>
  <c r="BM65" i="1"/>
  <c r="BM21" i="1"/>
  <c r="BK79" i="1"/>
  <c r="BK33" i="1"/>
  <c r="BI85" i="1"/>
  <c r="BI47" i="1"/>
  <c r="BG97" i="1"/>
  <c r="BG53" i="1"/>
  <c r="BG15" i="1"/>
  <c r="BE65" i="1"/>
  <c r="BE27" i="1"/>
  <c r="BE3" i="1"/>
  <c r="BC76" i="1"/>
  <c r="BC52" i="1"/>
  <c r="BC31" i="1"/>
  <c r="BC6" i="1"/>
  <c r="BA82" i="1"/>
  <c r="BA60" i="1"/>
  <c r="BA38" i="1"/>
  <c r="BA18" i="1"/>
  <c r="AY92" i="1"/>
  <c r="AY70" i="1"/>
  <c r="AY50" i="1"/>
  <c r="AY28" i="1"/>
  <c r="AY6" i="1"/>
  <c r="AW82" i="1"/>
  <c r="AW60" i="1"/>
  <c r="AW38" i="1"/>
  <c r="AW18" i="1"/>
  <c r="AU92" i="1"/>
  <c r="AU70" i="1"/>
  <c r="AU50" i="1"/>
  <c r="AU28" i="1"/>
  <c r="AU6" i="1"/>
  <c r="AS82" i="1"/>
  <c r="AS60" i="1"/>
  <c r="AS38" i="1"/>
  <c r="AS18" i="1"/>
  <c r="AQ92" i="1"/>
  <c r="AQ70" i="1"/>
  <c r="AQ50" i="1"/>
  <c r="AQ28" i="1"/>
  <c r="AQ6" i="1"/>
  <c r="AO82" i="1"/>
  <c r="AO60" i="1"/>
  <c r="AO38" i="1"/>
  <c r="AO19" i="1"/>
  <c r="AO3" i="1"/>
  <c r="AM83" i="1"/>
  <c r="AM67" i="1"/>
  <c r="AM51" i="1"/>
  <c r="AM35" i="1"/>
  <c r="AM19" i="1"/>
  <c r="AM3" i="1"/>
  <c r="AK83" i="1"/>
  <c r="AK67" i="1"/>
  <c r="AK51" i="1"/>
  <c r="AK35" i="1"/>
  <c r="AK19" i="1"/>
  <c r="AK3" i="1"/>
  <c r="AI83" i="1"/>
  <c r="AI67" i="1"/>
  <c r="AI51" i="1"/>
  <c r="AI35" i="1"/>
  <c r="AI19" i="1"/>
  <c r="AI3" i="1"/>
  <c r="AG83" i="1"/>
  <c r="AG67" i="1"/>
  <c r="AG51" i="1"/>
  <c r="AG35" i="1"/>
  <c r="AG19" i="1"/>
  <c r="AG3" i="1"/>
  <c r="AE83" i="1"/>
  <c r="AE67" i="1"/>
  <c r="AE51" i="1"/>
  <c r="AE35" i="1"/>
  <c r="AE19" i="1"/>
  <c r="AE3" i="1"/>
  <c r="AC83" i="1"/>
  <c r="AC67" i="1"/>
  <c r="AC51" i="1"/>
  <c r="AC35" i="1"/>
  <c r="AC19" i="1"/>
  <c r="AC3" i="1"/>
  <c r="AA83" i="1"/>
  <c r="AA67" i="1"/>
  <c r="AA51" i="1"/>
  <c r="AA35" i="1"/>
  <c r="AA19" i="1"/>
  <c r="AA3" i="1"/>
  <c r="Y83" i="1"/>
  <c r="Y67" i="1"/>
  <c r="Y51" i="1"/>
  <c r="Y35" i="1"/>
  <c r="Y19" i="1"/>
  <c r="Y3" i="1"/>
  <c r="W83" i="1"/>
  <c r="W67" i="1"/>
  <c r="W51" i="1"/>
  <c r="W35" i="1"/>
  <c r="W19" i="1"/>
  <c r="W3" i="1"/>
  <c r="U83" i="1"/>
  <c r="U67" i="1"/>
  <c r="U51" i="1"/>
  <c r="U35" i="1"/>
  <c r="U19" i="1"/>
  <c r="U3" i="1"/>
  <c r="S83" i="1"/>
  <c r="S67" i="1"/>
  <c r="S51" i="1"/>
  <c r="S35" i="1"/>
  <c r="S19" i="1"/>
  <c r="S3" i="1"/>
  <c r="Q83" i="1"/>
  <c r="Q67" i="1"/>
  <c r="Q51" i="1"/>
  <c r="Q35" i="1"/>
  <c r="Q19" i="1"/>
  <c r="Q3" i="1"/>
  <c r="O83" i="1"/>
  <c r="O67" i="1"/>
  <c r="O51" i="1"/>
  <c r="O35" i="1"/>
  <c r="O19" i="1"/>
  <c r="O3" i="1"/>
  <c r="M83" i="1"/>
  <c r="M67" i="1"/>
  <c r="M51" i="1"/>
  <c r="EU50" i="1"/>
  <c r="DS14" i="1"/>
  <c r="DI29" i="1"/>
  <c r="CY77" i="1"/>
  <c r="CQ13" i="1"/>
  <c r="CK20" i="1"/>
  <c r="CG97" i="1"/>
  <c r="CG5" i="1"/>
  <c r="CE18" i="1"/>
  <c r="CC33" i="1"/>
  <c r="CA37" i="1"/>
  <c r="BY53" i="1"/>
  <c r="BW85" i="1"/>
  <c r="BW21" i="1"/>
  <c r="BU53" i="1"/>
  <c r="BS95" i="1"/>
  <c r="BS37" i="1"/>
  <c r="BQ82" i="1"/>
  <c r="BQ38" i="1"/>
  <c r="BO96" i="1"/>
  <c r="BO50" i="1"/>
  <c r="BO6" i="1"/>
  <c r="BM64" i="1"/>
  <c r="BM18" i="1"/>
  <c r="BK70" i="1"/>
  <c r="BK32" i="1"/>
  <c r="BI82" i="1"/>
  <c r="BI38" i="1"/>
  <c r="BG96" i="1"/>
  <c r="BG50" i="1"/>
  <c r="BG6" i="1"/>
  <c r="BE64" i="1"/>
  <c r="BE24" i="1"/>
  <c r="BE2" i="1"/>
  <c r="BC75" i="1"/>
  <c r="BC51" i="1"/>
  <c r="BC28" i="1"/>
  <c r="BC5" i="1"/>
  <c r="BA81" i="1"/>
  <c r="BA59" i="1"/>
  <c r="BA37" i="1"/>
  <c r="BA17" i="1"/>
  <c r="AY91" i="1"/>
  <c r="AY69" i="1"/>
  <c r="AY49" i="1"/>
  <c r="AY27" i="1"/>
  <c r="AY5" i="1"/>
  <c r="AW81" i="1"/>
  <c r="AW59" i="1"/>
  <c r="AW37" i="1"/>
  <c r="AW17" i="1"/>
  <c r="AU91" i="1"/>
  <c r="AU69" i="1"/>
  <c r="AU49" i="1"/>
  <c r="AU27" i="1"/>
  <c r="AU5" i="1"/>
  <c r="AS81" i="1"/>
  <c r="AS59" i="1"/>
  <c r="AS37" i="1"/>
  <c r="AS17" i="1"/>
  <c r="AQ91" i="1"/>
  <c r="AQ69" i="1"/>
  <c r="AQ49" i="1"/>
  <c r="AQ27" i="1"/>
  <c r="AQ5" i="1"/>
  <c r="AO81" i="1"/>
  <c r="AO59" i="1"/>
  <c r="AO37" i="1"/>
  <c r="AO18" i="1"/>
  <c r="AO2" i="1"/>
  <c r="AM82" i="1"/>
  <c r="AM66" i="1"/>
  <c r="AM50" i="1"/>
  <c r="AM34" i="1"/>
  <c r="AM18" i="1"/>
  <c r="AM2" i="1"/>
  <c r="AK82" i="1"/>
  <c r="AK66" i="1"/>
  <c r="AK50" i="1"/>
  <c r="AK34" i="1"/>
  <c r="AK18" i="1"/>
  <c r="AK2" i="1"/>
  <c r="AI82" i="1"/>
  <c r="AI66" i="1"/>
  <c r="AI50" i="1"/>
  <c r="AI34" i="1"/>
  <c r="AI18" i="1"/>
  <c r="AI2" i="1"/>
  <c r="AG82" i="1"/>
  <c r="AG66" i="1"/>
  <c r="AG50" i="1"/>
  <c r="AG34" i="1"/>
  <c r="AG18" i="1"/>
  <c r="AG2" i="1"/>
  <c r="AE82" i="1"/>
  <c r="AE66" i="1"/>
  <c r="AE50" i="1"/>
  <c r="AE34" i="1"/>
  <c r="AE18" i="1"/>
  <c r="AE2" i="1"/>
  <c r="AC82" i="1"/>
  <c r="AC66" i="1"/>
  <c r="AC50" i="1"/>
  <c r="AC34" i="1"/>
  <c r="AC18" i="1"/>
  <c r="AC2" i="1"/>
  <c r="AA82" i="1"/>
  <c r="AA66" i="1"/>
  <c r="AA50" i="1"/>
  <c r="AA34" i="1"/>
  <c r="AA18" i="1"/>
  <c r="AA2" i="1"/>
  <c r="Y82" i="1"/>
  <c r="Y66" i="1"/>
  <c r="Y50" i="1"/>
  <c r="Y34" i="1"/>
  <c r="Y18" i="1"/>
  <c r="Y2" i="1"/>
  <c r="W82" i="1"/>
  <c r="W66" i="1"/>
  <c r="W50" i="1"/>
  <c r="W34" i="1"/>
  <c r="W18" i="1"/>
  <c r="W2" i="1"/>
  <c r="U82" i="1"/>
  <c r="U66" i="1"/>
  <c r="U50" i="1"/>
  <c r="U34" i="1"/>
  <c r="U18" i="1"/>
  <c r="U2" i="1"/>
  <c r="S82" i="1"/>
  <c r="S66" i="1"/>
  <c r="S50" i="1"/>
  <c r="S34" i="1"/>
  <c r="S18" i="1"/>
  <c r="S2" i="1"/>
  <c r="Q82" i="1"/>
  <c r="Q66" i="1"/>
  <c r="Q50" i="1"/>
  <c r="Q34" i="1"/>
  <c r="Q18" i="1"/>
  <c r="Q2" i="1"/>
  <c r="O82" i="1"/>
  <c r="O66" i="1"/>
  <c r="O50" i="1"/>
  <c r="O34" i="1"/>
  <c r="O18" i="1"/>
  <c r="O2" i="1"/>
  <c r="M82" i="1"/>
  <c r="M66" i="1"/>
  <c r="M50" i="1"/>
  <c r="M34" i="1"/>
  <c r="M18" i="1"/>
  <c r="M2" i="1"/>
  <c r="K82" i="1"/>
  <c r="K66" i="1"/>
  <c r="K50" i="1"/>
  <c r="K34" i="1"/>
  <c r="K18" i="1"/>
  <c r="K2" i="1"/>
  <c r="I82" i="1"/>
  <c r="I66" i="1"/>
  <c r="I50" i="1"/>
  <c r="I34" i="1"/>
  <c r="I18" i="1"/>
  <c r="I2" i="1"/>
  <c r="G82" i="1"/>
  <c r="G66" i="1"/>
  <c r="G50" i="1"/>
  <c r="G34" i="1"/>
  <c r="G18" i="1"/>
  <c r="EK91" i="1"/>
  <c r="DQ93" i="1"/>
  <c r="DI27" i="1"/>
  <c r="CY13" i="1"/>
  <c r="CO94" i="1"/>
  <c r="CK19" i="1"/>
  <c r="CG85" i="1"/>
  <c r="CG2" i="1"/>
  <c r="CE17" i="1"/>
  <c r="CC21" i="1"/>
  <c r="CA34" i="1"/>
  <c r="BY50" i="1"/>
  <c r="BW82" i="1"/>
  <c r="BW18" i="1"/>
  <c r="BU50" i="1"/>
  <c r="BS85" i="1"/>
  <c r="BS34" i="1"/>
  <c r="BQ81" i="1"/>
  <c r="BQ37" i="1"/>
  <c r="BO95" i="1"/>
  <c r="BO49" i="1"/>
  <c r="BO5" i="1"/>
  <c r="BM63" i="1"/>
  <c r="BM17" i="1"/>
  <c r="BK69" i="1"/>
  <c r="BK31" i="1"/>
  <c r="BI81" i="1"/>
  <c r="BI37" i="1"/>
  <c r="BG95" i="1"/>
  <c r="BG49" i="1"/>
  <c r="BG5" i="1"/>
  <c r="BE63" i="1"/>
  <c r="BE22" i="1"/>
  <c r="BC97" i="1"/>
  <c r="BC72" i="1"/>
  <c r="BC50" i="1"/>
  <c r="BC27" i="1"/>
  <c r="BC4" i="1"/>
  <c r="BA80" i="1"/>
  <c r="BA56" i="1"/>
  <c r="BA36" i="1"/>
  <c r="BA16" i="1"/>
  <c r="AY88" i="1"/>
  <c r="AY68" i="1"/>
  <c r="AY48" i="1"/>
  <c r="AY24" i="1"/>
  <c r="AY4" i="1"/>
  <c r="AW80" i="1"/>
  <c r="AW56" i="1"/>
  <c r="AW36" i="1"/>
  <c r="AW16" i="1"/>
  <c r="AU88" i="1"/>
  <c r="AU68" i="1"/>
  <c r="AU48" i="1"/>
  <c r="AU24" i="1"/>
  <c r="AU4" i="1"/>
  <c r="AS80" i="1"/>
  <c r="AS56" i="1"/>
  <c r="AS36" i="1"/>
  <c r="AS16" i="1"/>
  <c r="AQ88" i="1"/>
  <c r="AQ68" i="1"/>
  <c r="AQ48" i="1"/>
  <c r="AQ24" i="1"/>
  <c r="AQ4" i="1"/>
  <c r="AO80" i="1"/>
  <c r="AO56" i="1"/>
  <c r="AO36" i="1"/>
  <c r="AO17" i="1"/>
  <c r="AM97" i="1"/>
  <c r="AM81" i="1"/>
  <c r="AM65" i="1"/>
  <c r="AM49" i="1"/>
  <c r="AM33" i="1"/>
  <c r="AM17" i="1"/>
  <c r="AK97" i="1"/>
  <c r="AK81" i="1"/>
  <c r="AK65" i="1"/>
  <c r="AK49" i="1"/>
  <c r="AK33" i="1"/>
  <c r="AK17" i="1"/>
  <c r="AI97" i="1"/>
  <c r="AI81" i="1"/>
  <c r="AI65" i="1"/>
  <c r="AI49" i="1"/>
  <c r="AI33" i="1"/>
  <c r="AI17" i="1"/>
  <c r="AG97" i="1"/>
  <c r="AG81" i="1"/>
  <c r="AG65" i="1"/>
  <c r="AG49" i="1"/>
  <c r="AG33" i="1"/>
  <c r="AG17" i="1"/>
  <c r="AE97" i="1"/>
  <c r="AE81" i="1"/>
  <c r="AE65" i="1"/>
  <c r="AE49" i="1"/>
  <c r="AE33" i="1"/>
  <c r="AE17" i="1"/>
  <c r="AC97" i="1"/>
  <c r="AC81" i="1"/>
  <c r="AC65" i="1"/>
  <c r="AC49" i="1"/>
  <c r="AC33" i="1"/>
  <c r="AC17" i="1"/>
  <c r="AA97" i="1"/>
  <c r="AA81" i="1"/>
  <c r="AA65" i="1"/>
  <c r="AA49" i="1"/>
  <c r="AA33" i="1"/>
  <c r="AA17" i="1"/>
  <c r="Y97" i="1"/>
  <c r="Y81" i="1"/>
  <c r="Y65" i="1"/>
  <c r="Y49" i="1"/>
  <c r="Y33" i="1"/>
  <c r="Y17" i="1"/>
  <c r="W97" i="1"/>
  <c r="W81" i="1"/>
  <c r="W65" i="1"/>
  <c r="W49" i="1"/>
  <c r="W33" i="1"/>
  <c r="W17" i="1"/>
  <c r="U97" i="1"/>
  <c r="U81" i="1"/>
  <c r="U65" i="1"/>
  <c r="U49" i="1"/>
  <c r="U33" i="1"/>
  <c r="U17" i="1"/>
  <c r="S97" i="1"/>
  <c r="S81" i="1"/>
  <c r="S65" i="1"/>
  <c r="S49" i="1"/>
  <c r="S33" i="1"/>
  <c r="S17" i="1"/>
  <c r="Q97" i="1"/>
  <c r="Q81" i="1"/>
  <c r="Q65" i="1"/>
  <c r="Q49" i="1"/>
  <c r="Q33" i="1"/>
  <c r="Q17" i="1"/>
  <c r="O97" i="1"/>
  <c r="O81" i="1"/>
  <c r="O65" i="1"/>
  <c r="O49" i="1"/>
  <c r="O33" i="1"/>
  <c r="O17" i="1"/>
  <c r="M97" i="1"/>
  <c r="M81" i="1"/>
  <c r="M65" i="1"/>
  <c r="M49" i="1"/>
  <c r="M33" i="1"/>
  <c r="M17" i="1"/>
  <c r="K97" i="1"/>
  <c r="K81" i="1"/>
  <c r="K65" i="1"/>
  <c r="K49" i="1"/>
  <c r="K33" i="1"/>
  <c r="EK58" i="1"/>
  <c r="DQ78" i="1"/>
  <c r="DG59" i="1"/>
  <c r="CW93" i="1"/>
  <c r="CO93" i="1"/>
  <c r="CI92" i="1"/>
  <c r="CG82" i="1"/>
  <c r="CE97" i="1"/>
  <c r="CE5" i="1"/>
  <c r="CC18" i="1"/>
  <c r="CA33" i="1"/>
  <c r="BY49" i="1"/>
  <c r="BW81" i="1"/>
  <c r="BW17" i="1"/>
  <c r="BU49" i="1"/>
  <c r="BS82" i="1"/>
  <c r="BS33" i="1"/>
  <c r="BQ80" i="1"/>
  <c r="BQ34" i="1"/>
  <c r="BO86" i="1"/>
  <c r="BO48" i="1"/>
  <c r="BO2" i="1"/>
  <c r="BM54" i="1"/>
  <c r="BM16" i="1"/>
  <c r="BK66" i="1"/>
  <c r="BK22" i="1"/>
  <c r="BI80" i="1"/>
  <c r="BI34" i="1"/>
  <c r="BG86" i="1"/>
  <c r="BG48" i="1"/>
  <c r="BG2" i="1"/>
  <c r="BE54" i="1"/>
  <c r="BE21" i="1"/>
  <c r="BC96" i="1"/>
  <c r="BC70" i="1"/>
  <c r="BC49" i="1"/>
  <c r="BC24" i="1"/>
  <c r="BC3" i="1"/>
  <c r="BA79" i="1"/>
  <c r="BA55" i="1"/>
  <c r="BA35" i="1"/>
  <c r="BA15" i="1"/>
  <c r="AY87" i="1"/>
  <c r="AY67" i="1"/>
  <c r="AY47" i="1"/>
  <c r="AY23" i="1"/>
  <c r="AY3" i="1"/>
  <c r="AW79" i="1"/>
  <c r="AW55" i="1"/>
  <c r="AW35" i="1"/>
  <c r="AW15" i="1"/>
  <c r="AU87" i="1"/>
  <c r="AU67" i="1"/>
  <c r="AU47" i="1"/>
  <c r="AU23" i="1"/>
  <c r="AU3" i="1"/>
  <c r="AS79" i="1"/>
  <c r="AS55" i="1"/>
  <c r="AS35" i="1"/>
  <c r="AS15" i="1"/>
  <c r="AQ87" i="1"/>
  <c r="AQ67" i="1"/>
  <c r="AQ47" i="1"/>
  <c r="AQ23" i="1"/>
  <c r="AQ3" i="1"/>
  <c r="AO79" i="1"/>
  <c r="AO55" i="1"/>
  <c r="AO35" i="1"/>
  <c r="AO16" i="1"/>
  <c r="AM96" i="1"/>
  <c r="AM80" i="1"/>
  <c r="AM64" i="1"/>
  <c r="AM48" i="1"/>
  <c r="AM32" i="1"/>
  <c r="AM16" i="1"/>
  <c r="AK96" i="1"/>
  <c r="AK80" i="1"/>
  <c r="AK64" i="1"/>
  <c r="AK48" i="1"/>
  <c r="AK32" i="1"/>
  <c r="AK16" i="1"/>
  <c r="AI96" i="1"/>
  <c r="AI80" i="1"/>
  <c r="AI64" i="1"/>
  <c r="AI48" i="1"/>
  <c r="AI32" i="1"/>
  <c r="AI16" i="1"/>
  <c r="AG96" i="1"/>
  <c r="AG80" i="1"/>
  <c r="AG64" i="1"/>
  <c r="AG48" i="1"/>
  <c r="AG32" i="1"/>
  <c r="AG16" i="1"/>
  <c r="AE96" i="1"/>
  <c r="AE80" i="1"/>
  <c r="AE64" i="1"/>
  <c r="AE48" i="1"/>
  <c r="AE32" i="1"/>
  <c r="AE16" i="1"/>
  <c r="AC96" i="1"/>
  <c r="AC80" i="1"/>
  <c r="AC64" i="1"/>
  <c r="AC48" i="1"/>
  <c r="EK27" i="1"/>
  <c r="DO94" i="1"/>
  <c r="DG43" i="1"/>
  <c r="CW91" i="1"/>
  <c r="CO45" i="1"/>
  <c r="CI84" i="1"/>
  <c r="CG81" i="1"/>
  <c r="CE85" i="1"/>
  <c r="CE2" i="1"/>
  <c r="CC17" i="1"/>
  <c r="CA21" i="1"/>
  <c r="BY47" i="1"/>
  <c r="BW79" i="1"/>
  <c r="BW15" i="1"/>
  <c r="BU47" i="1"/>
  <c r="BS81" i="1"/>
  <c r="BS32" i="1"/>
  <c r="BQ79" i="1"/>
  <c r="BQ33" i="1"/>
  <c r="BO85" i="1"/>
  <c r="BO47" i="1"/>
  <c r="BM97" i="1"/>
  <c r="BM53" i="1"/>
  <c r="BM15" i="1"/>
  <c r="BK65" i="1"/>
  <c r="BK21" i="1"/>
  <c r="BI79" i="1"/>
  <c r="BI33" i="1"/>
  <c r="BG85" i="1"/>
  <c r="BG47" i="1"/>
  <c r="BE97" i="1"/>
  <c r="BE53" i="1"/>
  <c r="BE20" i="1"/>
  <c r="BC95" i="1"/>
  <c r="BC69" i="1"/>
  <c r="BC48" i="1"/>
  <c r="BC22" i="1"/>
  <c r="BC2" i="1"/>
  <c r="BA76" i="1"/>
  <c r="BA54" i="1"/>
  <c r="BA34" i="1"/>
  <c r="BA12" i="1"/>
  <c r="AY86" i="1"/>
  <c r="AY66" i="1"/>
  <c r="AY44" i="1"/>
  <c r="AY22" i="1"/>
  <c r="AY2" i="1"/>
  <c r="AW76" i="1"/>
  <c r="AW54" i="1"/>
  <c r="AW34" i="1"/>
  <c r="AW12" i="1"/>
  <c r="AU86" i="1"/>
  <c r="AU66" i="1"/>
  <c r="AU44" i="1"/>
  <c r="AU22" i="1"/>
  <c r="AU2" i="1"/>
  <c r="AS76" i="1"/>
  <c r="AS54" i="1"/>
  <c r="AS34" i="1"/>
  <c r="AS12" i="1"/>
  <c r="AQ86" i="1"/>
  <c r="AQ66" i="1"/>
  <c r="AQ44" i="1"/>
  <c r="AQ22" i="1"/>
  <c r="AQ2" i="1"/>
  <c r="AO76" i="1"/>
  <c r="AO54" i="1"/>
  <c r="AO34" i="1"/>
  <c r="AO15" i="1"/>
  <c r="AM95" i="1"/>
  <c r="AM79" i="1"/>
  <c r="AM63" i="1"/>
  <c r="AM47" i="1"/>
  <c r="AM31" i="1"/>
  <c r="AM15" i="1"/>
  <c r="AK95" i="1"/>
  <c r="AK79" i="1"/>
  <c r="AK63" i="1"/>
  <c r="AK47" i="1"/>
  <c r="AK31" i="1"/>
  <c r="AK15" i="1"/>
  <c r="AI95" i="1"/>
  <c r="AI79" i="1"/>
  <c r="AI63" i="1"/>
  <c r="AI47" i="1"/>
  <c r="AI31" i="1"/>
  <c r="AI15" i="1"/>
  <c r="AG95" i="1"/>
  <c r="AG79" i="1"/>
  <c r="AG63" i="1"/>
  <c r="AG47" i="1"/>
  <c r="AG31" i="1"/>
  <c r="AG15" i="1"/>
  <c r="AE95" i="1"/>
  <c r="AE79" i="1"/>
  <c r="AE63" i="1"/>
  <c r="AE47" i="1"/>
  <c r="AE31" i="1"/>
  <c r="AE15" i="1"/>
  <c r="AC95" i="1"/>
  <c r="AC79" i="1"/>
  <c r="AC63" i="1"/>
  <c r="AC47" i="1"/>
  <c r="AC31" i="1"/>
  <c r="AC15" i="1"/>
  <c r="AA95" i="1"/>
  <c r="AA79" i="1"/>
  <c r="AA63" i="1"/>
  <c r="AA47" i="1"/>
  <c r="AA31" i="1"/>
  <c r="AA15" i="1"/>
  <c r="Y95" i="1"/>
  <c r="Y79" i="1"/>
  <c r="Y63" i="1"/>
  <c r="Y47" i="1"/>
  <c r="Y31" i="1"/>
  <c r="Y15" i="1"/>
  <c r="W95" i="1"/>
  <c r="W79" i="1"/>
  <c r="W63" i="1"/>
  <c r="W47" i="1"/>
  <c r="W31" i="1"/>
  <c r="W15" i="1"/>
  <c r="U95" i="1"/>
  <c r="U79" i="1"/>
  <c r="U63" i="1"/>
  <c r="U47" i="1"/>
  <c r="U31" i="1"/>
  <c r="U15" i="1"/>
  <c r="S95" i="1"/>
  <c r="S79" i="1"/>
  <c r="S63" i="1"/>
  <c r="S47" i="1"/>
  <c r="S31" i="1"/>
  <c r="S15" i="1"/>
  <c r="Q95" i="1"/>
  <c r="Q79" i="1"/>
  <c r="Q63" i="1"/>
  <c r="Q47" i="1"/>
  <c r="Q31" i="1"/>
  <c r="Q15" i="1"/>
  <c r="O95" i="1"/>
  <c r="O79" i="1"/>
  <c r="O63" i="1"/>
  <c r="O47" i="1"/>
  <c r="O31" i="1"/>
  <c r="O15" i="1"/>
  <c r="M95" i="1"/>
  <c r="M79" i="1"/>
  <c r="M63" i="1"/>
  <c r="M47" i="1"/>
  <c r="M31" i="1"/>
  <c r="M15" i="1"/>
  <c r="K95" i="1"/>
  <c r="K79" i="1"/>
  <c r="K63" i="1"/>
  <c r="K47" i="1"/>
  <c r="K31" i="1"/>
  <c r="K15" i="1"/>
  <c r="I95" i="1"/>
  <c r="I79" i="1"/>
  <c r="I63" i="1"/>
  <c r="I47" i="1"/>
  <c r="I31" i="1"/>
  <c r="I15" i="1"/>
  <c r="G95" i="1"/>
  <c r="G79" i="1"/>
  <c r="G63" i="1"/>
  <c r="G47" i="1"/>
  <c r="G31" i="1"/>
  <c r="G15" i="1"/>
  <c r="EG43" i="1"/>
  <c r="DO78" i="1"/>
  <c r="DG30" i="1"/>
  <c r="CW27" i="1"/>
  <c r="CO30" i="1"/>
  <c r="CI83" i="1"/>
  <c r="CG69" i="1"/>
  <c r="CE82" i="1"/>
  <c r="CC97" i="1"/>
  <c r="CC5" i="1"/>
  <c r="CA18" i="1"/>
  <c r="BY37" i="1"/>
  <c r="BW69" i="1"/>
  <c r="BW5" i="1"/>
  <c r="BU37" i="1"/>
  <c r="BS80" i="1"/>
  <c r="BS31" i="1"/>
  <c r="BQ70" i="1"/>
  <c r="BQ32" i="1"/>
  <c r="BO82" i="1"/>
  <c r="BO38" i="1"/>
  <c r="BM96" i="1"/>
  <c r="BM50" i="1"/>
  <c r="BM6" i="1"/>
  <c r="BK64" i="1"/>
  <c r="BK18" i="1"/>
  <c r="BI70" i="1"/>
  <c r="BI32" i="1"/>
  <c r="BG82" i="1"/>
  <c r="BG38" i="1"/>
  <c r="BE96" i="1"/>
  <c r="BE50" i="1"/>
  <c r="BE19" i="1"/>
  <c r="BC92" i="1"/>
  <c r="BC68" i="1"/>
  <c r="BC47" i="1"/>
  <c r="BC21" i="1"/>
  <c r="BA97" i="1"/>
  <c r="BA75" i="1"/>
  <c r="BA53" i="1"/>
  <c r="BA33" i="1"/>
  <c r="BA11" i="1"/>
  <c r="AY85" i="1"/>
  <c r="AY65" i="1"/>
  <c r="AY43" i="1"/>
  <c r="AY21" i="1"/>
  <c r="AW97" i="1"/>
  <c r="AW75" i="1"/>
  <c r="AW53" i="1"/>
  <c r="AW33" i="1"/>
  <c r="AW11" i="1"/>
  <c r="AU85" i="1"/>
  <c r="AU65" i="1"/>
  <c r="AU43" i="1"/>
  <c r="AU21" i="1"/>
  <c r="AS97" i="1"/>
  <c r="AS75" i="1"/>
  <c r="AS53" i="1"/>
  <c r="AS33" i="1"/>
  <c r="AS11" i="1"/>
  <c r="AQ85" i="1"/>
  <c r="AQ65" i="1"/>
  <c r="AQ43" i="1"/>
  <c r="AQ21" i="1"/>
  <c r="AO97" i="1"/>
  <c r="AO75" i="1"/>
  <c r="AO53" i="1"/>
  <c r="AO33" i="1"/>
  <c r="AO14" i="1"/>
  <c r="AM94" i="1"/>
  <c r="AM78" i="1"/>
  <c r="AM62" i="1"/>
  <c r="AM46" i="1"/>
  <c r="AM30" i="1"/>
  <c r="AM14" i="1"/>
  <c r="AK94" i="1"/>
  <c r="AK78" i="1"/>
  <c r="AK62" i="1"/>
  <c r="AK46" i="1"/>
  <c r="AK30" i="1"/>
  <c r="AK14" i="1"/>
  <c r="AI94" i="1"/>
  <c r="AI78" i="1"/>
  <c r="AI62" i="1"/>
  <c r="AI46" i="1"/>
  <c r="AI30" i="1"/>
  <c r="AI14" i="1"/>
  <c r="AG94" i="1"/>
  <c r="AG78" i="1"/>
  <c r="AG62" i="1"/>
  <c r="AG46" i="1"/>
  <c r="AG30" i="1"/>
  <c r="AG14" i="1"/>
  <c r="AE94" i="1"/>
  <c r="AE78" i="1"/>
  <c r="AE62" i="1"/>
  <c r="AE46" i="1"/>
  <c r="AE30" i="1"/>
  <c r="AE14" i="1"/>
  <c r="AC94" i="1"/>
  <c r="AC78" i="1"/>
  <c r="AC62" i="1"/>
  <c r="AC46" i="1"/>
  <c r="AC30" i="1"/>
  <c r="AC14" i="1"/>
  <c r="AA94" i="1"/>
  <c r="AA78" i="1"/>
  <c r="AA62" i="1"/>
  <c r="AA46" i="1"/>
  <c r="AA30" i="1"/>
  <c r="AA14" i="1"/>
  <c r="Y94" i="1"/>
  <c r="Y78" i="1"/>
  <c r="Y62" i="1"/>
  <c r="Y46" i="1"/>
  <c r="Y30" i="1"/>
  <c r="Y14" i="1"/>
  <c r="W94" i="1"/>
  <c r="W78" i="1"/>
  <c r="W62" i="1"/>
  <c r="W46" i="1"/>
  <c r="W30" i="1"/>
  <c r="W14" i="1"/>
  <c r="U94" i="1"/>
  <c r="U78" i="1"/>
  <c r="U62" i="1"/>
  <c r="U46" i="1"/>
  <c r="U30" i="1"/>
  <c r="U14" i="1"/>
  <c r="S94" i="1"/>
  <c r="S78" i="1"/>
  <c r="S62" i="1"/>
  <c r="S46" i="1"/>
  <c r="S30" i="1"/>
  <c r="S14" i="1"/>
  <c r="Q94" i="1"/>
  <c r="Q78" i="1"/>
  <c r="Q62" i="1"/>
  <c r="Q46" i="1"/>
  <c r="Q30" i="1"/>
  <c r="Q14" i="1"/>
  <c r="O94" i="1"/>
  <c r="O78" i="1"/>
  <c r="O62" i="1"/>
  <c r="O46" i="1"/>
  <c r="O30" i="1"/>
  <c r="O14" i="1"/>
  <c r="M94" i="1"/>
  <c r="M78" i="1"/>
  <c r="M62" i="1"/>
  <c r="M46" i="1"/>
  <c r="M30" i="1"/>
  <c r="M14" i="1"/>
  <c r="K94" i="1"/>
  <c r="K78" i="1"/>
  <c r="K62" i="1"/>
  <c r="K46" i="1"/>
  <c r="K30" i="1"/>
  <c r="K14" i="1"/>
  <c r="I94" i="1"/>
  <c r="I78" i="1"/>
  <c r="I62" i="1"/>
  <c r="I46" i="1"/>
  <c r="I30" i="1"/>
  <c r="I14" i="1"/>
  <c r="G94" i="1"/>
  <c r="G78" i="1"/>
  <c r="G62" i="1"/>
  <c r="G46" i="1"/>
  <c r="G30" i="1"/>
  <c r="G14" i="1"/>
  <c r="EG15" i="1"/>
  <c r="DO77" i="1"/>
  <c r="DE62" i="1"/>
  <c r="CW11" i="1"/>
  <c r="CO29" i="1"/>
  <c r="CI60" i="1"/>
  <c r="CG66" i="1"/>
  <c r="CE81" i="1"/>
  <c r="CC85" i="1"/>
  <c r="CC2" i="1"/>
  <c r="CA17" i="1"/>
  <c r="BY34" i="1"/>
  <c r="BW66" i="1"/>
  <c r="BW2" i="1"/>
  <c r="BU34" i="1"/>
  <c r="BS79" i="1"/>
  <c r="BS21" i="1"/>
  <c r="BQ69" i="1"/>
  <c r="BQ31" i="1"/>
  <c r="BO81" i="1"/>
  <c r="BO37" i="1"/>
  <c r="BM95" i="1"/>
  <c r="BM49" i="1"/>
  <c r="BM5" i="1"/>
  <c r="BK63" i="1"/>
  <c r="BK17" i="1"/>
  <c r="BI69" i="1"/>
  <c r="BI31" i="1"/>
  <c r="BG81" i="1"/>
  <c r="BG37" i="1"/>
  <c r="BE95" i="1"/>
  <c r="BE49" i="1"/>
  <c r="BE18" i="1"/>
  <c r="BC91" i="1"/>
  <c r="BC67" i="1"/>
  <c r="BC44" i="1"/>
  <c r="BC20" i="1"/>
  <c r="BA96" i="1"/>
  <c r="BA72" i="1"/>
  <c r="BA52" i="1"/>
  <c r="BA32" i="1"/>
  <c r="BA8" i="1"/>
  <c r="AY84" i="1"/>
  <c r="AY64" i="1"/>
  <c r="AY40" i="1"/>
  <c r="AY20" i="1"/>
  <c r="AW96" i="1"/>
  <c r="AW72" i="1"/>
  <c r="AW52" i="1"/>
  <c r="AW32" i="1"/>
  <c r="AW8" i="1"/>
  <c r="AU84" i="1"/>
  <c r="AU64" i="1"/>
  <c r="AU40" i="1"/>
  <c r="AU20" i="1"/>
  <c r="AS96" i="1"/>
  <c r="AS72" i="1"/>
  <c r="AS52" i="1"/>
  <c r="AS32" i="1"/>
  <c r="AS8" i="1"/>
  <c r="AQ84" i="1"/>
  <c r="AQ64" i="1"/>
  <c r="AQ40" i="1"/>
  <c r="AQ20" i="1"/>
  <c r="AO96" i="1"/>
  <c r="AO72" i="1"/>
  <c r="AO52" i="1"/>
  <c r="AO32" i="1"/>
  <c r="AO13" i="1"/>
  <c r="AM93" i="1"/>
  <c r="AM77" i="1"/>
  <c r="AM61" i="1"/>
  <c r="AM45" i="1"/>
  <c r="AM29" i="1"/>
  <c r="AM13" i="1"/>
  <c r="AK93" i="1"/>
  <c r="AK77" i="1"/>
  <c r="AK61" i="1"/>
  <c r="AK45" i="1"/>
  <c r="AK29" i="1"/>
  <c r="AK13" i="1"/>
  <c r="AI93" i="1"/>
  <c r="AI77" i="1"/>
  <c r="AI61" i="1"/>
  <c r="AI45" i="1"/>
  <c r="AI29" i="1"/>
  <c r="AI13" i="1"/>
  <c r="AG93" i="1"/>
  <c r="AG77" i="1"/>
  <c r="AG61" i="1"/>
  <c r="AG45" i="1"/>
  <c r="AG29" i="1"/>
  <c r="AG13" i="1"/>
  <c r="AE93" i="1"/>
  <c r="AE77" i="1"/>
  <c r="AE61" i="1"/>
  <c r="AE45" i="1"/>
  <c r="AE29" i="1"/>
  <c r="AE13" i="1"/>
  <c r="AC93" i="1"/>
  <c r="AC77" i="1"/>
  <c r="AC61" i="1"/>
  <c r="AC45" i="1"/>
  <c r="EE82" i="1"/>
  <c r="DO13" i="1"/>
  <c r="DE46" i="1"/>
  <c r="CU94" i="1"/>
  <c r="CM77" i="1"/>
  <c r="CI52" i="1"/>
  <c r="CG65" i="1"/>
  <c r="CE69" i="1"/>
  <c r="CC82" i="1"/>
  <c r="CA97" i="1"/>
  <c r="CA5" i="1"/>
  <c r="BY33" i="1"/>
  <c r="BW65" i="1"/>
  <c r="BU97" i="1"/>
  <c r="BU33" i="1"/>
  <c r="BS69" i="1"/>
  <c r="BS18" i="1"/>
  <c r="BQ66" i="1"/>
  <c r="BQ22" i="1"/>
  <c r="BO80" i="1"/>
  <c r="BO34" i="1"/>
  <c r="BM86" i="1"/>
  <c r="BM48" i="1"/>
  <c r="BM2" i="1"/>
  <c r="BK54" i="1"/>
  <c r="BK16" i="1"/>
  <c r="BI66" i="1"/>
  <c r="BI22" i="1"/>
  <c r="BG80" i="1"/>
  <c r="BG34" i="1"/>
  <c r="BE86" i="1"/>
  <c r="BE48" i="1"/>
  <c r="BE17" i="1"/>
  <c r="BC88" i="1"/>
  <c r="BC66" i="1"/>
  <c r="BC43" i="1"/>
  <c r="BC19" i="1"/>
  <c r="BA95" i="1"/>
  <c r="BA71" i="1"/>
  <c r="BA51" i="1"/>
  <c r="BA31" i="1"/>
  <c r="BA7" i="1"/>
  <c r="AY83" i="1"/>
  <c r="AY63" i="1"/>
  <c r="AY39" i="1"/>
  <c r="AY19" i="1"/>
  <c r="AW95" i="1"/>
  <c r="AW71" i="1"/>
  <c r="AW51" i="1"/>
  <c r="AW31" i="1"/>
  <c r="AW7" i="1"/>
  <c r="AU83" i="1"/>
  <c r="AU63" i="1"/>
  <c r="AU39" i="1"/>
  <c r="AU19" i="1"/>
  <c r="AS95" i="1"/>
  <c r="AS71" i="1"/>
  <c r="AS51" i="1"/>
  <c r="AS31" i="1"/>
  <c r="AS7" i="1"/>
  <c r="AQ83" i="1"/>
  <c r="AQ63" i="1"/>
  <c r="AQ39" i="1"/>
  <c r="AQ19" i="1"/>
  <c r="AO95" i="1"/>
  <c r="AO71" i="1"/>
  <c r="AO51" i="1"/>
  <c r="AO31" i="1"/>
  <c r="AO12" i="1"/>
  <c r="AM92" i="1"/>
  <c r="AM76" i="1"/>
  <c r="AM60" i="1"/>
  <c r="AM44" i="1"/>
  <c r="AM28" i="1"/>
  <c r="AM12" i="1"/>
  <c r="AK92" i="1"/>
  <c r="AK76" i="1"/>
  <c r="AK60" i="1"/>
  <c r="AK44" i="1"/>
  <c r="AK28" i="1"/>
  <c r="AK12" i="1"/>
  <c r="AI92" i="1"/>
  <c r="AI76" i="1"/>
  <c r="AI60" i="1"/>
  <c r="AI44" i="1"/>
  <c r="AI28" i="1"/>
  <c r="AI12" i="1"/>
  <c r="AG92" i="1"/>
  <c r="AG76" i="1"/>
  <c r="AG60" i="1"/>
  <c r="AG44" i="1"/>
  <c r="AG28" i="1"/>
  <c r="AG12" i="1"/>
  <c r="AE92" i="1"/>
  <c r="AE76" i="1"/>
  <c r="AE60" i="1"/>
  <c r="AE44" i="1"/>
  <c r="AE28" i="1"/>
  <c r="AE12" i="1"/>
  <c r="AC92" i="1"/>
  <c r="AC76" i="1"/>
  <c r="AC60" i="1"/>
  <c r="AC44" i="1"/>
  <c r="AC28" i="1"/>
  <c r="AC12" i="1"/>
  <c r="AA92" i="1"/>
  <c r="AA76" i="1"/>
  <c r="AA60" i="1"/>
  <c r="AA44" i="1"/>
  <c r="AA28" i="1"/>
  <c r="AA12" i="1"/>
  <c r="Y92" i="1"/>
  <c r="Y76" i="1"/>
  <c r="Y60" i="1"/>
  <c r="Y44" i="1"/>
  <c r="Y28" i="1"/>
  <c r="Y12" i="1"/>
  <c r="W92" i="1"/>
  <c r="W76" i="1"/>
  <c r="W60" i="1"/>
  <c r="W44" i="1"/>
  <c r="W28" i="1"/>
  <c r="W12" i="1"/>
  <c r="U92" i="1"/>
  <c r="U76" i="1"/>
  <c r="U60" i="1"/>
  <c r="U44" i="1"/>
  <c r="U28" i="1"/>
  <c r="U12" i="1"/>
  <c r="S92" i="1"/>
  <c r="S76" i="1"/>
  <c r="S60" i="1"/>
  <c r="S44" i="1"/>
  <c r="S28" i="1"/>
  <c r="S12" i="1"/>
  <c r="Q92" i="1"/>
  <c r="Q76" i="1"/>
  <c r="Q60" i="1"/>
  <c r="Q44" i="1"/>
  <c r="Q28" i="1"/>
  <c r="Q12" i="1"/>
  <c r="O92" i="1"/>
  <c r="O76" i="1"/>
  <c r="O60" i="1"/>
  <c r="O44" i="1"/>
  <c r="O28" i="1"/>
  <c r="O12" i="1"/>
  <c r="M92" i="1"/>
  <c r="M76" i="1"/>
  <c r="M60" i="1"/>
  <c r="M44" i="1"/>
  <c r="M28" i="1"/>
  <c r="M12" i="1"/>
  <c r="K92" i="1"/>
  <c r="K76" i="1"/>
  <c r="K60" i="1"/>
  <c r="K44" i="1"/>
  <c r="K28" i="1"/>
  <c r="K12" i="1"/>
  <c r="I92" i="1"/>
  <c r="I76" i="1"/>
  <c r="I60" i="1"/>
  <c r="I44" i="1"/>
  <c r="I28" i="1"/>
  <c r="I12" i="1"/>
  <c r="G92" i="1"/>
  <c r="G76" i="1"/>
  <c r="G60" i="1"/>
  <c r="G44" i="1"/>
  <c r="G28" i="1"/>
  <c r="EC10" i="1"/>
  <c r="DM93" i="1"/>
  <c r="DE45" i="1"/>
  <c r="CU30" i="1"/>
  <c r="CM62" i="1"/>
  <c r="CI51" i="1"/>
  <c r="CG53" i="1"/>
  <c r="CE66" i="1"/>
  <c r="CC81" i="1"/>
  <c r="CA85" i="1"/>
  <c r="CA2" i="1"/>
  <c r="BY31" i="1"/>
  <c r="BW63" i="1"/>
  <c r="BU95" i="1"/>
  <c r="BU31" i="1"/>
  <c r="BS66" i="1"/>
  <c r="BS17" i="1"/>
  <c r="BQ65" i="1"/>
  <c r="BQ21" i="1"/>
  <c r="BO79" i="1"/>
  <c r="BO33" i="1"/>
  <c r="BM85" i="1"/>
  <c r="BM47" i="1"/>
  <c r="BK97" i="1"/>
  <c r="BK53" i="1"/>
  <c r="BK15" i="1"/>
  <c r="BI65" i="1"/>
  <c r="BI21" i="1"/>
  <c r="BG79" i="1"/>
  <c r="BG33" i="1"/>
  <c r="BE85" i="1"/>
  <c r="BE47" i="1"/>
  <c r="BE16" i="1"/>
  <c r="BC86" i="1"/>
  <c r="BC65" i="1"/>
  <c r="BC40" i="1"/>
  <c r="BC18" i="1"/>
  <c r="BA92" i="1"/>
  <c r="BA70" i="1"/>
  <c r="BA50" i="1"/>
  <c r="BA28" i="1"/>
  <c r="BA6" i="1"/>
  <c r="AY82" i="1"/>
  <c r="AY60" i="1"/>
  <c r="AY38" i="1"/>
  <c r="AY18" i="1"/>
  <c r="AW92" i="1"/>
  <c r="AW70" i="1"/>
  <c r="AW50" i="1"/>
  <c r="AW28" i="1"/>
  <c r="AW6" i="1"/>
  <c r="AU82" i="1"/>
  <c r="AU60" i="1"/>
  <c r="AU38" i="1"/>
  <c r="AU18" i="1"/>
  <c r="AS92" i="1"/>
  <c r="AS70" i="1"/>
  <c r="AS50" i="1"/>
  <c r="AS28" i="1"/>
  <c r="AS6" i="1"/>
  <c r="AQ82" i="1"/>
  <c r="AQ60" i="1"/>
  <c r="AQ38" i="1"/>
  <c r="AQ18" i="1"/>
  <c r="AO92" i="1"/>
  <c r="AO70" i="1"/>
  <c r="AO50" i="1"/>
  <c r="AO28" i="1"/>
  <c r="AO11" i="1"/>
  <c r="AM91" i="1"/>
  <c r="AM75" i="1"/>
  <c r="AM59" i="1"/>
  <c r="AM43" i="1"/>
  <c r="AM27" i="1"/>
  <c r="AM11" i="1"/>
  <c r="AK91" i="1"/>
  <c r="AK75" i="1"/>
  <c r="AK59" i="1"/>
  <c r="AK43" i="1"/>
  <c r="AK27" i="1"/>
  <c r="AK11" i="1"/>
  <c r="AI91" i="1"/>
  <c r="AI75" i="1"/>
  <c r="AI59" i="1"/>
  <c r="AI43" i="1"/>
  <c r="AI27" i="1"/>
  <c r="AI11" i="1"/>
  <c r="AG91" i="1"/>
  <c r="AG75" i="1"/>
  <c r="AG59" i="1"/>
  <c r="AG43" i="1"/>
  <c r="AG27" i="1"/>
  <c r="AG11" i="1"/>
  <c r="AE91" i="1"/>
  <c r="AE75" i="1"/>
  <c r="AE59" i="1"/>
  <c r="AE43" i="1"/>
  <c r="AE27" i="1"/>
  <c r="AE11" i="1"/>
  <c r="AC91" i="1"/>
  <c r="AC75" i="1"/>
  <c r="AC59" i="1"/>
  <c r="AC43" i="1"/>
  <c r="AC27" i="1"/>
  <c r="AC11" i="1"/>
  <c r="AA91" i="1"/>
  <c r="AA75" i="1"/>
  <c r="AA59" i="1"/>
  <c r="AA43" i="1"/>
  <c r="AA27" i="1"/>
  <c r="AA11" i="1"/>
  <c r="Y91" i="1"/>
  <c r="Y75" i="1"/>
  <c r="Y59" i="1"/>
  <c r="Y43" i="1"/>
  <c r="Y27" i="1"/>
  <c r="Y11" i="1"/>
  <c r="W91" i="1"/>
  <c r="W75" i="1"/>
  <c r="W59" i="1"/>
  <c r="W43" i="1"/>
  <c r="W27" i="1"/>
  <c r="W11" i="1"/>
  <c r="U91" i="1"/>
  <c r="U75" i="1"/>
  <c r="U59" i="1"/>
  <c r="U43" i="1"/>
  <c r="U27" i="1"/>
  <c r="U11" i="1"/>
  <c r="S91" i="1"/>
  <c r="S75" i="1"/>
  <c r="S59" i="1"/>
  <c r="S43" i="1"/>
  <c r="S27" i="1"/>
  <c r="S11" i="1"/>
  <c r="Q91" i="1"/>
  <c r="Q75" i="1"/>
  <c r="Q59" i="1"/>
  <c r="Q43" i="1"/>
  <c r="Q27" i="1"/>
  <c r="Q11" i="1"/>
  <c r="O91" i="1"/>
  <c r="O75" i="1"/>
  <c r="O59" i="1"/>
  <c r="O43" i="1"/>
  <c r="O27" i="1"/>
  <c r="O11" i="1"/>
  <c r="M91" i="1"/>
  <c r="M75" i="1"/>
  <c r="M59" i="1"/>
  <c r="M43" i="1"/>
  <c r="M27" i="1"/>
  <c r="M11" i="1"/>
  <c r="K91" i="1"/>
  <c r="K75" i="1"/>
  <c r="K59" i="1"/>
  <c r="K43" i="1"/>
  <c r="K27" i="1"/>
  <c r="K11" i="1"/>
  <c r="I91" i="1"/>
  <c r="I75" i="1"/>
  <c r="I59" i="1"/>
  <c r="I43" i="1"/>
  <c r="I27" i="1"/>
  <c r="I11" i="1"/>
  <c r="G91" i="1"/>
  <c r="G75" i="1"/>
  <c r="G59" i="1"/>
  <c r="G43" i="1"/>
  <c r="G27" i="1"/>
  <c r="HW6" i="1"/>
  <c r="EA56" i="1"/>
  <c r="DM27" i="1"/>
  <c r="DC61" i="1"/>
  <c r="CU13" i="1"/>
  <c r="CM15" i="1"/>
  <c r="CI34" i="1"/>
  <c r="CG49" i="1"/>
  <c r="CE53" i="1"/>
  <c r="CC66" i="1"/>
  <c r="CA81" i="1"/>
  <c r="BY85" i="1"/>
  <c r="BY18" i="1"/>
  <c r="BW50" i="1"/>
  <c r="BU82" i="1"/>
  <c r="BU18" i="1"/>
  <c r="BS64" i="1"/>
  <c r="BS15" i="1"/>
  <c r="BQ63" i="1"/>
  <c r="BQ17" i="1"/>
  <c r="BO69" i="1"/>
  <c r="BO31" i="1"/>
  <c r="BM81" i="1"/>
  <c r="BM37" i="1"/>
  <c r="BK95" i="1"/>
  <c r="BK49" i="1"/>
  <c r="BK5" i="1"/>
  <c r="BI63" i="1"/>
  <c r="BI17" i="1"/>
  <c r="BG69" i="1"/>
  <c r="BG31" i="1"/>
  <c r="BE81" i="1"/>
  <c r="BE37" i="1"/>
  <c r="BE12" i="1"/>
  <c r="BC84" i="1"/>
  <c r="BC63" i="1"/>
  <c r="BC37" i="1"/>
  <c r="BC16" i="1"/>
  <c r="BA88" i="1"/>
  <c r="BA68" i="1"/>
  <c r="BA48" i="1"/>
  <c r="BA24" i="1"/>
  <c r="BA4" i="1"/>
  <c r="AY80" i="1"/>
  <c r="AY56" i="1"/>
  <c r="AY36" i="1"/>
  <c r="AY16" i="1"/>
  <c r="AW88" i="1"/>
  <c r="AW68" i="1"/>
  <c r="AW48" i="1"/>
  <c r="AW24" i="1"/>
  <c r="AW4" i="1"/>
  <c r="AU80" i="1"/>
  <c r="AU56" i="1"/>
  <c r="AU36" i="1"/>
  <c r="AU16" i="1"/>
  <c r="AS88" i="1"/>
  <c r="AS68" i="1"/>
  <c r="AS48" i="1"/>
  <c r="AS24" i="1"/>
  <c r="AS4" i="1"/>
  <c r="AQ80" i="1"/>
  <c r="AQ56" i="1"/>
  <c r="AQ36" i="1"/>
  <c r="AQ16" i="1"/>
  <c r="AO88" i="1"/>
  <c r="AO68" i="1"/>
  <c r="AO48" i="1"/>
  <c r="AO26" i="1"/>
  <c r="AO9" i="1"/>
  <c r="AM89" i="1"/>
  <c r="AM73" i="1"/>
  <c r="AM57" i="1"/>
  <c r="AM41" i="1"/>
  <c r="AM25" i="1"/>
  <c r="AM9" i="1"/>
  <c r="AK89" i="1"/>
  <c r="AK73" i="1"/>
  <c r="AK57" i="1"/>
  <c r="AK41" i="1"/>
  <c r="AK25" i="1"/>
  <c r="AK9" i="1"/>
  <c r="AI89" i="1"/>
  <c r="AI73" i="1"/>
  <c r="AI57" i="1"/>
  <c r="AI41" i="1"/>
  <c r="AI25" i="1"/>
  <c r="AI9" i="1"/>
  <c r="AG89" i="1"/>
  <c r="AG73" i="1"/>
  <c r="AG57" i="1"/>
  <c r="AG41" i="1"/>
  <c r="AG25" i="1"/>
  <c r="AG9" i="1"/>
  <c r="AE89" i="1"/>
  <c r="AE73" i="1"/>
  <c r="AE57" i="1"/>
  <c r="DW97" i="1"/>
  <c r="CY94" i="1"/>
  <c r="CI18" i="1"/>
  <c r="CC65" i="1"/>
  <c r="BY65" i="1"/>
  <c r="BU69" i="1"/>
  <c r="BS5" i="1"/>
  <c r="BQ2" i="1"/>
  <c r="BM70" i="1"/>
  <c r="BK48" i="1"/>
  <c r="BI48" i="1"/>
  <c r="BG18" i="1"/>
  <c r="BE11" i="1"/>
  <c r="BC53" i="1"/>
  <c r="BA85" i="1"/>
  <c r="BA23" i="1"/>
  <c r="AY71" i="1"/>
  <c r="AY11" i="1"/>
  <c r="AW47" i="1"/>
  <c r="AU95" i="1"/>
  <c r="AU33" i="1"/>
  <c r="AS67" i="1"/>
  <c r="AS19" i="1"/>
  <c r="AQ53" i="1"/>
  <c r="AO87" i="1"/>
  <c r="AO39" i="1"/>
  <c r="AM86" i="1"/>
  <c r="AM40" i="1"/>
  <c r="AM4" i="1"/>
  <c r="AK54" i="1"/>
  <c r="AK8" i="1"/>
  <c r="AI68" i="1"/>
  <c r="AI22" i="1"/>
  <c r="AG72" i="1"/>
  <c r="AG36" i="1"/>
  <c r="AE86" i="1"/>
  <c r="AE41" i="1"/>
  <c r="AE7" i="1"/>
  <c r="AC69" i="1"/>
  <c r="AC32" i="1"/>
  <c r="AC5" i="1"/>
  <c r="AA71" i="1"/>
  <c r="AA41" i="1"/>
  <c r="AA13" i="1"/>
  <c r="Y84" i="1"/>
  <c r="Y54" i="1"/>
  <c r="Y24" i="1"/>
  <c r="W90" i="1"/>
  <c r="W64" i="1"/>
  <c r="W37" i="1"/>
  <c r="W7" i="1"/>
  <c r="U73" i="1"/>
  <c r="U45" i="1"/>
  <c r="U20" i="1"/>
  <c r="S86" i="1"/>
  <c r="S56" i="1"/>
  <c r="S26" i="1"/>
  <c r="Q96" i="1"/>
  <c r="Q69" i="1"/>
  <c r="Q39" i="1"/>
  <c r="Q9" i="1"/>
  <c r="O77" i="1"/>
  <c r="O52" i="1"/>
  <c r="O22" i="1"/>
  <c r="M88" i="1"/>
  <c r="M58" i="1"/>
  <c r="M35" i="1"/>
  <c r="M7" i="1"/>
  <c r="K77" i="1"/>
  <c r="K53" i="1"/>
  <c r="K25" i="1"/>
  <c r="K4" i="1"/>
  <c r="I74" i="1"/>
  <c r="I53" i="1"/>
  <c r="I29" i="1"/>
  <c r="I6" i="1"/>
  <c r="G80" i="1"/>
  <c r="G55" i="1"/>
  <c r="G33" i="1"/>
  <c r="G10" i="1"/>
  <c r="E90" i="1"/>
  <c r="E74" i="1"/>
  <c r="E58" i="1"/>
  <c r="E42" i="1"/>
  <c r="E26" i="1"/>
  <c r="E10" i="1"/>
  <c r="E73" i="1"/>
  <c r="E41" i="1"/>
  <c r="E25" i="1"/>
  <c r="E9" i="1"/>
  <c r="G8" i="1"/>
  <c r="E72" i="1"/>
  <c r="E40" i="1"/>
  <c r="Y21" i="1"/>
  <c r="S80" i="1"/>
  <c r="Q61" i="1"/>
  <c r="O42" i="1"/>
  <c r="M55" i="1"/>
  <c r="K72" i="1"/>
  <c r="I71" i="1"/>
  <c r="I3" i="1"/>
  <c r="G26" i="1"/>
  <c r="E71" i="1"/>
  <c r="E39" i="1"/>
  <c r="E7" i="1"/>
  <c r="DU29" i="1"/>
  <c r="CG37" i="1"/>
  <c r="BU17" i="1"/>
  <c r="BO64" i="1"/>
  <c r="BK34" i="1"/>
  <c r="BE4" i="1"/>
  <c r="BA67" i="1"/>
  <c r="AW87" i="1"/>
  <c r="AU15" i="1"/>
  <c r="AQ35" i="1"/>
  <c r="AM72" i="1"/>
  <c r="AK40" i="1"/>
  <c r="AI8" i="1"/>
  <c r="AE37" i="1"/>
  <c r="AC24" i="1"/>
  <c r="AA7" i="1"/>
  <c r="Y20" i="1"/>
  <c r="W26" i="1"/>
  <c r="U9" i="1"/>
  <c r="Q88" i="1"/>
  <c r="Q5" i="1"/>
  <c r="O13" i="1"/>
  <c r="M25" i="1"/>
  <c r="K71" i="1"/>
  <c r="I93" i="1"/>
  <c r="I23" i="1"/>
  <c r="G72" i="1"/>
  <c r="G25" i="1"/>
  <c r="E70" i="1"/>
  <c r="E22" i="1"/>
  <c r="AG87" i="1"/>
  <c r="W42" i="1"/>
  <c r="Q74" i="1"/>
  <c r="M40" i="1"/>
  <c r="I58" i="1"/>
  <c r="E79" i="1"/>
  <c r="CE37" i="1"/>
  <c r="BI54" i="1"/>
  <c r="AW65" i="1"/>
  <c r="AO4" i="1"/>
  <c r="AG40" i="1"/>
  <c r="AA77" i="1"/>
  <c r="W41" i="1"/>
  <c r="Q73" i="1"/>
  <c r="M13" i="1"/>
  <c r="I10" i="1"/>
  <c r="DA91" i="1"/>
  <c r="BI53" i="1"/>
  <c r="AS22" i="1"/>
  <c r="AI71" i="1"/>
  <c r="AC38" i="1"/>
  <c r="Y4" i="1"/>
  <c r="S6" i="1"/>
  <c r="M68" i="1"/>
  <c r="G84" i="1"/>
  <c r="E13" i="1"/>
  <c r="AS83" i="1"/>
  <c r="AE52" i="1"/>
  <c r="W39" i="1"/>
  <c r="O54" i="1"/>
  <c r="G83" i="1"/>
  <c r="BY66" i="1"/>
  <c r="AY12" i="1"/>
  <c r="AK10" i="1"/>
  <c r="AA42" i="1"/>
  <c r="S57" i="1"/>
  <c r="M36" i="1"/>
  <c r="G35" i="1"/>
  <c r="DW73" i="1"/>
  <c r="CU14" i="1"/>
  <c r="CI17" i="1"/>
  <c r="CC53" i="1"/>
  <c r="BY21" i="1"/>
  <c r="BU66" i="1"/>
  <c r="BS2" i="1"/>
  <c r="BO70" i="1"/>
  <c r="BM69" i="1"/>
  <c r="BK47" i="1"/>
  <c r="BI18" i="1"/>
  <c r="BG17" i="1"/>
  <c r="BE8" i="1"/>
  <c r="BC38" i="1"/>
  <c r="BA84" i="1"/>
  <c r="BA22" i="1"/>
  <c r="AY59" i="1"/>
  <c r="AY8" i="1"/>
  <c r="AW44" i="1"/>
  <c r="AU81" i="1"/>
  <c r="AU32" i="1"/>
  <c r="AS66" i="1"/>
  <c r="AS5" i="1"/>
  <c r="AQ52" i="1"/>
  <c r="AO86" i="1"/>
  <c r="AO27" i="1"/>
  <c r="AM85" i="1"/>
  <c r="AM39" i="1"/>
  <c r="AK90" i="1"/>
  <c r="AK53" i="1"/>
  <c r="AK7" i="1"/>
  <c r="AI58" i="1"/>
  <c r="AI21" i="1"/>
  <c r="AG71" i="1"/>
  <c r="AG26" i="1"/>
  <c r="AE85" i="1"/>
  <c r="AE40" i="1"/>
  <c r="AE6" i="1"/>
  <c r="AC68" i="1"/>
  <c r="AC29" i="1"/>
  <c r="AC4" i="1"/>
  <c r="AA70" i="1"/>
  <c r="AA40" i="1"/>
  <c r="AA10" i="1"/>
  <c r="Y80" i="1"/>
  <c r="Y53" i="1"/>
  <c r="Y23" i="1"/>
  <c r="W89" i="1"/>
  <c r="W61" i="1"/>
  <c r="W36" i="1"/>
  <c r="W6" i="1"/>
  <c r="U72" i="1"/>
  <c r="U42" i="1"/>
  <c r="U16" i="1"/>
  <c r="S85" i="1"/>
  <c r="S55" i="1"/>
  <c r="S25" i="1"/>
  <c r="Q93" i="1"/>
  <c r="Q68" i="1"/>
  <c r="Q38" i="1"/>
  <c r="Q8" i="1"/>
  <c r="O74" i="1"/>
  <c r="O48" i="1"/>
  <c r="O21" i="1"/>
  <c r="M87" i="1"/>
  <c r="M57" i="1"/>
  <c r="M32" i="1"/>
  <c r="M6" i="1"/>
  <c r="K74" i="1"/>
  <c r="K52" i="1"/>
  <c r="K24" i="1"/>
  <c r="K3" i="1"/>
  <c r="I73" i="1"/>
  <c r="I52" i="1"/>
  <c r="I26" i="1"/>
  <c r="I5" i="1"/>
  <c r="G77" i="1"/>
  <c r="G54" i="1"/>
  <c r="G32" i="1"/>
  <c r="G9" i="1"/>
  <c r="E89" i="1"/>
  <c r="E57" i="1"/>
  <c r="E56" i="1"/>
  <c r="E8" i="1"/>
  <c r="Y48" i="1"/>
  <c r="W4" i="1"/>
  <c r="U40" i="1"/>
  <c r="U10" i="1"/>
  <c r="S23" i="1"/>
  <c r="Q6" i="1"/>
  <c r="O16" i="1"/>
  <c r="M26" i="1"/>
  <c r="K22" i="1"/>
  <c r="I49" i="1"/>
  <c r="G52" i="1"/>
  <c r="E87" i="1"/>
  <c r="E23" i="1"/>
  <c r="CS29" i="1"/>
  <c r="CC37" i="1"/>
  <c r="BY5" i="1"/>
  <c r="BQ95" i="1"/>
  <c r="BM34" i="1"/>
  <c r="BI6" i="1"/>
  <c r="BC34" i="1"/>
  <c r="BA19" i="1"/>
  <c r="AW39" i="1"/>
  <c r="AS63" i="1"/>
  <c r="AO83" i="1"/>
  <c r="AK86" i="1"/>
  <c r="AK4" i="1"/>
  <c r="AG22" i="1"/>
  <c r="AC90" i="1"/>
  <c r="AA64" i="1"/>
  <c r="Y73" i="1"/>
  <c r="W86" i="1"/>
  <c r="U69" i="1"/>
  <c r="S77" i="1"/>
  <c r="S22" i="1"/>
  <c r="Q32" i="1"/>
  <c r="O41" i="1"/>
  <c r="M54" i="1"/>
  <c r="M3" i="1"/>
  <c r="K21" i="1"/>
  <c r="I48" i="1"/>
  <c r="G97" i="1"/>
  <c r="G6" i="1"/>
  <c r="E86" i="1"/>
  <c r="E38" i="1"/>
  <c r="E6" i="1"/>
  <c r="AM10" i="1"/>
  <c r="AA80" i="1"/>
  <c r="U85" i="1"/>
  <c r="Q21" i="1"/>
  <c r="K86" i="1"/>
  <c r="I37" i="1"/>
  <c r="E95" i="1"/>
  <c r="CK59" i="1"/>
  <c r="BG54" i="1"/>
  <c r="AU51" i="1"/>
  <c r="AK68" i="1"/>
  <c r="AE54" i="1"/>
  <c r="AA22" i="1"/>
  <c r="U84" i="1"/>
  <c r="O86" i="1"/>
  <c r="K35" i="1"/>
  <c r="E94" i="1"/>
  <c r="BY81" i="1"/>
  <c r="BQ15" i="1"/>
  <c r="BA40" i="1"/>
  <c r="AQ59" i="1"/>
  <c r="AG85" i="1"/>
  <c r="Y87" i="1"/>
  <c r="U23" i="1"/>
  <c r="O55" i="1"/>
  <c r="K32" i="1"/>
  <c r="G37" i="1"/>
  <c r="AY75" i="1"/>
  <c r="AA45" i="1"/>
  <c r="Q71" i="1"/>
  <c r="I8" i="1"/>
  <c r="BS16" i="1"/>
  <c r="AS69" i="1"/>
  <c r="AE87" i="1"/>
  <c r="W38" i="1"/>
  <c r="O53" i="1"/>
  <c r="I32" i="1"/>
  <c r="DW50" i="1"/>
  <c r="CS45" i="1"/>
  <c r="CI5" i="1"/>
  <c r="CC50" i="1"/>
  <c r="BY17" i="1"/>
  <c r="BU65" i="1"/>
  <c r="BQ97" i="1"/>
  <c r="BO66" i="1"/>
  <c r="BM66" i="1"/>
  <c r="BK38" i="1"/>
  <c r="BI16" i="1"/>
  <c r="BG16" i="1"/>
  <c r="BE6" i="1"/>
  <c r="BC36" i="1"/>
  <c r="BA83" i="1"/>
  <c r="BA21" i="1"/>
  <c r="AY55" i="1"/>
  <c r="AY7" i="1"/>
  <c r="AW43" i="1"/>
  <c r="AU79" i="1"/>
  <c r="AU31" i="1"/>
  <c r="AS65" i="1"/>
  <c r="AS3" i="1"/>
  <c r="AQ51" i="1"/>
  <c r="AO85" i="1"/>
  <c r="AO24" i="1"/>
  <c r="AM84" i="1"/>
  <c r="AM38" i="1"/>
  <c r="AK88" i="1"/>
  <c r="AK52" i="1"/>
  <c r="AK6" i="1"/>
  <c r="AI56" i="1"/>
  <c r="AI20" i="1"/>
  <c r="AG70" i="1"/>
  <c r="AG24" i="1"/>
  <c r="AE84" i="1"/>
  <c r="AE39" i="1"/>
  <c r="AE5" i="1"/>
  <c r="AC58" i="1"/>
  <c r="AC26" i="1"/>
  <c r="AA96" i="1"/>
  <c r="AA69" i="1"/>
  <c r="AA39" i="1"/>
  <c r="AA9" i="1"/>
  <c r="Y77" i="1"/>
  <c r="Y52" i="1"/>
  <c r="Y22" i="1"/>
  <c r="W88" i="1"/>
  <c r="W58" i="1"/>
  <c r="W32" i="1"/>
  <c r="W5" i="1"/>
  <c r="U71" i="1"/>
  <c r="U41" i="1"/>
  <c r="U13" i="1"/>
  <c r="S84" i="1"/>
  <c r="S54" i="1"/>
  <c r="S24" i="1"/>
  <c r="Q90" i="1"/>
  <c r="Q64" i="1"/>
  <c r="Q37" i="1"/>
  <c r="Q7" i="1"/>
  <c r="O73" i="1"/>
  <c r="O45" i="1"/>
  <c r="O20" i="1"/>
  <c r="M86" i="1"/>
  <c r="M56" i="1"/>
  <c r="M29" i="1"/>
  <c r="M5" i="1"/>
  <c r="K73" i="1"/>
  <c r="K51" i="1"/>
  <c r="K23" i="1"/>
  <c r="I97" i="1"/>
  <c r="I72" i="1"/>
  <c r="I51" i="1"/>
  <c r="I25" i="1"/>
  <c r="I4" i="1"/>
  <c r="G74" i="1"/>
  <c r="G53" i="1"/>
  <c r="G29" i="1"/>
  <c r="E88" i="1"/>
  <c r="E24" i="1"/>
  <c r="W57" i="1"/>
  <c r="U70" i="1"/>
  <c r="S53" i="1"/>
  <c r="Q89" i="1"/>
  <c r="O72" i="1"/>
  <c r="M85" i="1"/>
  <c r="M4" i="1"/>
  <c r="K48" i="1"/>
  <c r="I96" i="1"/>
  <c r="I24" i="1"/>
  <c r="G73" i="1"/>
  <c r="G7" i="1"/>
  <c r="E55" i="1"/>
  <c r="BE80" i="1"/>
  <c r="AY53" i="1"/>
  <c r="AU75" i="1"/>
  <c r="AQ97" i="1"/>
  <c r="AO22" i="1"/>
  <c r="AM36" i="1"/>
  <c r="AI54" i="1"/>
  <c r="AG68" i="1"/>
  <c r="AE72" i="1"/>
  <c r="AC56" i="1"/>
  <c r="AA90" i="1"/>
  <c r="AA37" i="1"/>
  <c r="Y45" i="1"/>
  <c r="W56" i="1"/>
  <c r="U96" i="1"/>
  <c r="U39" i="1"/>
  <c r="S52" i="1"/>
  <c r="Q58" i="1"/>
  <c r="O71" i="1"/>
  <c r="M84" i="1"/>
  <c r="K45" i="1"/>
  <c r="I70" i="1"/>
  <c r="G51" i="1"/>
  <c r="E54" i="1"/>
  <c r="DC77" i="1"/>
  <c r="AM55" i="1"/>
  <c r="AC10" i="1"/>
  <c r="Y6" i="1"/>
  <c r="S68" i="1"/>
  <c r="O57" i="1"/>
  <c r="K58" i="1"/>
  <c r="I13" i="1"/>
  <c r="E63" i="1"/>
  <c r="BS50" i="1"/>
  <c r="BC60" i="1"/>
  <c r="AS85" i="1"/>
  <c r="AM8" i="1"/>
  <c r="AG86" i="1"/>
  <c r="AC39" i="1"/>
  <c r="Y32" i="1"/>
  <c r="U54" i="1"/>
  <c r="Q20" i="1"/>
  <c r="M96" i="1"/>
  <c r="K57" i="1"/>
  <c r="I57" i="1"/>
  <c r="G38" i="1"/>
  <c r="E46" i="1"/>
  <c r="BU85" i="1"/>
  <c r="BE31" i="1"/>
  <c r="AU37" i="1"/>
  <c r="AM53" i="1"/>
  <c r="AG39" i="1"/>
  <c r="Y57" i="1"/>
  <c r="U53" i="1"/>
  <c r="Q16" i="1"/>
  <c r="K84" i="1"/>
  <c r="I35" i="1"/>
  <c r="E61" i="1"/>
  <c r="BA39" i="1"/>
  <c r="AA73" i="1"/>
  <c r="U22" i="1"/>
  <c r="K83" i="1"/>
  <c r="E76" i="1"/>
  <c r="CC69" i="1"/>
  <c r="BC54" i="1"/>
  <c r="AU34" i="1"/>
  <c r="AM87" i="1"/>
  <c r="AG74" i="1"/>
  <c r="AC70" i="1"/>
  <c r="Y25" i="1"/>
  <c r="U74" i="1"/>
  <c r="Q10" i="1"/>
  <c r="M8" i="1"/>
  <c r="I77" i="1"/>
  <c r="G11" i="1"/>
  <c r="E11" i="1"/>
  <c r="DU46" i="1"/>
  <c r="CS30" i="1"/>
  <c r="CG50" i="1"/>
  <c r="CC49" i="1"/>
  <c r="BY15" i="1"/>
  <c r="BU21" i="1"/>
  <c r="BQ96" i="1"/>
  <c r="BO65" i="1"/>
  <c r="BM38" i="1"/>
  <c r="BK37" i="1"/>
  <c r="BI15" i="1"/>
  <c r="BE82" i="1"/>
  <c r="BE5" i="1"/>
  <c r="BC35" i="1"/>
  <c r="BA69" i="1"/>
  <c r="BA20" i="1"/>
  <c r="AY54" i="1"/>
  <c r="AW91" i="1"/>
  <c r="AW40" i="1"/>
  <c r="AU76" i="1"/>
  <c r="AU17" i="1"/>
  <c r="AS64" i="1"/>
  <c r="AS2" i="1"/>
  <c r="AQ37" i="1"/>
  <c r="AO84" i="1"/>
  <c r="AO23" i="1"/>
  <c r="AM74" i="1"/>
  <c r="AM37" i="1"/>
  <c r="AK87" i="1"/>
  <c r="AK42" i="1"/>
  <c r="AK5" i="1"/>
  <c r="AI55" i="1"/>
  <c r="AI10" i="1"/>
  <c r="AG69" i="1"/>
  <c r="AG23" i="1"/>
  <c r="AE74" i="1"/>
  <c r="AE38" i="1"/>
  <c r="AE4" i="1"/>
  <c r="AC57" i="1"/>
  <c r="AC25" i="1"/>
  <c r="AA93" i="1"/>
  <c r="AA68" i="1"/>
  <c r="AA38" i="1"/>
  <c r="AA8" i="1"/>
  <c r="Y74" i="1"/>
  <c r="W87" i="1"/>
  <c r="W29" i="1"/>
  <c r="Q36" i="1"/>
  <c r="BY97" i="1"/>
  <c r="BK82" i="1"/>
  <c r="Y5" i="1"/>
  <c r="M69" i="1"/>
  <c r="E62" i="1"/>
  <c r="BC59" i="1"/>
  <c r="AM7" i="1"/>
  <c r="AC8" i="1"/>
  <c r="S61" i="1"/>
  <c r="K56" i="1"/>
  <c r="E29" i="1"/>
  <c r="AO43" i="1"/>
  <c r="Y86" i="1"/>
  <c r="S58" i="1"/>
  <c r="M9" i="1"/>
  <c r="E92" i="1"/>
  <c r="BI49" i="1"/>
  <c r="AQ54" i="1"/>
  <c r="AE8" i="1"/>
  <c r="W8" i="1"/>
  <c r="O23" i="1"/>
  <c r="G81" i="1"/>
  <c r="AQ55" i="1"/>
  <c r="Y26" i="1"/>
  <c r="S5" i="1"/>
  <c r="M37" i="1"/>
  <c r="K6" i="1"/>
  <c r="G12" i="1"/>
  <c r="E28" i="1"/>
  <c r="BG21" i="1"/>
  <c r="AO40" i="1"/>
  <c r="AE42" i="1"/>
  <c r="W68" i="1"/>
  <c r="S4" i="1"/>
  <c r="K54" i="1"/>
  <c r="E59" i="1"/>
  <c r="DM91" i="1"/>
  <c r="CQ77" i="1"/>
  <c r="CG34" i="1"/>
  <c r="CA82" i="1"/>
  <c r="BY2" i="1"/>
  <c r="BU15" i="1"/>
  <c r="BQ64" i="1"/>
  <c r="BO63" i="1"/>
  <c r="BM33" i="1"/>
  <c r="BK6" i="1"/>
  <c r="BI5" i="1"/>
  <c r="BE79" i="1"/>
  <c r="BC85" i="1"/>
  <c r="BC33" i="1"/>
  <c r="BA66" i="1"/>
  <c r="BA5" i="1"/>
  <c r="AY52" i="1"/>
  <c r="AW86" i="1"/>
  <c r="AW27" i="1"/>
  <c r="AU72" i="1"/>
  <c r="AU12" i="1"/>
  <c r="AS49" i="1"/>
  <c r="AQ96" i="1"/>
  <c r="AQ34" i="1"/>
  <c r="AO69" i="1"/>
  <c r="AO21" i="1"/>
  <c r="AM71" i="1"/>
  <c r="AM26" i="1"/>
  <c r="AK85" i="1"/>
  <c r="AK39" i="1"/>
  <c r="AI90" i="1"/>
  <c r="AI53" i="1"/>
  <c r="AI7" i="1"/>
  <c r="AG58" i="1"/>
  <c r="AG21" i="1"/>
  <c r="AE71" i="1"/>
  <c r="AE36" i="1"/>
  <c r="AC89" i="1"/>
  <c r="AC55" i="1"/>
  <c r="AC23" i="1"/>
  <c r="AA89" i="1"/>
  <c r="AA61" i="1"/>
  <c r="AA36" i="1"/>
  <c r="AA6" i="1"/>
  <c r="Y72" i="1"/>
  <c r="Y42" i="1"/>
  <c r="Y16" i="1"/>
  <c r="W85" i="1"/>
  <c r="W55" i="1"/>
  <c r="W25" i="1"/>
  <c r="U93" i="1"/>
  <c r="U68" i="1"/>
  <c r="U38" i="1"/>
  <c r="U8" i="1"/>
  <c r="S74" i="1"/>
  <c r="S48" i="1"/>
  <c r="S21" i="1"/>
  <c r="Q87" i="1"/>
  <c r="Q57" i="1"/>
  <c r="Q29" i="1"/>
  <c r="Q4" i="1"/>
  <c r="O70" i="1"/>
  <c r="O40" i="1"/>
  <c r="O10" i="1"/>
  <c r="M80" i="1"/>
  <c r="M53" i="1"/>
  <c r="M24" i="1"/>
  <c r="K96" i="1"/>
  <c r="K70" i="1"/>
  <c r="K42" i="1"/>
  <c r="K20" i="1"/>
  <c r="I90" i="1"/>
  <c r="I69" i="1"/>
  <c r="I45" i="1"/>
  <c r="I22" i="1"/>
  <c r="G96" i="1"/>
  <c r="G71" i="1"/>
  <c r="G49" i="1"/>
  <c r="G24" i="1"/>
  <c r="G5" i="1"/>
  <c r="E85" i="1"/>
  <c r="E69" i="1"/>
  <c r="E53" i="1"/>
  <c r="E37" i="1"/>
  <c r="E21" i="1"/>
  <c r="E5" i="1"/>
  <c r="E52" i="1"/>
  <c r="E36" i="1"/>
  <c r="E4" i="1"/>
  <c r="I41" i="1"/>
  <c r="G45" i="1"/>
  <c r="G3" i="1"/>
  <c r="E67" i="1"/>
  <c r="E35" i="1"/>
  <c r="IS38" i="1"/>
  <c r="BW47" i="1"/>
  <c r="BI95" i="1"/>
  <c r="BC12" i="1"/>
  <c r="AW69" i="1"/>
  <c r="AS91" i="1"/>
  <c r="AO64" i="1"/>
  <c r="AK71" i="1"/>
  <c r="AG90" i="1"/>
  <c r="AE23" i="1"/>
  <c r="AA85" i="1"/>
  <c r="Y93" i="1"/>
  <c r="W74" i="1"/>
  <c r="U57" i="1"/>
  <c r="S40" i="1"/>
  <c r="Q23" i="1"/>
  <c r="O36" i="1"/>
  <c r="M20" i="1"/>
  <c r="K13" i="1"/>
  <c r="I39" i="1"/>
  <c r="G41" i="1"/>
  <c r="E81" i="1"/>
  <c r="E17" i="1"/>
  <c r="E80" i="1"/>
  <c r="E32" i="1"/>
  <c r="CK60" i="1"/>
  <c r="BS53" i="1"/>
  <c r="BO17" i="1"/>
  <c r="BG63" i="1"/>
  <c r="BC64" i="1"/>
  <c r="BA44" i="1"/>
  <c r="AY32" i="1"/>
  <c r="AW5" i="1"/>
  <c r="AQ72" i="1"/>
  <c r="AO49" i="1"/>
  <c r="AK69" i="1"/>
  <c r="AI37" i="1"/>
  <c r="AE55" i="1"/>
  <c r="AC40" i="1"/>
  <c r="Y61" i="1"/>
  <c r="U55" i="1"/>
  <c r="Q48" i="1"/>
  <c r="M70" i="1"/>
  <c r="K9" i="1"/>
  <c r="G64" i="1"/>
  <c r="E15" i="1"/>
  <c r="BY82" i="1"/>
  <c r="BA43" i="1"/>
  <c r="AQ11" i="1"/>
  <c r="AI72" i="1"/>
  <c r="AC73" i="1"/>
  <c r="Y88" i="1"/>
  <c r="U24" i="1"/>
  <c r="O56" i="1"/>
  <c r="K8" i="1"/>
  <c r="E78" i="1"/>
  <c r="BS49" i="1"/>
  <c r="AY17" i="1"/>
  <c r="AO44" i="1"/>
  <c r="AE90" i="1"/>
  <c r="AA48" i="1"/>
  <c r="W10" i="1"/>
  <c r="O85" i="1"/>
  <c r="K7" i="1"/>
  <c r="G13" i="1"/>
  <c r="AU97" i="1"/>
  <c r="AC37" i="1"/>
  <c r="S88" i="1"/>
  <c r="K55" i="1"/>
  <c r="E60" i="1"/>
  <c r="CI21" i="1"/>
  <c r="BE15" i="1"/>
  <c r="AS20" i="1"/>
  <c r="AI23" i="1"/>
  <c r="Y85" i="1"/>
  <c r="Q40" i="1"/>
  <c r="I54" i="1"/>
  <c r="DM11" i="1"/>
  <c r="CQ62" i="1"/>
  <c r="CG33" i="1"/>
  <c r="CA69" i="1"/>
  <c r="BW97" i="1"/>
  <c r="BU5" i="1"/>
  <c r="BQ54" i="1"/>
  <c r="BO54" i="1"/>
  <c r="BM32" i="1"/>
  <c r="BK2" i="1"/>
  <c r="BI2" i="1"/>
  <c r="BE70" i="1"/>
  <c r="BC83" i="1"/>
  <c r="BC32" i="1"/>
  <c r="BA65" i="1"/>
  <c r="BA3" i="1"/>
  <c r="AY51" i="1"/>
  <c r="AW85" i="1"/>
  <c r="AW23" i="1"/>
  <c r="AU71" i="1"/>
  <c r="AU11" i="1"/>
  <c r="AS47" i="1"/>
  <c r="AQ95" i="1"/>
  <c r="AQ33" i="1"/>
  <c r="AO67" i="1"/>
  <c r="AO20" i="1"/>
  <c r="AM70" i="1"/>
  <c r="AM24" i="1"/>
  <c r="AK84" i="1"/>
  <c r="AK38" i="1"/>
  <c r="AI88" i="1"/>
  <c r="AI52" i="1"/>
  <c r="AI6" i="1"/>
  <c r="AG56" i="1"/>
  <c r="AG20" i="1"/>
  <c r="AE70" i="1"/>
  <c r="AE26" i="1"/>
  <c r="AC88" i="1"/>
  <c r="AC54" i="1"/>
  <c r="AC22" i="1"/>
  <c r="AA88" i="1"/>
  <c r="AA58" i="1"/>
  <c r="AA32" i="1"/>
  <c r="AA5" i="1"/>
  <c r="Y71" i="1"/>
  <c r="Y41" i="1"/>
  <c r="Y13" i="1"/>
  <c r="W84" i="1"/>
  <c r="W54" i="1"/>
  <c r="W24" i="1"/>
  <c r="U90" i="1"/>
  <c r="U64" i="1"/>
  <c r="U37" i="1"/>
  <c r="U7" i="1"/>
  <c r="S73" i="1"/>
  <c r="S45" i="1"/>
  <c r="S20" i="1"/>
  <c r="Q86" i="1"/>
  <c r="Q56" i="1"/>
  <c r="Q26" i="1"/>
  <c r="O96" i="1"/>
  <c r="O69" i="1"/>
  <c r="O39" i="1"/>
  <c r="O9" i="1"/>
  <c r="M77" i="1"/>
  <c r="M52" i="1"/>
  <c r="M23" i="1"/>
  <c r="K93" i="1"/>
  <c r="K69" i="1"/>
  <c r="K41" i="1"/>
  <c r="K19" i="1"/>
  <c r="I89" i="1"/>
  <c r="I68" i="1"/>
  <c r="I42" i="1"/>
  <c r="I21" i="1"/>
  <c r="G93" i="1"/>
  <c r="G70" i="1"/>
  <c r="G48" i="1"/>
  <c r="G23" i="1"/>
  <c r="G4" i="1"/>
  <c r="E84" i="1"/>
  <c r="E68" i="1"/>
  <c r="E20" i="1"/>
  <c r="G90" i="1"/>
  <c r="E83" i="1"/>
  <c r="E19" i="1"/>
  <c r="DK14" i="1"/>
  <c r="CA53" i="1"/>
  <c r="BO21" i="1"/>
  <c r="BE38" i="1"/>
  <c r="AY34" i="1"/>
  <c r="AS40" i="1"/>
  <c r="AM58" i="1"/>
  <c r="AI39" i="1"/>
  <c r="AE58" i="1"/>
  <c r="AC16" i="1"/>
  <c r="Y68" i="1"/>
  <c r="W21" i="1"/>
  <c r="U4" i="1"/>
  <c r="Q80" i="1"/>
  <c r="O61" i="1"/>
  <c r="M42" i="1"/>
  <c r="K38" i="1"/>
  <c r="I17" i="1"/>
  <c r="G20" i="1"/>
  <c r="E33" i="1"/>
  <c r="G40" i="1"/>
  <c r="E64" i="1"/>
  <c r="AS27" i="1"/>
  <c r="AG5" i="1"/>
  <c r="AA53" i="1"/>
  <c r="Y36" i="1"/>
  <c r="U25" i="1"/>
  <c r="S8" i="1"/>
  <c r="O4" i="1"/>
  <c r="I84" i="1"/>
  <c r="G17" i="1"/>
  <c r="BW33" i="1"/>
  <c r="BE32" i="1"/>
  <c r="AW3" i="1"/>
  <c r="AM54" i="1"/>
  <c r="AG4" i="1"/>
  <c r="AA52" i="1"/>
  <c r="W13" i="1"/>
  <c r="Q45" i="1"/>
  <c r="K85" i="1"/>
  <c r="G16" i="1"/>
  <c r="CE34" i="1"/>
  <c r="BK81" i="1"/>
  <c r="AY76" i="1"/>
  <c r="AQ8" i="1"/>
  <c r="AI26" i="1"/>
  <c r="AA21" i="1"/>
  <c r="S89" i="1"/>
  <c r="O25" i="1"/>
  <c r="I56" i="1"/>
  <c r="E93" i="1"/>
  <c r="AW63" i="1"/>
  <c r="AE9" i="1"/>
  <c r="W9" i="1"/>
  <c r="O24" i="1"/>
  <c r="G57" i="1"/>
  <c r="BU79" i="1"/>
  <c r="AU96" i="1"/>
  <c r="AG37" i="1"/>
  <c r="W93" i="1"/>
  <c r="O80" i="1"/>
  <c r="I7" i="1"/>
  <c r="DK94" i="1"/>
  <c r="CM61" i="1"/>
  <c r="CG21" i="1"/>
  <c r="CA66" i="1"/>
  <c r="BW53" i="1"/>
  <c r="BU2" i="1"/>
  <c r="BQ53" i="1"/>
  <c r="BO32" i="1"/>
  <c r="BM31" i="1"/>
  <c r="BI97" i="1"/>
  <c r="BG70" i="1"/>
  <c r="BE69" i="1"/>
  <c r="BC82" i="1"/>
  <c r="BC17" i="1"/>
  <c r="BA64" i="1"/>
  <c r="BA2" i="1"/>
  <c r="AY37" i="1"/>
  <c r="AW84" i="1"/>
  <c r="AW22" i="1"/>
  <c r="AU59" i="1"/>
  <c r="AU8" i="1"/>
  <c r="AS44" i="1"/>
  <c r="AQ81" i="1"/>
  <c r="AQ32" i="1"/>
  <c r="AO66" i="1"/>
  <c r="AO10" i="1"/>
  <c r="AM69" i="1"/>
  <c r="AM23" i="1"/>
  <c r="AK74" i="1"/>
  <c r="AK37" i="1"/>
  <c r="AI87" i="1"/>
  <c r="AI42" i="1"/>
  <c r="AI5" i="1"/>
  <c r="AG55" i="1"/>
  <c r="AG10" i="1"/>
  <c r="AE69" i="1"/>
  <c r="AE25" i="1"/>
  <c r="AC87" i="1"/>
  <c r="AC53" i="1"/>
  <c r="AC21" i="1"/>
  <c r="AA87" i="1"/>
  <c r="AA57" i="1"/>
  <c r="AA29" i="1"/>
  <c r="AA4" i="1"/>
  <c r="Y70" i="1"/>
  <c r="Y40" i="1"/>
  <c r="Y10" i="1"/>
  <c r="W80" i="1"/>
  <c r="W53" i="1"/>
  <c r="W23" i="1"/>
  <c r="U89" i="1"/>
  <c r="U61" i="1"/>
  <c r="U36" i="1"/>
  <c r="U6" i="1"/>
  <c r="S72" i="1"/>
  <c r="S42" i="1"/>
  <c r="S16" i="1"/>
  <c r="Q85" i="1"/>
  <c r="Q55" i="1"/>
  <c r="Q25" i="1"/>
  <c r="O93" i="1"/>
  <c r="O68" i="1"/>
  <c r="O38" i="1"/>
  <c r="O8" i="1"/>
  <c r="M74" i="1"/>
  <c r="M48" i="1"/>
  <c r="M22" i="1"/>
  <c r="K90" i="1"/>
  <c r="K68" i="1"/>
  <c r="K40" i="1"/>
  <c r="K17" i="1"/>
  <c r="I88" i="1"/>
  <c r="I67" i="1"/>
  <c r="I20" i="1"/>
  <c r="G69" i="1"/>
  <c r="G22" i="1"/>
  <c r="E51" i="1"/>
  <c r="E3" i="1"/>
  <c r="CE65" i="1"/>
  <c r="BQ49" i="1"/>
  <c r="BG65" i="1"/>
  <c r="BA49" i="1"/>
  <c r="AU54" i="1"/>
  <c r="AQ17" i="1"/>
  <c r="AK26" i="1"/>
  <c r="AG53" i="1"/>
  <c r="AC85" i="1"/>
  <c r="AA55" i="1"/>
  <c r="Y8" i="1"/>
  <c r="U87" i="1"/>
  <c r="S70" i="1"/>
  <c r="Q53" i="1"/>
  <c r="O6" i="1"/>
  <c r="K64" i="1"/>
  <c r="I64" i="1"/>
  <c r="G67" i="1"/>
  <c r="E65" i="1"/>
  <c r="AU52" i="1"/>
  <c r="AI74" i="1"/>
  <c r="AE21" i="1"/>
  <c r="AA23" i="1"/>
  <c r="W72" i="1"/>
  <c r="S93" i="1"/>
  <c r="O87" i="1"/>
  <c r="M16" i="1"/>
  <c r="G86" i="1"/>
  <c r="E47" i="1"/>
  <c r="DC59" i="1"/>
  <c r="BO16" i="1"/>
  <c r="AY79" i="1"/>
  <c r="AQ71" i="1"/>
  <c r="AK22" i="1"/>
  <c r="AE20" i="1"/>
  <c r="Y58" i="1"/>
  <c r="S64" i="1"/>
  <c r="O26" i="1"/>
  <c r="I83" i="1"/>
  <c r="E30" i="1"/>
  <c r="FM42" i="1"/>
  <c r="BM82" i="1"/>
  <c r="AW2" i="1"/>
  <c r="AK58" i="1"/>
  <c r="AC72" i="1"/>
  <c r="W70" i="1"/>
  <c r="Q72" i="1"/>
  <c r="M10" i="1"/>
  <c r="G58" i="1"/>
  <c r="BA87" i="1"/>
  <c r="AA20" i="1"/>
  <c r="Q13" i="1"/>
  <c r="I55" i="1"/>
  <c r="EA80" i="1"/>
  <c r="BA27" i="1"/>
  <c r="AK55" i="1"/>
  <c r="AA16" i="1"/>
  <c r="S29" i="1"/>
  <c r="K26" i="1"/>
  <c r="E43" i="1"/>
  <c r="DK30" i="1"/>
  <c r="CM11" i="1"/>
  <c r="CG18" i="1"/>
  <c r="CA65" i="1"/>
  <c r="BW49" i="1"/>
  <c r="BS97" i="1"/>
  <c r="BQ50" i="1"/>
  <c r="BO22" i="1"/>
  <c r="BM22" i="1"/>
  <c r="BI96" i="1"/>
  <c r="BG66" i="1"/>
  <c r="BE66" i="1"/>
  <c r="BC81" i="1"/>
  <c r="BC15" i="1"/>
  <c r="BA63" i="1"/>
  <c r="AY97" i="1"/>
  <c r="AY35" i="1"/>
  <c r="AW83" i="1"/>
  <c r="AW21" i="1"/>
  <c r="AU55" i="1"/>
  <c r="AU7" i="1"/>
  <c r="AS43" i="1"/>
  <c r="AQ79" i="1"/>
  <c r="AQ31" i="1"/>
  <c r="AO65" i="1"/>
  <c r="AO8" i="1"/>
  <c r="AM68" i="1"/>
  <c r="AM22" i="1"/>
  <c r="AK72" i="1"/>
  <c r="AK36" i="1"/>
  <c r="AI86" i="1"/>
  <c r="AI40" i="1"/>
  <c r="AI4" i="1"/>
  <c r="AG54" i="1"/>
  <c r="AG8" i="1"/>
  <c r="AE68" i="1"/>
  <c r="AE24" i="1"/>
  <c r="AC86" i="1"/>
  <c r="AC52" i="1"/>
  <c r="AC20" i="1"/>
  <c r="AA86" i="1"/>
  <c r="AA56" i="1"/>
  <c r="AA26" i="1"/>
  <c r="Y96" i="1"/>
  <c r="Y69" i="1"/>
  <c r="Y39" i="1"/>
  <c r="Y9" i="1"/>
  <c r="W77" i="1"/>
  <c r="W52" i="1"/>
  <c r="W22" i="1"/>
  <c r="U88" i="1"/>
  <c r="U58" i="1"/>
  <c r="U32" i="1"/>
  <c r="U5" i="1"/>
  <c r="S71" i="1"/>
  <c r="S41" i="1"/>
  <c r="S13" i="1"/>
  <c r="Q84" i="1"/>
  <c r="Q54" i="1"/>
  <c r="Q24" i="1"/>
  <c r="O90" i="1"/>
  <c r="O64" i="1"/>
  <c r="O37" i="1"/>
  <c r="O7" i="1"/>
  <c r="M73" i="1"/>
  <c r="M45" i="1"/>
  <c r="M21" i="1"/>
  <c r="K89" i="1"/>
  <c r="K67" i="1"/>
  <c r="K39" i="1"/>
  <c r="K16" i="1"/>
  <c r="I87" i="1"/>
  <c r="I65" i="1"/>
  <c r="I40" i="1"/>
  <c r="I19" i="1"/>
  <c r="G89" i="1"/>
  <c r="G68" i="1"/>
  <c r="G42" i="1"/>
  <c r="G21" i="1"/>
  <c r="G2" i="1"/>
  <c r="E82" i="1"/>
  <c r="E66" i="1"/>
  <c r="E50" i="1"/>
  <c r="E34" i="1"/>
  <c r="E18" i="1"/>
  <c r="E2" i="1"/>
  <c r="CM4" i="1"/>
  <c r="BS65" i="1"/>
  <c r="BK96" i="1"/>
  <c r="BC80" i="1"/>
  <c r="AY96" i="1"/>
  <c r="AW20" i="1"/>
  <c r="AQ76" i="1"/>
  <c r="AO7" i="1"/>
  <c r="AM21" i="1"/>
  <c r="AI85" i="1"/>
  <c r="AG7" i="1"/>
  <c r="AC42" i="1"/>
  <c r="AA25" i="1"/>
  <c r="Y38" i="1"/>
  <c r="W48" i="1"/>
  <c r="U29" i="1"/>
  <c r="S10" i="1"/>
  <c r="O89" i="1"/>
  <c r="M72" i="1"/>
  <c r="K88" i="1"/>
  <c r="I86" i="1"/>
  <c r="G88" i="1"/>
  <c r="E97" i="1"/>
  <c r="E49" i="1"/>
  <c r="G19" i="1"/>
  <c r="E48" i="1"/>
  <c r="E16" i="1"/>
  <c r="FU9" i="1"/>
  <c r="BW34" i="1"/>
  <c r="BQ18" i="1"/>
  <c r="BK85" i="1"/>
  <c r="BI64" i="1"/>
  <c r="BE33" i="1"/>
  <c r="BC8" i="1"/>
  <c r="AY81" i="1"/>
  <c r="AW66" i="1"/>
  <c r="AS86" i="1"/>
  <c r="AQ12" i="1"/>
  <c r="AO5" i="1"/>
  <c r="AK23" i="1"/>
  <c r="AG42" i="1"/>
  <c r="AC74" i="1"/>
  <c r="Y89" i="1"/>
  <c r="W16" i="1"/>
  <c r="S38" i="1"/>
  <c r="O29" i="1"/>
  <c r="K36" i="1"/>
  <c r="G39" i="1"/>
  <c r="FQ10" i="1"/>
  <c r="BQ16" i="1"/>
  <c r="AY31" i="1"/>
  <c r="AO47" i="1"/>
  <c r="AI36" i="1"/>
  <c r="AC9" i="1"/>
  <c r="W71" i="1"/>
  <c r="S7" i="1"/>
  <c r="M39" i="1"/>
  <c r="I36" i="1"/>
  <c r="E14" i="1"/>
  <c r="CI37" i="1"/>
  <c r="BG32" i="1"/>
  <c r="AS84" i="1"/>
  <c r="AK21" i="1"/>
  <c r="AE10" i="1"/>
  <c r="Y29" i="1"/>
  <c r="U80" i="1"/>
  <c r="Q42" i="1"/>
  <c r="M38" i="1"/>
  <c r="I9" i="1"/>
  <c r="E45" i="1"/>
  <c r="AU35" i="1"/>
  <c r="AE88" i="1"/>
  <c r="W96" i="1"/>
  <c r="Q41" i="1"/>
  <c r="I80" i="1"/>
  <c r="DA62" i="1"/>
  <c r="BA86" i="1"/>
  <c r="AM42" i="1"/>
  <c r="AC6" i="1"/>
  <c r="U48" i="1"/>
  <c r="M61" i="1"/>
  <c r="E91" i="1"/>
  <c r="HE44" i="1"/>
  <c r="DK13" i="1"/>
  <c r="CK63" i="1"/>
  <c r="CE50" i="1"/>
  <c r="CA50" i="1"/>
  <c r="BW37" i="1"/>
  <c r="BS63" i="1"/>
  <c r="BQ48" i="1"/>
  <c r="BO18" i="1"/>
  <c r="BK86" i="1"/>
  <c r="BI86" i="1"/>
  <c r="BG64" i="1"/>
  <c r="BE34" i="1"/>
  <c r="BC79" i="1"/>
  <c r="BC11" i="1"/>
  <c r="BA47" i="1"/>
  <c r="AY95" i="1"/>
  <c r="AY33" i="1"/>
  <c r="AW67" i="1"/>
  <c r="AW19" i="1"/>
  <c r="AU53" i="1"/>
  <c r="AS87" i="1"/>
  <c r="AS39" i="1"/>
  <c r="AQ75" i="1"/>
  <c r="AQ15" i="1"/>
  <c r="AO63" i="1"/>
  <c r="AO6" i="1"/>
  <c r="AM56" i="1"/>
  <c r="AM20" i="1"/>
  <c r="AK70" i="1"/>
  <c r="AK24" i="1"/>
  <c r="AI84" i="1"/>
  <c r="AI38" i="1"/>
  <c r="AG88" i="1"/>
  <c r="AG52" i="1"/>
  <c r="AG6" i="1"/>
  <c r="AE56" i="1"/>
  <c r="AE22" i="1"/>
  <c r="AC84" i="1"/>
  <c r="AC41" i="1"/>
  <c r="AC13" i="1"/>
  <c r="AA84" i="1"/>
  <c r="AA54" i="1"/>
  <c r="AA24" i="1"/>
  <c r="Y90" i="1"/>
  <c r="Y64" i="1"/>
  <c r="Y37" i="1"/>
  <c r="Y7" i="1"/>
  <c r="W73" i="1"/>
  <c r="W45" i="1"/>
  <c r="W20" i="1"/>
  <c r="U86" i="1"/>
  <c r="U56" i="1"/>
  <c r="U26" i="1"/>
  <c r="S96" i="1"/>
  <c r="S69" i="1"/>
  <c r="S39" i="1"/>
  <c r="S9" i="1"/>
  <c r="Q77" i="1"/>
  <c r="Q52" i="1"/>
  <c r="Q22" i="1"/>
  <c r="O88" i="1"/>
  <c r="O58" i="1"/>
  <c r="O32" i="1"/>
  <c r="O5" i="1"/>
  <c r="M71" i="1"/>
  <c r="M41" i="1"/>
  <c r="M19" i="1"/>
  <c r="K87" i="1"/>
  <c r="K61" i="1"/>
  <c r="K37" i="1"/>
  <c r="K10" i="1"/>
  <c r="I85" i="1"/>
  <c r="I61" i="1"/>
  <c r="I38" i="1"/>
  <c r="I16" i="1"/>
  <c r="G87" i="1"/>
  <c r="G65" i="1"/>
  <c r="E96" i="1"/>
  <c r="CE49" i="1"/>
  <c r="BC7" i="1"/>
  <c r="S90" i="1"/>
  <c r="G85" i="1"/>
  <c r="BA91" i="1"/>
  <c r="AM90" i="1"/>
  <c r="AA74" i="1"/>
  <c r="S36" i="1"/>
  <c r="I81" i="1"/>
  <c r="AS21" i="1"/>
  <c r="AC71" i="1"/>
  <c r="U77" i="1"/>
  <c r="M64" i="1"/>
  <c r="G36" i="1"/>
  <c r="BK50" i="1"/>
  <c r="AO91" i="1"/>
  <c r="AC36" i="1"/>
  <c r="U21" i="1"/>
  <c r="M89" i="1"/>
  <c r="G56" i="1"/>
  <c r="E31" i="1"/>
  <c r="AS23" i="1"/>
  <c r="S37" i="1"/>
  <c r="G61" i="1"/>
  <c r="AW64" i="1"/>
  <c r="AE53" i="1"/>
  <c r="W40" i="1"/>
  <c r="M93" i="1"/>
  <c r="E77" i="1"/>
  <c r="AM88" i="1"/>
  <c r="AG84" i="1"/>
  <c r="Y56" i="1"/>
  <c r="U52" i="1"/>
  <c r="O84" i="1"/>
  <c r="K29" i="1"/>
  <c r="E44" i="1"/>
  <c r="BM79" i="1"/>
  <c r="AW49" i="1"/>
  <c r="AI69" i="1"/>
  <c r="Y55" i="1"/>
  <c r="Q70" i="1"/>
  <c r="K5" i="1"/>
  <c r="E27" i="1"/>
  <c r="EY33" i="1"/>
  <c r="DA75" i="1"/>
  <c r="CI33" i="1"/>
  <c r="CE33" i="1"/>
  <c r="BY69" i="1"/>
  <c r="BU81" i="1"/>
  <c r="BS48" i="1"/>
  <c r="BQ6" i="1"/>
  <c r="BM80" i="1"/>
  <c r="BK80" i="1"/>
  <c r="BI50" i="1"/>
  <c r="BG22" i="1"/>
  <c r="BE28" i="1"/>
  <c r="BC56" i="1"/>
  <c r="AY15" i="1"/>
  <c r="AQ7" i="1"/>
  <c r="AM52" i="1"/>
  <c r="AM6" i="1"/>
  <c r="AK56" i="1"/>
  <c r="AK20" i="1"/>
  <c r="AI70" i="1"/>
  <c r="AI24" i="1"/>
  <c r="AG38" i="1"/>
  <c r="AC7" i="1"/>
  <c r="W69" i="1"/>
  <c r="S32" i="1"/>
  <c r="M90" i="1"/>
  <c r="I33" i="1"/>
  <c r="E12" i="1"/>
  <c r="BQ5" i="1"/>
  <c r="AY72" i="1"/>
  <c r="AM5" i="1"/>
  <c r="AA72" i="1"/>
  <c r="S87" i="1"/>
  <c r="K80" i="1"/>
  <c r="E75" i="1"/>
  <c r="D100" i="1" l="1"/>
  <c r="D101" i="1" s="1"/>
  <c r="AZ100" i="1"/>
  <c r="AZ101" i="1" s="1"/>
  <c r="EL100" i="1"/>
  <c r="EL101" i="1" s="1"/>
  <c r="EF100" i="1"/>
  <c r="EF101" i="1" s="1"/>
  <c r="EV100" i="1"/>
  <c r="EV101" i="1" s="1"/>
  <c r="NH100" i="1"/>
  <c r="NH101" i="1" s="1"/>
  <c r="LZ100" i="1"/>
  <c r="LZ101" i="1" s="1"/>
  <c r="ND100" i="1"/>
  <c r="ND101" i="1" s="1"/>
  <c r="OF100" i="1"/>
  <c r="OF101" i="1" s="1"/>
  <c r="PD100" i="1"/>
  <c r="PD101" i="1" s="1"/>
  <c r="AP100" i="1"/>
  <c r="AP101" i="1" s="1"/>
  <c r="EH100" i="1"/>
  <c r="EH101" i="1" s="1"/>
  <c r="CJ100" i="1"/>
  <c r="CJ101" i="1" s="1"/>
  <c r="CZ100" i="1"/>
  <c r="CZ101" i="1" s="1"/>
  <c r="DP100" i="1"/>
  <c r="DP101" i="1" s="1"/>
  <c r="GP100" i="1"/>
  <c r="GP101" i="1" s="1"/>
  <c r="HF100" i="1"/>
  <c r="HF101" i="1" s="1"/>
  <c r="HV100" i="1"/>
  <c r="HV101" i="1" s="1"/>
  <c r="JX100" i="1"/>
  <c r="JX101" i="1" s="1"/>
  <c r="LF100" i="1"/>
  <c r="LF101" i="1" s="1"/>
  <c r="KL100" i="1"/>
  <c r="KL101" i="1" s="1"/>
  <c r="LL100" i="1"/>
  <c r="LL101" i="1" s="1"/>
  <c r="MR100" i="1"/>
  <c r="MR101" i="1" s="1"/>
  <c r="OJ100" i="1"/>
  <c r="OJ101" i="1" s="1"/>
  <c r="PV100" i="1"/>
  <c r="PV101" i="1" s="1"/>
  <c r="QJ100" i="1"/>
  <c r="QJ101" i="1" s="1"/>
  <c r="RN100" i="1"/>
  <c r="RN101" i="1" s="1"/>
  <c r="IX100" i="1"/>
  <c r="IX101" i="1" s="1"/>
  <c r="CB100" i="1"/>
  <c r="CB101" i="1" s="1"/>
  <c r="AX100" i="1"/>
  <c r="AX101" i="1" s="1"/>
  <c r="BN100" i="1"/>
  <c r="BN101" i="1" s="1"/>
  <c r="FB100" i="1"/>
  <c r="FB101" i="1" s="1"/>
  <c r="CP100" i="1"/>
  <c r="CP101" i="1" s="1"/>
  <c r="DF100" i="1"/>
  <c r="DF101" i="1" s="1"/>
  <c r="DV100" i="1"/>
  <c r="DV101" i="1" s="1"/>
  <c r="GV100" i="1"/>
  <c r="GV101" i="1" s="1"/>
  <c r="HL100" i="1"/>
  <c r="HL101" i="1" s="1"/>
  <c r="IB100" i="1"/>
  <c r="IB101" i="1" s="1"/>
  <c r="JV100" i="1"/>
  <c r="JV101" i="1" s="1"/>
  <c r="KF100" i="1"/>
  <c r="KF101" i="1" s="1"/>
  <c r="ML100" i="1"/>
  <c r="ML101" i="1" s="1"/>
  <c r="MD100" i="1"/>
  <c r="MD101" i="1" s="1"/>
  <c r="MX100" i="1"/>
  <c r="MX101" i="1" s="1"/>
  <c r="NV100" i="1"/>
  <c r="NV101" i="1" s="1"/>
  <c r="NZ100" i="1"/>
  <c r="NZ101" i="1" s="1"/>
  <c r="RD100" i="1"/>
  <c r="RD101" i="1" s="1"/>
  <c r="RT100" i="1"/>
  <c r="RT101" i="1" s="1"/>
  <c r="AF100" i="1"/>
  <c r="AF101" i="1" s="1"/>
  <c r="FJ100" i="1"/>
  <c r="FJ101" i="1" s="1"/>
  <c r="FZ100" i="1"/>
  <c r="FZ101" i="1" s="1"/>
  <c r="IJ100" i="1"/>
  <c r="IJ101" i="1" s="1"/>
  <c r="IN100" i="1"/>
  <c r="IN101" i="1" s="1"/>
  <c r="LN100" i="1"/>
  <c r="LN101" i="1" s="1"/>
  <c r="LH100" i="1"/>
  <c r="LH101" i="1" s="1"/>
  <c r="JJ100" i="1"/>
  <c r="JJ101" i="1" s="1"/>
  <c r="MH100" i="1"/>
  <c r="MH101" i="1" s="1"/>
  <c r="NL100" i="1"/>
  <c r="NL101" i="1" s="1"/>
  <c r="LV100" i="1"/>
  <c r="LV101" i="1" s="1"/>
  <c r="NP100" i="1"/>
  <c r="NP101" i="1" s="1"/>
  <c r="NB100" i="1"/>
  <c r="NB101" i="1" s="1"/>
  <c r="OP100" i="1"/>
  <c r="OP101" i="1" s="1"/>
  <c r="OZ100" i="1"/>
  <c r="OZ101" i="1" s="1"/>
  <c r="SD100" i="1"/>
  <c r="SD101" i="1" s="1"/>
  <c r="IP100" i="1"/>
  <c r="IP101" i="1" s="1"/>
  <c r="JT100" i="1"/>
  <c r="JT101" i="1" s="1"/>
  <c r="P100" i="1"/>
  <c r="P101" i="1" s="1"/>
  <c r="CV100" i="1"/>
  <c r="CV101" i="1" s="1"/>
  <c r="DL100" i="1"/>
  <c r="DL101" i="1" s="1"/>
  <c r="EX100" i="1"/>
  <c r="EX101" i="1" s="1"/>
  <c r="HB100" i="1"/>
  <c r="HB101" i="1" s="1"/>
  <c r="HR100" i="1"/>
  <c r="HR101" i="1" s="1"/>
  <c r="IH100" i="1"/>
  <c r="IH101" i="1" s="1"/>
  <c r="KX100" i="1"/>
  <c r="KX101" i="1" s="1"/>
  <c r="NT100" i="1"/>
  <c r="NT101" i="1" s="1"/>
  <c r="MN100" i="1"/>
  <c r="MN101" i="1" s="1"/>
  <c r="OB100" i="1"/>
  <c r="OB101" i="1" s="1"/>
  <c r="OL100" i="1"/>
  <c r="OL101" i="1" s="1"/>
  <c r="PR100" i="1"/>
  <c r="PR101" i="1" s="1"/>
  <c r="QF100" i="1"/>
  <c r="QF101" i="1" s="1"/>
  <c r="RJ100" i="1"/>
  <c r="RJ101" i="1" s="1"/>
  <c r="FN100" i="1"/>
  <c r="FN101" i="1" s="1"/>
  <c r="FT100" i="1"/>
  <c r="FT101" i="1" s="1"/>
  <c r="V100" i="1"/>
  <c r="V101" i="1" s="1"/>
  <c r="AL100" i="1"/>
  <c r="AL101" i="1" s="1"/>
  <c r="ER100" i="1"/>
  <c r="ER101" i="1" s="1"/>
  <c r="FP100" i="1"/>
  <c r="FP101" i="1" s="1"/>
  <c r="GF100" i="1"/>
  <c r="GF101" i="1" s="1"/>
  <c r="IZ100" i="1"/>
  <c r="IZ101" i="1" s="1"/>
  <c r="JP100" i="1"/>
  <c r="JP101" i="1" s="1"/>
  <c r="MZ100" i="1"/>
  <c r="MZ101" i="1" s="1"/>
  <c r="PF100" i="1"/>
  <c r="PF101" i="1" s="1"/>
  <c r="QR100" i="1"/>
  <c r="QR101" i="1" s="1"/>
  <c r="BD100" i="1"/>
  <c r="BD101" i="1" s="1"/>
  <c r="MJ100" i="1"/>
  <c r="MJ101" i="1" s="1"/>
  <c r="F100" i="1"/>
  <c r="F101" i="1" s="1"/>
  <c r="CL100" i="1"/>
  <c r="CL101" i="1" s="1"/>
  <c r="DB100" i="1"/>
  <c r="DB101" i="1" s="1"/>
  <c r="DR100" i="1"/>
  <c r="DR101" i="1" s="1"/>
  <c r="GR100" i="1"/>
  <c r="GR101" i="1" s="1"/>
  <c r="HH100" i="1"/>
  <c r="HH101" i="1" s="1"/>
  <c r="HX100" i="1"/>
  <c r="HX101" i="1" s="1"/>
  <c r="KT100" i="1"/>
  <c r="KT101" i="1" s="1"/>
  <c r="NR100" i="1"/>
  <c r="NR101" i="1" s="1"/>
  <c r="MT100" i="1"/>
  <c r="MT101" i="1" s="1"/>
  <c r="PX100" i="1"/>
  <c r="PX101" i="1" s="1"/>
  <c r="QL100" i="1"/>
  <c r="QL101" i="1" s="1"/>
  <c r="QZ100" i="1"/>
  <c r="QZ101" i="1" s="1"/>
  <c r="RP100" i="1"/>
  <c r="RP101" i="1" s="1"/>
  <c r="Z100" i="1"/>
  <c r="Z101" i="1" s="1"/>
  <c r="AB100" i="1"/>
  <c r="AB101" i="1" s="1"/>
  <c r="DX100" i="1"/>
  <c r="DX101" i="1" s="1"/>
  <c r="ED100" i="1"/>
  <c r="ED101" i="1" s="1"/>
  <c r="EP100" i="1"/>
  <c r="EP101" i="1" s="1"/>
  <c r="FF100" i="1"/>
  <c r="FF101" i="1" s="1"/>
  <c r="FV100" i="1"/>
  <c r="FV101" i="1" s="1"/>
  <c r="GL100" i="1"/>
  <c r="GL101" i="1" s="1"/>
  <c r="KH100" i="1"/>
  <c r="KH101" i="1" s="1"/>
  <c r="KZ100" i="1"/>
  <c r="KZ101" i="1" s="1"/>
  <c r="JF100" i="1"/>
  <c r="JF101" i="1" s="1"/>
  <c r="QD100" i="1"/>
  <c r="QD101" i="1" s="1"/>
  <c r="OV100" i="1"/>
  <c r="OV101" i="1" s="1"/>
  <c r="AV100" i="1"/>
  <c r="AV101" i="1" s="1"/>
  <c r="L100" i="1"/>
  <c r="L101" i="1" s="1"/>
  <c r="DZ100" i="1"/>
  <c r="DZ101" i="1" s="1"/>
  <c r="BH100" i="1"/>
  <c r="BH101" i="1" s="1"/>
  <c r="CD100" i="1"/>
  <c r="CD101" i="1" s="1"/>
  <c r="EZ100" i="1"/>
  <c r="EZ101" i="1" s="1"/>
  <c r="CR100" i="1"/>
  <c r="CR101" i="1" s="1"/>
  <c r="DH100" i="1"/>
  <c r="DH101" i="1" s="1"/>
  <c r="GX100" i="1"/>
  <c r="GX101" i="1" s="1"/>
  <c r="HN100" i="1"/>
  <c r="HN101" i="1" s="1"/>
  <c r="ID100" i="1"/>
  <c r="ID101" i="1" s="1"/>
  <c r="ON100" i="1"/>
  <c r="ON101" i="1" s="1"/>
  <c r="QB100" i="1"/>
  <c r="QB101" i="1" s="1"/>
  <c r="PN100" i="1"/>
  <c r="PN101" i="1" s="1"/>
  <c r="QV100" i="1"/>
  <c r="QV101" i="1" s="1"/>
  <c r="RF100" i="1"/>
  <c r="RF101" i="1" s="1"/>
  <c r="RX100" i="1"/>
  <c r="RX101" i="1" s="1"/>
  <c r="T100" i="1"/>
  <c r="T101" i="1" s="1"/>
  <c r="GD100" i="1"/>
  <c r="GD101" i="1" s="1"/>
  <c r="GJ100" i="1"/>
  <c r="GJ101" i="1" s="1"/>
  <c r="JD100" i="1"/>
  <c r="JD101" i="1" s="1"/>
  <c r="BT100" i="1"/>
  <c r="BT101" i="1" s="1"/>
  <c r="BJ100" i="1"/>
  <c r="BJ101" i="1" s="1"/>
  <c r="BX100" i="1"/>
  <c r="BX101" i="1" s="1"/>
  <c r="AT100" i="1"/>
  <c r="AT101" i="1" s="1"/>
  <c r="BF100" i="1"/>
  <c r="BF101" i="1" s="1"/>
  <c r="R100" i="1"/>
  <c r="R101" i="1" s="1"/>
  <c r="AH100" i="1"/>
  <c r="AH101" i="1" s="1"/>
  <c r="FL100" i="1"/>
  <c r="FL101" i="1" s="1"/>
  <c r="GB100" i="1"/>
  <c r="GB101" i="1" s="1"/>
  <c r="KP100" i="1"/>
  <c r="KP101" i="1" s="1"/>
  <c r="IV100" i="1"/>
  <c r="IV101" i="1" s="1"/>
  <c r="JL100" i="1"/>
  <c r="JL101" i="1" s="1"/>
  <c r="KR100" i="1"/>
  <c r="KR101" i="1" s="1"/>
  <c r="LX100" i="1"/>
  <c r="LX101" i="1" s="1"/>
  <c r="NX100" i="1"/>
  <c r="NX101" i="1" s="1"/>
  <c r="OH100" i="1"/>
  <c r="OH101" i="1" s="1"/>
  <c r="PB100" i="1"/>
  <c r="PB101" i="1" s="1"/>
  <c r="SF100" i="1"/>
  <c r="SF101" i="1" s="1"/>
  <c r="BP100" i="1"/>
  <c r="BP101" i="1" s="1"/>
  <c r="FD100" i="1"/>
  <c r="FD101" i="1" s="1"/>
  <c r="CX100" i="1"/>
  <c r="CX101" i="1" s="1"/>
  <c r="DN100" i="1"/>
  <c r="DN101" i="1" s="1"/>
  <c r="ET100" i="1"/>
  <c r="ET101" i="1" s="1"/>
  <c r="IR100" i="1"/>
  <c r="IR101" i="1" s="1"/>
  <c r="HD100" i="1"/>
  <c r="HD101" i="1" s="1"/>
  <c r="HT100" i="1"/>
  <c r="HT101" i="1" s="1"/>
  <c r="KN100" i="1"/>
  <c r="KN101" i="1" s="1"/>
  <c r="LB100" i="1"/>
  <c r="LB101" i="1" s="1"/>
  <c r="MF100" i="1"/>
  <c r="MF101" i="1" s="1"/>
  <c r="MP100" i="1"/>
  <c r="MP101" i="1" s="1"/>
  <c r="OR100" i="1"/>
  <c r="OR101" i="1" s="1"/>
  <c r="PT100" i="1"/>
  <c r="PT101" i="1" s="1"/>
  <c r="QH100" i="1"/>
  <c r="QH101" i="1" s="1"/>
  <c r="RL100" i="1"/>
  <c r="RL101" i="1" s="1"/>
  <c r="CH100" i="1"/>
  <c r="CH101" i="1" s="1"/>
  <c r="EN100" i="1"/>
  <c r="EN101" i="1" s="1"/>
  <c r="KV100" i="1"/>
  <c r="KV101" i="1" s="1"/>
  <c r="OD100" i="1"/>
  <c r="OD101" i="1" s="1"/>
  <c r="OT100" i="1"/>
  <c r="OT101" i="1" s="1"/>
  <c r="AR100" i="1"/>
  <c r="AR101" i="1" s="1"/>
  <c r="BR100" i="1"/>
  <c r="BR101" i="1" s="1"/>
  <c r="BB100" i="1"/>
  <c r="BB101" i="1" s="1"/>
  <c r="H100" i="1"/>
  <c r="H101" i="1" s="1"/>
  <c r="X100" i="1"/>
  <c r="X101" i="1" s="1"/>
  <c r="AN100" i="1"/>
  <c r="AN101" i="1" s="1"/>
  <c r="FR100" i="1"/>
  <c r="FR101" i="1" s="1"/>
  <c r="GH100" i="1"/>
  <c r="GH101" i="1" s="1"/>
  <c r="IL100" i="1"/>
  <c r="IL101" i="1" s="1"/>
  <c r="KD100" i="1"/>
  <c r="KD101" i="1" s="1"/>
  <c r="KJ100" i="1"/>
  <c r="KJ101" i="1" s="1"/>
  <c r="JB100" i="1"/>
  <c r="JB101" i="1" s="1"/>
  <c r="JR100" i="1"/>
  <c r="JR101" i="1" s="1"/>
  <c r="LR100" i="1"/>
  <c r="LR101" i="1" s="1"/>
  <c r="QN100" i="1"/>
  <c r="QN101" i="1" s="1"/>
  <c r="PH100" i="1"/>
  <c r="PH101" i="1" s="1"/>
  <c r="QP100" i="1"/>
  <c r="QP101" i="1" s="1"/>
  <c r="QT100" i="1"/>
  <c r="QT101" i="1" s="1"/>
  <c r="QX100" i="1"/>
  <c r="QX101" i="1" s="1"/>
  <c r="AJ100" i="1"/>
  <c r="AJ101" i="1" s="1"/>
  <c r="NN100" i="1"/>
  <c r="NN101" i="1" s="1"/>
  <c r="BL100" i="1"/>
  <c r="BL101" i="1" s="1"/>
  <c r="CN100" i="1"/>
  <c r="CN101" i="1" s="1"/>
  <c r="DD100" i="1"/>
  <c r="DD101" i="1" s="1"/>
  <c r="DT100" i="1"/>
  <c r="DT101" i="1" s="1"/>
  <c r="EJ100" i="1"/>
  <c r="EJ101" i="1" s="1"/>
  <c r="EB100" i="1"/>
  <c r="EB101" i="1" s="1"/>
  <c r="GT100" i="1"/>
  <c r="GT101" i="1" s="1"/>
  <c r="HJ100" i="1"/>
  <c r="HJ101" i="1" s="1"/>
  <c r="HZ100" i="1"/>
  <c r="HZ101" i="1" s="1"/>
  <c r="LP100" i="1"/>
  <c r="LP101" i="1" s="1"/>
  <c r="MV100" i="1"/>
  <c r="MV101" i="1" s="1"/>
  <c r="NJ100" i="1"/>
  <c r="NJ101" i="1" s="1"/>
  <c r="PJ100" i="1"/>
  <c r="PJ101" i="1" s="1"/>
  <c r="PZ100" i="1"/>
  <c r="PZ101" i="1" s="1"/>
  <c r="RV100" i="1"/>
  <c r="RV101" i="1" s="1"/>
  <c r="RB100" i="1"/>
  <c r="RB101" i="1" s="1"/>
  <c r="RR100" i="1"/>
  <c r="RR101" i="1" s="1"/>
  <c r="BZ100" i="1"/>
  <c r="BZ101" i="1" s="1"/>
  <c r="JN100" i="1"/>
  <c r="JN101" i="1" s="1"/>
  <c r="BV100" i="1"/>
  <c r="BV101" i="1" s="1"/>
  <c r="N100" i="1"/>
  <c r="N101" i="1" s="1"/>
  <c r="AD100" i="1"/>
  <c r="AD101" i="1" s="1"/>
  <c r="FH100" i="1"/>
  <c r="FH101" i="1" s="1"/>
  <c r="FX100" i="1"/>
  <c r="FX101" i="1" s="1"/>
  <c r="GN100" i="1"/>
  <c r="GN101" i="1" s="1"/>
  <c r="IT100" i="1"/>
  <c r="IT101" i="1" s="1"/>
  <c r="LD100" i="1"/>
  <c r="LD101" i="1" s="1"/>
  <c r="JH100" i="1"/>
  <c r="JH101" i="1" s="1"/>
  <c r="MB100" i="1"/>
  <c r="MB101" i="1" s="1"/>
  <c r="LT100" i="1"/>
  <c r="LT101" i="1" s="1"/>
  <c r="OX100" i="1"/>
  <c r="OX101" i="1" s="1"/>
  <c r="PL100" i="1"/>
  <c r="PL101" i="1" s="1"/>
  <c r="SB100" i="1"/>
  <c r="SB101" i="1" s="1"/>
  <c r="J100" i="1"/>
  <c r="J101" i="1" s="1"/>
  <c r="CF100" i="1"/>
  <c r="CF101" i="1" s="1"/>
  <c r="CT100" i="1"/>
  <c r="CT101" i="1" s="1"/>
  <c r="DJ100" i="1"/>
  <c r="DJ101" i="1" s="1"/>
  <c r="LJ100" i="1"/>
  <c r="LJ101" i="1" s="1"/>
  <c r="GZ100" i="1"/>
  <c r="GZ101" i="1" s="1"/>
  <c r="HP100" i="1"/>
  <c r="HP101" i="1" s="1"/>
  <c r="IF100" i="1"/>
  <c r="IF101" i="1" s="1"/>
  <c r="JZ100" i="1"/>
  <c r="JZ101" i="1" s="1"/>
  <c r="KB100" i="1"/>
  <c r="KB101" i="1" s="1"/>
  <c r="NF100" i="1"/>
  <c r="NF101" i="1" s="1"/>
  <c r="PP100" i="1"/>
  <c r="PP101" i="1" s="1"/>
  <c r="RZ100" i="1"/>
  <c r="RZ101" i="1" s="1"/>
  <c r="RH100" i="1"/>
  <c r="RH101" i="1" s="1"/>
</calcChain>
</file>

<file path=xl/sharedStrings.xml><?xml version="1.0" encoding="utf-8"?>
<sst xmlns="http://schemas.openxmlformats.org/spreadsheetml/2006/main" count="751" uniqueCount="251">
  <si>
    <t>A2M</t>
  </si>
  <si>
    <t>AASS</t>
  </si>
  <si>
    <t>ABCF1</t>
  </si>
  <si>
    <t>ADAM9</t>
  </si>
  <si>
    <t>AGO2</t>
  </si>
  <si>
    <t>AKT3</t>
  </si>
  <si>
    <t>Angptl4</t>
  </si>
  <si>
    <t>ANP32B</t>
  </si>
  <si>
    <t>ANXA1</t>
  </si>
  <si>
    <t>APOE</t>
  </si>
  <si>
    <t>Areg</t>
  </si>
  <si>
    <t>ARL4D</t>
  </si>
  <si>
    <t>Atf3</t>
  </si>
  <si>
    <t>ATM</t>
  </si>
  <si>
    <t>BATF</t>
  </si>
  <si>
    <t>BCL2</t>
  </si>
  <si>
    <t>BCL6</t>
  </si>
  <si>
    <t>BHLHE40</t>
  </si>
  <si>
    <t>BLK</t>
  </si>
  <si>
    <t>BTLA</t>
  </si>
  <si>
    <t>BTNL3</t>
  </si>
  <si>
    <t>CCL13</t>
  </si>
  <si>
    <t>CCL17</t>
  </si>
  <si>
    <t>Ccl2</t>
  </si>
  <si>
    <t>CCL22</t>
  </si>
  <si>
    <t>Ccl3</t>
  </si>
  <si>
    <t>Ccl4</t>
  </si>
  <si>
    <t>CCL7</t>
  </si>
  <si>
    <t>CCNG2</t>
  </si>
  <si>
    <t>CCR2</t>
  </si>
  <si>
    <t>CCR3</t>
  </si>
  <si>
    <t>CCR5</t>
  </si>
  <si>
    <t>CD14</t>
  </si>
  <si>
    <t>CD160</t>
  </si>
  <si>
    <t>CD163</t>
  </si>
  <si>
    <t>CD19</t>
  </si>
  <si>
    <t>CD1A</t>
  </si>
  <si>
    <t>CD1B</t>
  </si>
  <si>
    <t>CD1E</t>
  </si>
  <si>
    <t>CD2</t>
  </si>
  <si>
    <t>CD209</t>
  </si>
  <si>
    <t>CD27</t>
  </si>
  <si>
    <t>CD274</t>
  </si>
  <si>
    <t>CD28</t>
  </si>
  <si>
    <t>Cd300lb</t>
  </si>
  <si>
    <t>CD33</t>
  </si>
  <si>
    <t>CD38</t>
  </si>
  <si>
    <t>CD3E</t>
  </si>
  <si>
    <t>CD3G</t>
  </si>
  <si>
    <t>CD4</t>
  </si>
  <si>
    <t>CD40</t>
  </si>
  <si>
    <t>CD40LG</t>
  </si>
  <si>
    <t>CD6</t>
  </si>
  <si>
    <t>CD68</t>
  </si>
  <si>
    <t>CD8A</t>
  </si>
  <si>
    <t>CD8B</t>
  </si>
  <si>
    <t>CD9</t>
  </si>
  <si>
    <t>CEBPB</t>
  </si>
  <si>
    <t>CHIT1</t>
  </si>
  <si>
    <t>Cited2</t>
  </si>
  <si>
    <t>CLTC</t>
  </si>
  <si>
    <t>CMA1</t>
  </si>
  <si>
    <t>CR2</t>
  </si>
  <si>
    <t>CSF2</t>
  </si>
  <si>
    <t>CSF3R</t>
  </si>
  <si>
    <t>CTLA4</t>
  </si>
  <si>
    <t>CTSG</t>
  </si>
  <si>
    <t>Cxcl10</t>
  </si>
  <si>
    <t>CXCL13</t>
  </si>
  <si>
    <t>CXCL5</t>
  </si>
  <si>
    <t>CXCL8</t>
  </si>
  <si>
    <t>CXCR4</t>
  </si>
  <si>
    <t>CXCR6</t>
  </si>
  <si>
    <t>Ddit4</t>
  </si>
  <si>
    <t>DGCR8</t>
  </si>
  <si>
    <t>DICER1</t>
  </si>
  <si>
    <t>DOCK9</t>
  </si>
  <si>
    <t>DROSHA</t>
  </si>
  <si>
    <t>DUSP1</t>
  </si>
  <si>
    <t>Dusp5</t>
  </si>
  <si>
    <t>Egr2</t>
  </si>
  <si>
    <t>Egr3</t>
  </si>
  <si>
    <t>Enc1</t>
  </si>
  <si>
    <t>Ets1</t>
  </si>
  <si>
    <t>Etv3</t>
  </si>
  <si>
    <t>EWSR1</t>
  </si>
  <si>
    <t>F13A1</t>
  </si>
  <si>
    <t>FEZ1</t>
  </si>
  <si>
    <t>Fkbp5</t>
  </si>
  <si>
    <t>FLT3LG</t>
  </si>
  <si>
    <t>FOXP3</t>
  </si>
  <si>
    <t>FPR2</t>
  </si>
  <si>
    <t>FUT5</t>
  </si>
  <si>
    <t>Fzd4</t>
  </si>
  <si>
    <t>G6PD</t>
  </si>
  <si>
    <t>GADD45A</t>
  </si>
  <si>
    <t>GAPDH</t>
  </si>
  <si>
    <t>GATA3</t>
  </si>
  <si>
    <t>GLP1R</t>
  </si>
  <si>
    <t>GNLY</t>
  </si>
  <si>
    <t>Gpr84</t>
  </si>
  <si>
    <t>GSTM3</t>
  </si>
  <si>
    <t>GUSB</t>
  </si>
  <si>
    <t>GZMA</t>
  </si>
  <si>
    <t>GZMH</t>
  </si>
  <si>
    <t>GZMM</t>
  </si>
  <si>
    <t>HLA-DOB</t>
  </si>
  <si>
    <t>HPRT1</t>
  </si>
  <si>
    <t>HPSE</t>
  </si>
  <si>
    <t>HSD11B1</t>
  </si>
  <si>
    <t>Hsp1a</t>
  </si>
  <si>
    <t>ICOS</t>
  </si>
  <si>
    <t>Ier3</t>
  </si>
  <si>
    <t>Ier5</t>
  </si>
  <si>
    <t>Ifnb1</t>
  </si>
  <si>
    <t>IFNG</t>
  </si>
  <si>
    <t>IL10</t>
  </si>
  <si>
    <t>IL12b</t>
  </si>
  <si>
    <t>IL12RB2</t>
  </si>
  <si>
    <t>IL13</t>
  </si>
  <si>
    <t>Il15ra</t>
  </si>
  <si>
    <t>IL17A</t>
  </si>
  <si>
    <t>IL17RA</t>
  </si>
  <si>
    <t>IL1A</t>
  </si>
  <si>
    <t>IL1B</t>
  </si>
  <si>
    <t>IL1R2</t>
  </si>
  <si>
    <t>Il1rn</t>
  </si>
  <si>
    <t>IL2</t>
  </si>
  <si>
    <t>IL26</t>
  </si>
  <si>
    <t>IL2RA</t>
  </si>
  <si>
    <t>IL3</t>
  </si>
  <si>
    <t>Il1f9</t>
  </si>
  <si>
    <t>IL3RA</t>
  </si>
  <si>
    <t>IL4</t>
  </si>
  <si>
    <t>IL4R</t>
  </si>
  <si>
    <t>IL5</t>
  </si>
  <si>
    <t>IL5RA</t>
  </si>
  <si>
    <t>IL6</t>
  </si>
  <si>
    <t>IL7R</t>
  </si>
  <si>
    <t>Irf1</t>
  </si>
  <si>
    <t>Jdp2</t>
  </si>
  <si>
    <t>JUN</t>
  </si>
  <si>
    <t>Junb</t>
  </si>
  <si>
    <t>Kcnk6</t>
  </si>
  <si>
    <t>KIR3DL1</t>
  </si>
  <si>
    <t>KIT</t>
  </si>
  <si>
    <t>KLF15</t>
  </si>
  <si>
    <t>Klf2</t>
  </si>
  <si>
    <t>Klf4</t>
  </si>
  <si>
    <t>Klf7</t>
  </si>
  <si>
    <t>Klf9</t>
  </si>
  <si>
    <t>KLRD1</t>
  </si>
  <si>
    <t>KLRF1</t>
  </si>
  <si>
    <t>LAIR2</t>
  </si>
  <si>
    <t>LCN2</t>
  </si>
  <si>
    <t>Lif</t>
  </si>
  <si>
    <t>LTA</t>
  </si>
  <si>
    <t>LTK</t>
  </si>
  <si>
    <t>LYZ</t>
  </si>
  <si>
    <t>MAF</t>
  </si>
  <si>
    <t>MAP2K1</t>
  </si>
  <si>
    <t>MAPK1</t>
  </si>
  <si>
    <t>MAPK11</t>
  </si>
  <si>
    <t>MAPK12</t>
  </si>
  <si>
    <t>MAPK13</t>
  </si>
  <si>
    <t>MAPK14</t>
  </si>
  <si>
    <t>MAPK8</t>
  </si>
  <si>
    <t>MARCO</t>
  </si>
  <si>
    <t>MME</t>
  </si>
  <si>
    <t>MS4A1</t>
  </si>
  <si>
    <t>MS4A2</t>
  </si>
  <si>
    <t>MSR1</t>
  </si>
  <si>
    <t>MT2A</t>
  </si>
  <si>
    <t>MUC1</t>
  </si>
  <si>
    <t>Mxd1</t>
  </si>
  <si>
    <t>NCAM1</t>
  </si>
  <si>
    <t>NCR1</t>
  </si>
  <si>
    <t>NEFL</t>
  </si>
  <si>
    <t>NFATC4</t>
  </si>
  <si>
    <t>Nfil3</t>
  </si>
  <si>
    <t>NFKB1</t>
  </si>
  <si>
    <t>NFKB2</t>
  </si>
  <si>
    <t>NFKBIA</t>
  </si>
  <si>
    <t>NLRP2</t>
  </si>
  <si>
    <t>NMUR1</t>
  </si>
  <si>
    <t>NR3C1</t>
  </si>
  <si>
    <t>NT5E</t>
  </si>
  <si>
    <t>NUMA1</t>
  </si>
  <si>
    <t>NUP107</t>
  </si>
  <si>
    <t>SAAS</t>
  </si>
  <si>
    <t>PDCD1</t>
  </si>
  <si>
    <t>PDCD1LG2</t>
  </si>
  <si>
    <t>Per1</t>
  </si>
  <si>
    <t>Pfkfb3</t>
  </si>
  <si>
    <t>PMCH</t>
  </si>
  <si>
    <t>POLR2A</t>
  </si>
  <si>
    <t>Prdm1</t>
  </si>
  <si>
    <t>PRF1</t>
  </si>
  <si>
    <t>PRG2</t>
  </si>
  <si>
    <t>PRKAA1</t>
  </si>
  <si>
    <t>PRODH</t>
  </si>
  <si>
    <t>PTGDR2</t>
  </si>
  <si>
    <t>Ptgs2</t>
  </si>
  <si>
    <t>PTX3</t>
  </si>
  <si>
    <t>RAB11A</t>
  </si>
  <si>
    <t>RAB8B</t>
  </si>
  <si>
    <t>Rasgef1b</t>
  </si>
  <si>
    <t>REL</t>
  </si>
  <si>
    <t>RELA</t>
  </si>
  <si>
    <t>RELB</t>
  </si>
  <si>
    <t>REPS1</t>
  </si>
  <si>
    <t>Rit1</t>
  </si>
  <si>
    <t>RORC</t>
  </si>
  <si>
    <t>RPL19</t>
  </si>
  <si>
    <t>CD62L</t>
  </si>
  <si>
    <t>Sik1</t>
  </si>
  <si>
    <t>SLPI</t>
  </si>
  <si>
    <t>SMAD2</t>
  </si>
  <si>
    <t>SMPD3</t>
  </si>
  <si>
    <t>STAT4</t>
  </si>
  <si>
    <t>STAT6</t>
  </si>
  <si>
    <t>SYT17</t>
  </si>
  <si>
    <t>TARBP2</t>
  </si>
  <si>
    <t>TARP</t>
  </si>
  <si>
    <t>TAS1R3</t>
  </si>
  <si>
    <t>TAS2R38</t>
  </si>
  <si>
    <t>TBP</t>
  </si>
  <si>
    <t>TBX21</t>
  </si>
  <si>
    <t>TGFB1</t>
  </si>
  <si>
    <t>TGFB2</t>
  </si>
  <si>
    <t>THBS1</t>
  </si>
  <si>
    <t>TLR2</t>
  </si>
  <si>
    <t>TLR4</t>
  </si>
  <si>
    <t>TNF</t>
  </si>
  <si>
    <t>Tnfaip2</t>
  </si>
  <si>
    <t>TNFRSF17</t>
  </si>
  <si>
    <t>TNFRSF18</t>
  </si>
  <si>
    <t>TNFRSF4</t>
  </si>
  <si>
    <t>TNFRSF9</t>
  </si>
  <si>
    <t>Tnfsf4</t>
  </si>
  <si>
    <t>TOLLIP</t>
  </si>
  <si>
    <t>TPSAB1</t>
  </si>
  <si>
    <t>TRIO</t>
  </si>
  <si>
    <t>Tsc22d3</t>
  </si>
  <si>
    <t>TUBB</t>
  </si>
  <si>
    <t>USP9Y</t>
  </si>
  <si>
    <t>VEGFA</t>
  </si>
  <si>
    <t>XPO5</t>
  </si>
  <si>
    <t>ZFP36</t>
  </si>
  <si>
    <t>ZNF205</t>
  </si>
  <si>
    <t>RBCcount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</si>
</sst>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105"/>
  <sheetViews>
    <sheetView tabSelected="1" zoomScale="89" zoomScaleNormal="89" workbookViewId="0">
      <selection activeCell="B105" sqref="B105"/>
    </sheetView>
  </sheetViews>
  <sheetFormatPr defaultRowHeight="15" x14ac:dyDescent="0.25"/>
  <cols>
    <col min="1" max="1" width="18.7109375" customWidth="1"/>
  </cols>
  <sheetData>
    <row r="1" spans="1:501" x14ac:dyDescent="0.25">
      <c r="A1" t="s">
        <v>250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  <c r="AV1" t="s">
        <v>23</v>
      </c>
      <c r="AX1" t="s">
        <v>24</v>
      </c>
      <c r="AZ1" t="s">
        <v>25</v>
      </c>
      <c r="BB1" t="s">
        <v>26</v>
      </c>
      <c r="BD1" t="s">
        <v>27</v>
      </c>
      <c r="BF1" t="s">
        <v>28</v>
      </c>
      <c r="BH1" t="s">
        <v>29</v>
      </c>
      <c r="BJ1" t="s">
        <v>30</v>
      </c>
      <c r="BL1" t="s">
        <v>31</v>
      </c>
      <c r="BN1" t="s">
        <v>32</v>
      </c>
      <c r="BP1" t="s">
        <v>33</v>
      </c>
      <c r="BR1" t="s">
        <v>34</v>
      </c>
      <c r="BT1" t="s">
        <v>35</v>
      </c>
      <c r="BV1" t="s">
        <v>36</v>
      </c>
      <c r="BX1" t="s">
        <v>37</v>
      </c>
      <c r="BZ1" t="s">
        <v>38</v>
      </c>
      <c r="CB1" t="s">
        <v>39</v>
      </c>
      <c r="CD1" t="s">
        <v>40</v>
      </c>
      <c r="CF1" t="s">
        <v>41</v>
      </c>
      <c r="CH1" t="s">
        <v>42</v>
      </c>
      <c r="CJ1" t="s">
        <v>43</v>
      </c>
      <c r="CL1" t="s">
        <v>44</v>
      </c>
      <c r="CN1" t="s">
        <v>45</v>
      </c>
      <c r="CP1" t="s">
        <v>46</v>
      </c>
      <c r="CR1" t="s">
        <v>47</v>
      </c>
      <c r="CT1" t="s">
        <v>48</v>
      </c>
      <c r="CV1" t="s">
        <v>49</v>
      </c>
      <c r="CX1" t="s">
        <v>50</v>
      </c>
      <c r="CZ1" t="s">
        <v>51</v>
      </c>
      <c r="DB1" t="s">
        <v>52</v>
      </c>
      <c r="DD1" t="s">
        <v>53</v>
      </c>
      <c r="DF1" t="s">
        <v>54</v>
      </c>
      <c r="DH1" t="s">
        <v>55</v>
      </c>
      <c r="DJ1" t="s">
        <v>56</v>
      </c>
      <c r="DL1" t="s">
        <v>57</v>
      </c>
      <c r="DN1" t="s">
        <v>58</v>
      </c>
      <c r="DP1" t="s">
        <v>59</v>
      </c>
      <c r="DR1" t="s">
        <v>60</v>
      </c>
      <c r="DT1" t="s">
        <v>61</v>
      </c>
      <c r="DV1" t="s">
        <v>62</v>
      </c>
      <c r="DX1" t="s">
        <v>63</v>
      </c>
      <c r="DZ1" t="s">
        <v>64</v>
      </c>
      <c r="EB1" t="s">
        <v>65</v>
      </c>
      <c r="ED1" t="s">
        <v>66</v>
      </c>
      <c r="EF1" t="s">
        <v>67</v>
      </c>
      <c r="EH1" t="s">
        <v>68</v>
      </c>
      <c r="EJ1" t="s">
        <v>69</v>
      </c>
      <c r="EL1" t="s">
        <v>70</v>
      </c>
      <c r="EN1" t="s">
        <v>71</v>
      </c>
      <c r="EP1" t="s">
        <v>72</v>
      </c>
      <c r="ER1" t="s">
        <v>73</v>
      </c>
      <c r="ET1" t="s">
        <v>74</v>
      </c>
      <c r="EV1" t="s">
        <v>75</v>
      </c>
      <c r="EX1" t="s">
        <v>76</v>
      </c>
      <c r="EZ1" t="s">
        <v>77</v>
      </c>
      <c r="FB1" t="s">
        <v>78</v>
      </c>
      <c r="FD1" t="s">
        <v>79</v>
      </c>
      <c r="FF1" t="s">
        <v>80</v>
      </c>
      <c r="FH1" t="s">
        <v>81</v>
      </c>
      <c r="FJ1" t="s">
        <v>82</v>
      </c>
      <c r="FL1" t="s">
        <v>83</v>
      </c>
      <c r="FN1" t="s">
        <v>84</v>
      </c>
      <c r="FP1" t="s">
        <v>85</v>
      </c>
      <c r="FR1" t="s">
        <v>86</v>
      </c>
      <c r="FT1" t="s">
        <v>87</v>
      </c>
      <c r="FV1" t="s">
        <v>88</v>
      </c>
      <c r="FX1" t="s">
        <v>89</v>
      </c>
      <c r="FZ1" t="s">
        <v>90</v>
      </c>
      <c r="GB1" t="s">
        <v>91</v>
      </c>
      <c r="GD1" t="s">
        <v>92</v>
      </c>
      <c r="GF1" t="s">
        <v>93</v>
      </c>
      <c r="GH1" t="s">
        <v>94</v>
      </c>
      <c r="GJ1" t="s">
        <v>95</v>
      </c>
      <c r="GL1" t="s">
        <v>96</v>
      </c>
      <c r="GN1" t="s">
        <v>97</v>
      </c>
      <c r="GP1" t="s">
        <v>98</v>
      </c>
      <c r="GR1" t="s">
        <v>99</v>
      </c>
      <c r="GT1" t="s">
        <v>100</v>
      </c>
      <c r="GV1" t="s">
        <v>101</v>
      </c>
      <c r="GX1" t="s">
        <v>102</v>
      </c>
      <c r="GZ1" t="s">
        <v>103</v>
      </c>
      <c r="HB1" t="s">
        <v>104</v>
      </c>
      <c r="HD1" t="s">
        <v>105</v>
      </c>
      <c r="HF1" t="s">
        <v>106</v>
      </c>
      <c r="HH1" t="s">
        <v>107</v>
      </c>
      <c r="HJ1" t="s">
        <v>108</v>
      </c>
      <c r="HL1" t="s">
        <v>109</v>
      </c>
      <c r="HN1" t="s">
        <v>110</v>
      </c>
      <c r="HP1" t="s">
        <v>111</v>
      </c>
      <c r="HR1" t="s">
        <v>112</v>
      </c>
      <c r="HT1" t="s">
        <v>113</v>
      </c>
      <c r="HV1" t="s">
        <v>114</v>
      </c>
      <c r="HX1" t="s">
        <v>115</v>
      </c>
      <c r="HZ1" t="s">
        <v>116</v>
      </c>
      <c r="IB1" t="s">
        <v>117</v>
      </c>
      <c r="ID1" t="s">
        <v>118</v>
      </c>
      <c r="IF1" t="s">
        <v>119</v>
      </c>
      <c r="IH1" t="s">
        <v>120</v>
      </c>
      <c r="IJ1" t="s">
        <v>121</v>
      </c>
      <c r="IL1" t="s">
        <v>122</v>
      </c>
      <c r="IN1" t="s">
        <v>123</v>
      </c>
      <c r="IP1" t="s">
        <v>124</v>
      </c>
      <c r="IR1" t="s">
        <v>125</v>
      </c>
      <c r="IT1" t="s">
        <v>126</v>
      </c>
      <c r="IV1" t="s">
        <v>127</v>
      </c>
      <c r="IX1" t="s">
        <v>128</v>
      </c>
      <c r="IZ1" t="s">
        <v>129</v>
      </c>
      <c r="JB1" t="s">
        <v>130</v>
      </c>
      <c r="JD1" t="s">
        <v>131</v>
      </c>
      <c r="JF1" t="s">
        <v>132</v>
      </c>
      <c r="JH1" t="s">
        <v>133</v>
      </c>
      <c r="JJ1" t="s">
        <v>134</v>
      </c>
      <c r="JL1" t="s">
        <v>135</v>
      </c>
      <c r="JN1" t="s">
        <v>136</v>
      </c>
      <c r="JP1" t="s">
        <v>137</v>
      </c>
      <c r="JR1" t="s">
        <v>138</v>
      </c>
      <c r="JT1" t="s">
        <v>139</v>
      </c>
      <c r="JV1" t="s">
        <v>140</v>
      </c>
      <c r="JX1" t="s">
        <v>141</v>
      </c>
      <c r="JZ1" t="s">
        <v>142</v>
      </c>
      <c r="KB1" t="s">
        <v>143</v>
      </c>
      <c r="KD1" t="s">
        <v>144</v>
      </c>
      <c r="KF1" t="s">
        <v>145</v>
      </c>
      <c r="KH1" t="s">
        <v>146</v>
      </c>
      <c r="KJ1" t="s">
        <v>147</v>
      </c>
      <c r="KL1" t="s">
        <v>148</v>
      </c>
      <c r="KN1" t="s">
        <v>149</v>
      </c>
      <c r="KP1" t="s">
        <v>150</v>
      </c>
      <c r="KR1" t="s">
        <v>151</v>
      </c>
      <c r="KT1" t="s">
        <v>152</v>
      </c>
      <c r="KV1" t="s">
        <v>153</v>
      </c>
      <c r="KX1" t="s">
        <v>154</v>
      </c>
      <c r="KZ1" t="s">
        <v>155</v>
      </c>
      <c r="LB1" t="s">
        <v>156</v>
      </c>
      <c r="LD1" t="s">
        <v>157</v>
      </c>
      <c r="LF1" t="s">
        <v>158</v>
      </c>
      <c r="LH1" t="s">
        <v>159</v>
      </c>
      <c r="LJ1" t="s">
        <v>160</v>
      </c>
      <c r="LL1" t="s">
        <v>161</v>
      </c>
      <c r="LN1" t="s">
        <v>162</v>
      </c>
      <c r="LP1" t="s">
        <v>163</v>
      </c>
      <c r="LR1" t="s">
        <v>164</v>
      </c>
      <c r="LT1" t="s">
        <v>165</v>
      </c>
      <c r="LV1" t="s">
        <v>166</v>
      </c>
      <c r="LX1" t="s">
        <v>167</v>
      </c>
      <c r="LZ1" t="s">
        <v>168</v>
      </c>
      <c r="MB1" t="s">
        <v>169</v>
      </c>
      <c r="MD1" t="s">
        <v>170</v>
      </c>
      <c r="MF1" t="s">
        <v>171</v>
      </c>
      <c r="MH1" t="s">
        <v>172</v>
      </c>
      <c r="MJ1" t="s">
        <v>173</v>
      </c>
      <c r="ML1" t="s">
        <v>174</v>
      </c>
      <c r="MN1" t="s">
        <v>175</v>
      </c>
      <c r="MP1" t="s">
        <v>176</v>
      </c>
      <c r="MR1" t="s">
        <v>177</v>
      </c>
      <c r="MT1" t="s">
        <v>178</v>
      </c>
      <c r="MV1" t="s">
        <v>179</v>
      </c>
      <c r="MX1" t="s">
        <v>180</v>
      </c>
      <c r="MZ1" t="s">
        <v>181</v>
      </c>
      <c r="NB1" t="s">
        <v>182</v>
      </c>
      <c r="ND1" t="s">
        <v>183</v>
      </c>
      <c r="NF1" t="s">
        <v>184</v>
      </c>
      <c r="NH1" t="s">
        <v>185</v>
      </c>
      <c r="NJ1" t="s">
        <v>186</v>
      </c>
      <c r="NL1" t="s">
        <v>187</v>
      </c>
      <c r="NN1" t="s">
        <v>188</v>
      </c>
      <c r="NP1" t="s">
        <v>189</v>
      </c>
      <c r="NR1" t="s">
        <v>190</v>
      </c>
      <c r="NT1" t="s">
        <v>191</v>
      </c>
      <c r="NV1" t="s">
        <v>192</v>
      </c>
      <c r="NX1" t="s">
        <v>193</v>
      </c>
      <c r="NZ1" t="s">
        <v>194</v>
      </c>
      <c r="OB1" t="s">
        <v>195</v>
      </c>
      <c r="OD1" t="s">
        <v>196</v>
      </c>
      <c r="OF1" t="s">
        <v>197</v>
      </c>
      <c r="OH1" t="s">
        <v>198</v>
      </c>
      <c r="OJ1" t="s">
        <v>199</v>
      </c>
      <c r="OL1" t="s">
        <v>200</v>
      </c>
      <c r="ON1" t="s">
        <v>201</v>
      </c>
      <c r="OP1" t="s">
        <v>202</v>
      </c>
      <c r="OR1" t="s">
        <v>203</v>
      </c>
      <c r="OT1" t="s">
        <v>204</v>
      </c>
      <c r="OV1" t="s">
        <v>205</v>
      </c>
      <c r="OX1" t="s">
        <v>206</v>
      </c>
      <c r="OZ1" t="s">
        <v>207</v>
      </c>
      <c r="PB1" t="s">
        <v>208</v>
      </c>
      <c r="PD1" t="s">
        <v>209</v>
      </c>
      <c r="PF1" t="s">
        <v>210</v>
      </c>
      <c r="PH1" t="s">
        <v>211</v>
      </c>
      <c r="PJ1" t="s">
        <v>212</v>
      </c>
      <c r="PL1" t="s">
        <v>213</v>
      </c>
      <c r="PN1" t="s">
        <v>214</v>
      </c>
      <c r="PP1" t="s">
        <v>215</v>
      </c>
      <c r="PR1" t="s">
        <v>216</v>
      </c>
      <c r="PT1" t="s">
        <v>217</v>
      </c>
      <c r="PV1" t="s">
        <v>218</v>
      </c>
      <c r="PX1" t="s">
        <v>219</v>
      </c>
      <c r="PZ1" t="s">
        <v>220</v>
      </c>
      <c r="QB1" t="s">
        <v>221</v>
      </c>
      <c r="QD1" t="s">
        <v>222</v>
      </c>
      <c r="QF1" t="s">
        <v>223</v>
      </c>
      <c r="QH1" t="s">
        <v>224</v>
      </c>
      <c r="QJ1" t="s">
        <v>225</v>
      </c>
      <c r="QL1" t="s">
        <v>226</v>
      </c>
      <c r="QN1" t="s">
        <v>227</v>
      </c>
      <c r="QP1" t="s">
        <v>228</v>
      </c>
      <c r="QR1" t="s">
        <v>229</v>
      </c>
      <c r="QT1" t="s">
        <v>230</v>
      </c>
      <c r="QV1" t="s">
        <v>231</v>
      </c>
      <c r="QX1" t="s">
        <v>232</v>
      </c>
      <c r="QZ1" t="s">
        <v>233</v>
      </c>
      <c r="RB1" t="s">
        <v>234</v>
      </c>
      <c r="RD1" t="s">
        <v>235</v>
      </c>
      <c r="RF1" t="s">
        <v>236</v>
      </c>
      <c r="RH1" t="s">
        <v>237</v>
      </c>
      <c r="RJ1" t="s">
        <v>238</v>
      </c>
      <c r="RL1" t="s">
        <v>239</v>
      </c>
      <c r="RN1" t="s">
        <v>240</v>
      </c>
      <c r="RP1" t="s">
        <v>241</v>
      </c>
      <c r="RR1" t="s">
        <v>242</v>
      </c>
      <c r="RT1" t="s">
        <v>243</v>
      </c>
      <c r="RV1" t="s">
        <v>244</v>
      </c>
      <c r="RX1" t="s">
        <v>245</v>
      </c>
      <c r="RZ1" t="s">
        <v>246</v>
      </c>
      <c r="SB1" t="s">
        <v>247</v>
      </c>
      <c r="SD1" t="s">
        <v>248</v>
      </c>
      <c r="SF1" t="s">
        <v>249</v>
      </c>
    </row>
    <row r="2" spans="1:501" x14ac:dyDescent="0.25">
      <c r="A2">
        <v>4.3600000000000003</v>
      </c>
      <c r="B2">
        <v>676.55</v>
      </c>
      <c r="C2">
        <f>($A2/B2)/$B$99</f>
        <v>2.4927151203176559</v>
      </c>
      <c r="D2">
        <v>3754.21</v>
      </c>
      <c r="E2">
        <f>($A2/D2)/$B$99</f>
        <v>0.44921472550840524</v>
      </c>
      <c r="F2">
        <v>69552.41</v>
      </c>
      <c r="G2">
        <f>($A2/F2)/$B$99</f>
        <v>2.4247131259016185E-2</v>
      </c>
      <c r="H2">
        <v>6831.87</v>
      </c>
      <c r="I2">
        <f>($A2/H2)/$B$99</f>
        <v>0.24684989829298715</v>
      </c>
      <c r="J2">
        <v>42702.5</v>
      </c>
      <c r="K2">
        <f>($A2/J2)/$B$99</f>
        <v>3.9492919961381892E-2</v>
      </c>
      <c r="L2">
        <v>190005.58</v>
      </c>
      <c r="M2">
        <f>($A2/L2)/$B$99</f>
        <v>8.8757730938791909E-3</v>
      </c>
      <c r="N2">
        <v>340174.06</v>
      </c>
      <c r="O2">
        <f>($A2/N2)/$B$99</f>
        <v>4.9575985148629792E-3</v>
      </c>
      <c r="P2">
        <v>547969.06000000006</v>
      </c>
      <c r="Q2">
        <f>($A2/P2)/$B$99</f>
        <v>3.0776307236231731E-3</v>
      </c>
      <c r="R2">
        <v>106.13</v>
      </c>
      <c r="S2">
        <f>($A2/R2)/$B$99</f>
        <v>15.890383629990673</v>
      </c>
      <c r="T2">
        <v>3117.46</v>
      </c>
      <c r="U2">
        <f>($A2/T2)/$B$99</f>
        <v>0.54096810052122879</v>
      </c>
      <c r="V2">
        <v>666936.43999999994</v>
      </c>
      <c r="W2">
        <f>($A2/V2)/$B$99</f>
        <v>2.5286463799322617E-3</v>
      </c>
      <c r="X2">
        <v>106.13</v>
      </c>
      <c r="Y2">
        <f>($A2/X2)/$B$99</f>
        <v>15.890383629990673</v>
      </c>
      <c r="Z2">
        <v>252.05</v>
      </c>
      <c r="AA2">
        <f>($A2/Z2)/$B$99</f>
        <v>6.6909201136715337</v>
      </c>
      <c r="AB2">
        <v>3223.58</v>
      </c>
      <c r="AC2">
        <f>($A2/AB2)/$B$99</f>
        <v>0.52315947321019185</v>
      </c>
      <c r="AD2">
        <v>10227.91</v>
      </c>
      <c r="AE2">
        <f>($A2/AD2)/$B$99</f>
        <v>0.16488670849185319</v>
      </c>
      <c r="AF2">
        <v>164535.29999999999</v>
      </c>
      <c r="AG2">
        <f>($A2/AF2)/$B$99</f>
        <v>1.024975439708628E-2</v>
      </c>
      <c r="AH2">
        <v>54694.76</v>
      </c>
      <c r="AI2">
        <f>($A2/AH2)/$B$99</f>
        <v>3.083378397950572E-2</v>
      </c>
      <c r="AJ2">
        <v>70507.55</v>
      </c>
      <c r="AK2">
        <f>($A2/AJ2)/$B$99</f>
        <v>2.3918664237388903E-2</v>
      </c>
      <c r="AL2">
        <v>33575.660000000003</v>
      </c>
      <c r="AM2">
        <f>($A2/AL2)/$B$99</f>
        <v>5.0228243157421477E-2</v>
      </c>
      <c r="AN2">
        <v>111578.37</v>
      </c>
      <c r="AO2">
        <f>($A2/AN2)/$B$99</f>
        <v>1.5114456454695566E-2</v>
      </c>
      <c r="AP2">
        <v>782.68</v>
      </c>
      <c r="AQ2">
        <f>($A2/AP2)/$B$99</f>
        <v>2.1547074342654855</v>
      </c>
      <c r="AR2">
        <v>106.13</v>
      </c>
      <c r="AS2">
        <f>($A2/AR2)/$B$99</f>
        <v>15.890383629990673</v>
      </c>
      <c r="AT2">
        <v>464.3</v>
      </c>
      <c r="AU2">
        <f>($A2/AT2)/$B$99</f>
        <v>3.6322343628061815</v>
      </c>
      <c r="AV2">
        <v>464.3</v>
      </c>
      <c r="AW2">
        <f>($A2/AV2)/$B$99</f>
        <v>3.6322343628061815</v>
      </c>
      <c r="AX2">
        <v>106.13</v>
      </c>
      <c r="AY2">
        <f>($A2/AX2)/$B$99</f>
        <v>15.890383629990673</v>
      </c>
      <c r="AZ2">
        <v>139701.78</v>
      </c>
      <c r="BA2">
        <f>($A2/AZ2)/$B$99</f>
        <v>1.2071760393109594E-2</v>
      </c>
      <c r="BB2">
        <v>152967.56</v>
      </c>
      <c r="BC2">
        <f>($A2/BB2)/$B$99</f>
        <v>1.1024863145172155E-2</v>
      </c>
      <c r="BD2">
        <v>2480.6999999999998</v>
      </c>
      <c r="BE2">
        <f>($A2/BD2)/$B$99</f>
        <v>0.67982682898009039</v>
      </c>
      <c r="BF2">
        <v>32196.02</v>
      </c>
      <c r="BG2">
        <f>($A2/BF2)/$B$99</f>
        <v>5.2380586626884634E-2</v>
      </c>
      <c r="BH2">
        <v>239672.61</v>
      </c>
      <c r="BI2">
        <f>($A2/BH2)/$B$99</f>
        <v>7.0364586702289849E-3</v>
      </c>
      <c r="BJ2">
        <v>41535.120000000003</v>
      </c>
      <c r="BK2">
        <f>($A2/BJ2)/$B$99</f>
        <v>4.0602902186171852E-2</v>
      </c>
      <c r="BL2">
        <v>39837.1</v>
      </c>
      <c r="BM2">
        <f>($A2/BL2)/$B$99</f>
        <v>4.233356380486808E-2</v>
      </c>
      <c r="BN2">
        <v>36547.19</v>
      </c>
      <c r="BO2">
        <f>($A2/BN2)/$B$99</f>
        <v>4.6144352401673291E-2</v>
      </c>
      <c r="BP2">
        <v>2056.19</v>
      </c>
      <c r="BQ2">
        <f>($A2/BP2)/$B$99</f>
        <v>0.82018024338748374</v>
      </c>
      <c r="BR2">
        <v>1101.06</v>
      </c>
      <c r="BS2">
        <f>($A2/BR2)/$B$99</f>
        <v>1.5316571437077997</v>
      </c>
      <c r="BT2">
        <v>1207.18</v>
      </c>
      <c r="BU2">
        <f>($A2/BT2)/$B$99</f>
        <v>1.397013216463916</v>
      </c>
      <c r="BV2">
        <v>111896.75</v>
      </c>
      <c r="BW2">
        <f>($A2/BV2)/$B$99</f>
        <v>1.507145126780635E-2</v>
      </c>
      <c r="BX2">
        <v>1101.06</v>
      </c>
      <c r="BY2">
        <f>($A2/BX2)/$B$99</f>
        <v>1.5316571437077997</v>
      </c>
      <c r="BZ2">
        <v>86850.98</v>
      </c>
      <c r="CA2">
        <f>($A2/BZ2)/$B$99</f>
        <v>1.9417701615467207E-2</v>
      </c>
      <c r="CB2">
        <v>3435.83</v>
      </c>
      <c r="CC2">
        <f>($A2/CB2)/$B$99</f>
        <v>0.49084105286085461</v>
      </c>
      <c r="CD2">
        <v>55437.64</v>
      </c>
      <c r="CE2">
        <f>($A2/CD2)/$B$99</f>
        <v>3.0420602584289486E-2</v>
      </c>
      <c r="CF2">
        <v>17126.11</v>
      </c>
      <c r="CG2">
        <f>($A2/CF2)/$B$99</f>
        <v>9.8472240027122904E-2</v>
      </c>
      <c r="CH2">
        <v>36228.81</v>
      </c>
      <c r="CI2">
        <f>($A2/CH2)/$B$99</f>
        <v>4.6549870521579655E-2</v>
      </c>
      <c r="CJ2">
        <v>349513.16</v>
      </c>
      <c r="CK2">
        <f>($A2/CJ2)/$B$99</f>
        <v>4.8251299454673191E-3</v>
      </c>
      <c r="CL2">
        <v>119431.7</v>
      </c>
      <c r="CM2">
        <f>($A2/CL2)/$B$99</f>
        <v>1.4120592896617146E-2</v>
      </c>
      <c r="CN2">
        <v>146387.75</v>
      </c>
      <c r="CO2">
        <f>($A2/CN2)/$B$99</f>
        <v>1.1520406691481426E-2</v>
      </c>
      <c r="CP2">
        <v>20522.14</v>
      </c>
      <c r="CQ2">
        <f>($A2/CP2)/$B$99</f>
        <v>8.2176927681562942E-2</v>
      </c>
      <c r="CR2">
        <v>60743.95</v>
      </c>
      <c r="CS2">
        <f>($A2/CR2)/$B$99</f>
        <v>2.7763199703853804E-2</v>
      </c>
      <c r="CT2">
        <v>118370.43</v>
      </c>
      <c r="CU2">
        <f>($A2/CT2)/$B$99</f>
        <v>1.4247193447306987E-2</v>
      </c>
      <c r="CV2">
        <v>739208.31</v>
      </c>
      <c r="CW2">
        <f>($A2/CV2)/$B$99</f>
        <v>2.2814224242837717E-3</v>
      </c>
      <c r="CX2">
        <v>109031.34</v>
      </c>
      <c r="CY2">
        <f>($A2/CX2)/$B$99</f>
        <v>1.5467538183525123E-2</v>
      </c>
      <c r="CZ2">
        <v>306956.59000000003</v>
      </c>
      <c r="DA2">
        <f>($A2/CZ2)/$B$99</f>
        <v>5.4940876644834699E-3</v>
      </c>
      <c r="DB2">
        <v>69870.8</v>
      </c>
      <c r="DC2">
        <f>($A2/DB2)/$B$99</f>
        <v>2.4136640980937814E-2</v>
      </c>
      <c r="DD2">
        <v>21583.4</v>
      </c>
      <c r="DE2">
        <f>($A2/DD2)/$B$99</f>
        <v>7.8136272072560853E-2</v>
      </c>
      <c r="DF2">
        <v>130574.95</v>
      </c>
      <c r="DG2">
        <f>($A2/DF2)/$B$99</f>
        <v>1.2915543254283537E-2</v>
      </c>
      <c r="DH2">
        <v>2056.19</v>
      </c>
      <c r="DI2">
        <f>($A2/DH2)/$B$99</f>
        <v>0.82018024338748374</v>
      </c>
      <c r="DJ2">
        <v>48751.69</v>
      </c>
      <c r="DK2">
        <f>($A2/DJ2)/$B$99</f>
        <v>3.459257339901263E-2</v>
      </c>
      <c r="DL2">
        <v>570.42999999999995</v>
      </c>
      <c r="DM2">
        <f>($A2/DL2)/$B$99</f>
        <v>2.9564476178512882</v>
      </c>
      <c r="DN2">
        <v>9591.15</v>
      </c>
      <c r="DO2">
        <f>($A2/DN2)/$B$99</f>
        <v>0.17583359812440741</v>
      </c>
      <c r="DP2">
        <v>106.13</v>
      </c>
      <c r="DQ2">
        <f>($A2/DP2)/$B$99</f>
        <v>15.890383629990673</v>
      </c>
      <c r="DR2">
        <v>457761.84</v>
      </c>
      <c r="DS2">
        <f>($A2/DR2)/$B$99</f>
        <v>3.684113150739935E-3</v>
      </c>
      <c r="DT2">
        <v>40261.599999999999</v>
      </c>
      <c r="DU2">
        <f>($A2/DT2)/$B$99</f>
        <v>4.1887217960809062E-2</v>
      </c>
      <c r="DV2">
        <v>570.42999999999995</v>
      </c>
      <c r="DW2">
        <f>($A2/DV2)/$B$99</f>
        <v>2.9564476178512882</v>
      </c>
      <c r="DX2">
        <v>106.13</v>
      </c>
      <c r="DY2">
        <f>($A2/DX2)/$B$99</f>
        <v>15.890383629990673</v>
      </c>
      <c r="DZ2">
        <v>32726.65</v>
      </c>
      <c r="EA2">
        <f>($A2/DZ2)/$B$99</f>
        <v>5.1531287640223182E-2</v>
      </c>
      <c r="EB2">
        <v>2056.19</v>
      </c>
      <c r="EC2">
        <f>($A2/EB2)/$B$99</f>
        <v>0.82018024338748374</v>
      </c>
      <c r="ED2">
        <v>531625.56000000006</v>
      </c>
      <c r="EE2">
        <f>($A2/ED2)/$B$99</f>
        <v>3.1722447932166957E-3</v>
      </c>
      <c r="EF2">
        <v>28906.11</v>
      </c>
      <c r="EG2">
        <f>($A2/EF2)/$B$99</f>
        <v>5.8342212585882708E-2</v>
      </c>
      <c r="EH2">
        <v>994.93</v>
      </c>
      <c r="EI2">
        <f>($A2/EH2)/$B$99</f>
        <v>1.6950402688137962</v>
      </c>
      <c r="EJ2">
        <v>11289.17</v>
      </c>
      <c r="EK2">
        <f>($A2/EJ2)/$B$99</f>
        <v>0.14938621835359994</v>
      </c>
      <c r="EL2">
        <v>46735.3</v>
      </c>
      <c r="EM2">
        <f>($A2/EL2)/$B$99</f>
        <v>3.6085066633805923E-2</v>
      </c>
      <c r="EN2">
        <v>29118.36</v>
      </c>
      <c r="EO2">
        <f>($A2/EN2)/$B$99</f>
        <v>5.7916943627694346E-2</v>
      </c>
      <c r="EP2">
        <v>126117.65</v>
      </c>
      <c r="EQ2">
        <f>($A2/EP2)/$B$99</f>
        <v>1.3372009505813897E-2</v>
      </c>
      <c r="ER2">
        <v>1843.94</v>
      </c>
      <c r="ES2">
        <f>($A2/ER2)/$B$99</f>
        <v>0.91458855204123246</v>
      </c>
      <c r="ET2">
        <v>56817.279999999999</v>
      </c>
      <c r="EU2">
        <f>($A2/ET2)/$B$99</f>
        <v>2.9681928009417383E-2</v>
      </c>
      <c r="EV2">
        <v>201467.19</v>
      </c>
      <c r="EW2">
        <f>($A2/EV2)/$B$99</f>
        <v>8.3708241260073667E-3</v>
      </c>
      <c r="EX2">
        <v>127815.66</v>
      </c>
      <c r="EY2">
        <f>($A2/EX2)/$B$99</f>
        <v>1.3194364561047604E-2</v>
      </c>
      <c r="EZ2">
        <v>79316.02</v>
      </c>
      <c r="FA2">
        <f>($A2/EZ2)/$B$99</f>
        <v>2.1262368114926971E-2</v>
      </c>
      <c r="FB2">
        <v>246783.05</v>
      </c>
      <c r="FC2">
        <f>($A2/FB2)/$B$99</f>
        <v>6.8337206086516488E-3</v>
      </c>
      <c r="FD2">
        <v>54800.88</v>
      </c>
      <c r="FE2">
        <f>($A2/FD2)/$B$99</f>
        <v>3.0774075428184916E-2</v>
      </c>
      <c r="FF2">
        <v>73691.34</v>
      </c>
      <c r="FG2">
        <f>($A2/FF2)/$B$99</f>
        <v>2.2885272742372582E-2</v>
      </c>
      <c r="FH2">
        <v>258881.45</v>
      </c>
      <c r="FI2">
        <f>($A2/FH2)/$B$99</f>
        <v>6.5143578833126515E-3</v>
      </c>
      <c r="FJ2">
        <v>1419.44</v>
      </c>
      <c r="FK2">
        <f>($A2/FJ2)/$B$99</f>
        <v>1.1881068693646155</v>
      </c>
      <c r="FL2">
        <v>2905.2</v>
      </c>
      <c r="FM2">
        <f>($A2/FL2)/$B$99</f>
        <v>0.58049236357252865</v>
      </c>
      <c r="FN2">
        <v>22114.03</v>
      </c>
      <c r="FO2">
        <f>($A2/FN2)/$B$99</f>
        <v>7.6261378620310738E-2</v>
      </c>
      <c r="FP2">
        <v>357578.72</v>
      </c>
      <c r="FQ2">
        <f>($A2/FP2)/$B$99</f>
        <v>4.7162941202175297E-3</v>
      </c>
      <c r="FR2">
        <v>64670.62</v>
      </c>
      <c r="FS2">
        <f>($A2/FR2)/$B$99</f>
        <v>2.6077474046961511E-2</v>
      </c>
      <c r="FT2">
        <v>261746.84</v>
      </c>
      <c r="FU2">
        <f>($A2/FT2)/$B$99</f>
        <v>6.4430440293029335E-3</v>
      </c>
      <c r="FV2">
        <v>9166.64</v>
      </c>
      <c r="FW2">
        <f>($A2/FV2)/$B$99</f>
        <v>0.18397650771175811</v>
      </c>
      <c r="FX2">
        <v>273314.59000000003</v>
      </c>
      <c r="FY2">
        <f>($A2/FX2)/$B$99</f>
        <v>6.1703490276567748E-3</v>
      </c>
      <c r="FZ2">
        <v>3966.46</v>
      </c>
      <c r="GA2">
        <f>($A2/FZ2)/$B$99</f>
        <v>0.42517671037925758</v>
      </c>
      <c r="GB2">
        <v>15428.09</v>
      </c>
      <c r="GC2">
        <f>($A2/GB2)/$B$99</f>
        <v>0.10931012294139522</v>
      </c>
      <c r="GD2">
        <v>1525.56</v>
      </c>
      <c r="GE2">
        <f>($A2/GD2)/$B$99</f>
        <v>1.1054605617942985</v>
      </c>
      <c r="GF2">
        <v>398967.91</v>
      </c>
      <c r="GG2">
        <f>($A2/GF2)/$B$99</f>
        <v>4.2270227062896114E-3</v>
      </c>
      <c r="GH2">
        <v>676.55</v>
      </c>
      <c r="GI2">
        <f>($A2/GH2)/$B$99</f>
        <v>2.4927151203176559</v>
      </c>
      <c r="GJ2">
        <v>106484.31</v>
      </c>
      <c r="GK2">
        <f>($A2/GJ2)/$B$99</f>
        <v>1.583751084691172E-2</v>
      </c>
      <c r="GL2">
        <v>17975.12</v>
      </c>
      <c r="GM2">
        <f>($A2/GL2)/$B$99</f>
        <v>9.3821149157886571E-2</v>
      </c>
      <c r="GN2">
        <v>1062999.1200000001</v>
      </c>
      <c r="GO2">
        <f>($A2/GN2)/$B$99</f>
        <v>1.5864984108838302E-3</v>
      </c>
      <c r="GP2">
        <v>59576.56</v>
      </c>
      <c r="GQ2">
        <f>($A2/GP2)/$B$99</f>
        <v>2.8307213686908243E-2</v>
      </c>
      <c r="GR2">
        <v>888.81</v>
      </c>
      <c r="GS2">
        <f>($A2/GR2)/$B$99</f>
        <v>1.8974206125616389</v>
      </c>
      <c r="GT2">
        <v>220357.66</v>
      </c>
      <c r="GU2">
        <f>($A2/GT2)/$B$99</f>
        <v>7.6532234670258796E-3</v>
      </c>
      <c r="GV2">
        <v>6195.11</v>
      </c>
      <c r="GW2">
        <f>($A2/GV2)/$B$99</f>
        <v>0.2722221905100814</v>
      </c>
      <c r="GX2">
        <v>41216.74</v>
      </c>
      <c r="GY2">
        <f>($A2/GX2)/$B$99</f>
        <v>4.0916540576739213E-2</v>
      </c>
      <c r="GZ2">
        <v>511780</v>
      </c>
      <c r="HA2">
        <f>($A2/GZ2)/$B$99</f>
        <v>3.2952565841785735E-3</v>
      </c>
      <c r="HB2">
        <v>49282.32</v>
      </c>
      <c r="HC2">
        <f>($A2/HB2)/$B$99</f>
        <v>3.4220110064844961E-2</v>
      </c>
      <c r="HD2">
        <v>100116.74</v>
      </c>
      <c r="HE2">
        <f>($A2/HD2)/$B$99</f>
        <v>1.6844799527540651E-2</v>
      </c>
      <c r="HF2">
        <v>1950.07</v>
      </c>
      <c r="HG2">
        <f>($A2/HF2)/$B$99</f>
        <v>0.86481327062664937</v>
      </c>
      <c r="HH2">
        <v>61274.58</v>
      </c>
      <c r="HI2">
        <f>($A2/HH2)/$B$99</f>
        <v>2.7522773957013004E-2</v>
      </c>
      <c r="HJ2">
        <v>77724.12</v>
      </c>
      <c r="HK2">
        <f>($A2/HJ2)/$B$99</f>
        <v>2.1697851511871865E-2</v>
      </c>
      <c r="HL2">
        <v>33787.910000000003</v>
      </c>
      <c r="HM2">
        <f>($A2/HL2)/$B$99</f>
        <v>4.9912717733973773E-2</v>
      </c>
      <c r="HN2">
        <v>106.13</v>
      </c>
      <c r="HO2">
        <f>($A2/HN2)/$B$99</f>
        <v>15.890383629990673</v>
      </c>
      <c r="HP2">
        <v>55119.26</v>
      </c>
      <c r="HQ2">
        <f>($A2/HP2)/$B$99</f>
        <v>3.0596318140898662E-2</v>
      </c>
      <c r="HR2">
        <v>43869.89</v>
      </c>
      <c r="HS2">
        <f>($A2/HR2)/$B$99</f>
        <v>3.8442002354027102E-2</v>
      </c>
      <c r="HT2">
        <v>3435.83</v>
      </c>
      <c r="HU2">
        <f>($A2/HT2)/$B$99</f>
        <v>0.49084105286085461</v>
      </c>
      <c r="HV2">
        <v>252.05</v>
      </c>
      <c r="HW2">
        <f>($A2/HV2)/$B$99</f>
        <v>6.6909201136715337</v>
      </c>
      <c r="HX2">
        <v>10970.79</v>
      </c>
      <c r="HY2">
        <f>($A2/HX2)/$B$99</f>
        <v>0.15372151090768396</v>
      </c>
      <c r="HZ2">
        <v>106.13</v>
      </c>
      <c r="IA2">
        <f>($A2/HZ2)/$B$99</f>
        <v>15.890383629990673</v>
      </c>
      <c r="IB2">
        <v>3011.33</v>
      </c>
      <c r="IC2">
        <f>($A2/IB2)/$B$99</f>
        <v>0.56003374411004769</v>
      </c>
      <c r="ID2">
        <v>106.13</v>
      </c>
      <c r="IE2">
        <f>($A2/ID2)/$B$99</f>
        <v>15.890383629990673</v>
      </c>
      <c r="IF2">
        <v>166551.70000000001</v>
      </c>
      <c r="IG2">
        <f>($A2/IF2)/$B$99</f>
        <v>1.0125663170360375E-2</v>
      </c>
      <c r="IH2">
        <v>106.13</v>
      </c>
      <c r="II2">
        <f>($A2/IH2)/$B$99</f>
        <v>15.890383629990673</v>
      </c>
      <c r="IJ2">
        <v>11289.17</v>
      </c>
      <c r="IK2">
        <f>($A2/IJ2)/$B$99</f>
        <v>0.14938621835359994</v>
      </c>
      <c r="IL2">
        <v>5027.7299999999996</v>
      </c>
      <c r="IM2">
        <f>($A2/IL2)/$B$99</f>
        <v>0.3354289937309502</v>
      </c>
      <c r="IN2">
        <v>252.05</v>
      </c>
      <c r="IO2">
        <f>($A2/IN2)/$B$99</f>
        <v>6.6909201136715337</v>
      </c>
      <c r="IP2">
        <v>106.13</v>
      </c>
      <c r="IQ2">
        <f>($A2/IP2)/$B$99</f>
        <v>15.890383629990673</v>
      </c>
      <c r="IR2">
        <v>16170.97</v>
      </c>
      <c r="IS2">
        <f>($A2/IR2)/$B$99</f>
        <v>0.10428851297423163</v>
      </c>
      <c r="IT2">
        <v>252.05</v>
      </c>
      <c r="IU2">
        <f>($A2/IT2)/$B$99</f>
        <v>6.6909201136715337</v>
      </c>
      <c r="IV2">
        <v>5558.36</v>
      </c>
      <c r="IW2">
        <f>($A2/IV2)/$B$99</f>
        <v>0.30340719468528671</v>
      </c>
      <c r="IX2">
        <v>106.13</v>
      </c>
      <c r="IY2">
        <f>($A2/IX2)/$B$99</f>
        <v>15.890383629990673</v>
      </c>
      <c r="IZ2">
        <v>129089.18</v>
      </c>
      <c r="JA2">
        <f>($A2/IZ2)/$B$99</f>
        <v>1.3064196508575779E-2</v>
      </c>
      <c r="JB2">
        <v>106.13</v>
      </c>
      <c r="JC2">
        <f>($A2/JB2)/$B$99</f>
        <v>15.890383629990673</v>
      </c>
      <c r="JD2">
        <v>358.18</v>
      </c>
      <c r="JE2">
        <f>($A2/JD2)/$B$99</f>
        <v>4.7083768346945956</v>
      </c>
      <c r="JF2">
        <v>3648.09</v>
      </c>
      <c r="JG2">
        <f>($A2/JF2)/$B$99</f>
        <v>0.46228202008473201</v>
      </c>
      <c r="JH2">
        <v>1199371.25</v>
      </c>
      <c r="JI2">
        <f>($A2/JH2)/$B$99</f>
        <v>1.4061087546086417E-3</v>
      </c>
      <c r="JJ2">
        <v>23387.55</v>
      </c>
      <c r="JK2">
        <f>($A2/JJ2)/$B$99</f>
        <v>7.2108725140124133E-2</v>
      </c>
      <c r="JL2">
        <v>141718.19</v>
      </c>
      <c r="JM2">
        <f>($A2/JL2)/$B$99</f>
        <v>1.1899999672948901E-2</v>
      </c>
      <c r="JN2">
        <v>2056.19</v>
      </c>
      <c r="JO2">
        <f>($A2/JN2)/$B$99</f>
        <v>0.82018024338748374</v>
      </c>
      <c r="JP2">
        <v>18399.62</v>
      </c>
      <c r="JQ2">
        <f>($A2/JP2)/$B$99</f>
        <v>9.1656589356242699E-2</v>
      </c>
      <c r="JR2">
        <v>106.13</v>
      </c>
      <c r="JS2">
        <f>($A2/JR2)/$B$99</f>
        <v>15.890383629990673</v>
      </c>
      <c r="JT2">
        <v>7574.75</v>
      </c>
      <c r="JU2">
        <f>($A2/JT2)/$B$99</f>
        <v>0.22264053792546423</v>
      </c>
      <c r="JV2">
        <v>118264.31</v>
      </c>
      <c r="JW2">
        <f>($A2/JV2)/$B$99</f>
        <v>1.4259977626816663E-2</v>
      </c>
      <c r="JX2">
        <v>7044.12</v>
      </c>
      <c r="JY2">
        <f>($A2/JX2)/$B$99</f>
        <v>0.23941193714060949</v>
      </c>
      <c r="JZ2">
        <v>34743.040000000001</v>
      </c>
      <c r="KA2">
        <f>($A2/JZ2)/$B$99</f>
        <v>4.8540554155621099E-2</v>
      </c>
      <c r="KB2">
        <v>145538.72</v>
      </c>
      <c r="KC2">
        <f>($A2/KB2)/$B$99</f>
        <v>1.158761334888001E-2</v>
      </c>
      <c r="KD2">
        <v>31028.63</v>
      </c>
      <c r="KE2">
        <f>($A2/KD2)/$B$99</f>
        <v>5.4351301190252679E-2</v>
      </c>
      <c r="KF2">
        <v>3011.33</v>
      </c>
      <c r="KG2">
        <f>($A2/KF2)/$B$99</f>
        <v>0.56003374411004769</v>
      </c>
      <c r="KH2">
        <v>106.13</v>
      </c>
      <c r="KI2">
        <f>($A2/KH2)/$B$99</f>
        <v>15.890383629990673</v>
      </c>
      <c r="KJ2">
        <v>80589.539999999994</v>
      </c>
      <c r="KK2">
        <f>($A2/KJ2)/$B$99</f>
        <v>2.0926368541760013E-2</v>
      </c>
      <c r="KL2">
        <v>250709.72</v>
      </c>
      <c r="KM2">
        <f>($A2/KL2)/$B$99</f>
        <v>6.726689394615056E-3</v>
      </c>
      <c r="KN2">
        <v>20628.27</v>
      </c>
      <c r="KO2">
        <f>($A2/KN2)/$B$99</f>
        <v>8.1754137145330655E-2</v>
      </c>
      <c r="KP2">
        <v>615995.88</v>
      </c>
      <c r="KQ2">
        <f>($A2/KP2)/$B$99</f>
        <v>2.7377559970870424E-3</v>
      </c>
      <c r="KR2">
        <v>24554.93</v>
      </c>
      <c r="KS2">
        <f>($A2/KR2)/$B$99</f>
        <v>6.8680562911436122E-2</v>
      </c>
      <c r="KT2">
        <v>46735.3</v>
      </c>
      <c r="KU2">
        <f>($A2/KT2)/$B$99</f>
        <v>3.6085066633805923E-2</v>
      </c>
      <c r="KV2">
        <v>106.13</v>
      </c>
      <c r="KW2">
        <f>($A2/KV2)/$B$99</f>
        <v>15.890383629990673</v>
      </c>
      <c r="KX2">
        <v>3329.71</v>
      </c>
      <c r="KY2">
        <f>($A2/KX2)/$B$99</f>
        <v>0.50648447301744304</v>
      </c>
      <c r="KZ2">
        <v>37077.82</v>
      </c>
      <c r="LA2">
        <f>($A2/KZ2)/$B$99</f>
        <v>4.5483968977974167E-2</v>
      </c>
      <c r="LB2">
        <v>19991.509999999998</v>
      </c>
      <c r="LC2">
        <f>($A2/LB2)/$B$99</f>
        <v>8.4358130759052741E-2</v>
      </c>
      <c r="LD2">
        <v>8742.14</v>
      </c>
      <c r="LE2">
        <f>($A2/LD2)/$B$99</f>
        <v>0.19291002141934471</v>
      </c>
      <c r="LF2">
        <v>7594850.5</v>
      </c>
      <c r="LG2">
        <f>($A2/LF2)/$B$99</f>
        <v>2.2205129839631603E-4</v>
      </c>
      <c r="LH2">
        <v>1525.56</v>
      </c>
      <c r="LI2">
        <f>($A2/LH2)/$B$99</f>
        <v>1.1054605617942985</v>
      </c>
      <c r="LJ2">
        <v>55119.26</v>
      </c>
      <c r="LK2">
        <f>($A2/LJ2)/$B$99</f>
        <v>3.0596318140898662E-2</v>
      </c>
      <c r="LL2">
        <v>86214.22</v>
      </c>
      <c r="LM2">
        <f>($A2/LL2)/$B$99</f>
        <v>1.956111665396857E-2</v>
      </c>
      <c r="LN2">
        <v>115398.91</v>
      </c>
      <c r="LO2">
        <f>($A2/LN2)/$B$99</f>
        <v>1.4614058439987953E-2</v>
      </c>
      <c r="LP2">
        <v>8423.76</v>
      </c>
      <c r="LQ2">
        <f>($A2/LP2)/$B$99</f>
        <v>0.20020114707101225</v>
      </c>
      <c r="LR2">
        <v>106.13</v>
      </c>
      <c r="LS2">
        <f>($A2/LR2)/$B$99</f>
        <v>15.890383629990673</v>
      </c>
      <c r="LT2">
        <v>41641.24</v>
      </c>
      <c r="LU2">
        <f>($A2/LT2)/$B$99</f>
        <v>4.0499428322761523E-2</v>
      </c>
      <c r="LV2">
        <v>173449.91</v>
      </c>
      <c r="LW2">
        <f>($A2/LV2)/$B$99</f>
        <v>9.7229592949970977E-3</v>
      </c>
      <c r="LX2">
        <v>25510.07</v>
      </c>
      <c r="LY2">
        <f>($A2/LX2)/$B$99</f>
        <v>6.6109046923466308E-2</v>
      </c>
      <c r="LZ2">
        <v>2480.6999999999998</v>
      </c>
      <c r="MA2">
        <f>($A2/LZ2)/$B$99</f>
        <v>0.67982682898009039</v>
      </c>
      <c r="MB2">
        <v>2692.95</v>
      </c>
      <c r="MC2">
        <f>($A2/MB2)/$B$99</f>
        <v>0.62624497842548521</v>
      </c>
      <c r="MD2">
        <v>270767.56</v>
      </c>
      <c r="ME2">
        <f>($A2/MD2)/$B$99</f>
        <v>6.2283916679343352E-3</v>
      </c>
      <c r="MF2">
        <v>2374.5700000000002</v>
      </c>
      <c r="MG2">
        <f>($A2/MF2)/$B$99</f>
        <v>0.71021128652804921</v>
      </c>
      <c r="MH2">
        <v>13093.31</v>
      </c>
      <c r="MI2">
        <f>($A2/MH2)/$B$99</f>
        <v>0.12880214511463564</v>
      </c>
      <c r="MJ2">
        <v>62441.96</v>
      </c>
      <c r="MK2">
        <f>($A2/MJ2)/$B$99</f>
        <v>2.7008223551133085E-2</v>
      </c>
      <c r="ML2">
        <v>570.42999999999995</v>
      </c>
      <c r="MM2">
        <f>($A2/ML2)/$B$99</f>
        <v>2.9564476178512882</v>
      </c>
      <c r="MN2">
        <v>59576.56</v>
      </c>
      <c r="MO2">
        <f>($A2/MN2)/$B$99</f>
        <v>2.8307213686908243E-2</v>
      </c>
      <c r="MP2">
        <v>37926.83</v>
      </c>
      <c r="MQ2">
        <f>($A2/MP2)/$B$99</f>
        <v>4.4465788853192058E-2</v>
      </c>
      <c r="MR2">
        <v>66793.13</v>
      </c>
      <c r="MS2">
        <f>($A2/MR2)/$B$99</f>
        <v>2.5248800507640681E-2</v>
      </c>
      <c r="MT2">
        <v>4921.6000000000004</v>
      </c>
      <c r="MU2">
        <f>($A2/MT2)/$B$99</f>
        <v>0.34266222664395923</v>
      </c>
      <c r="MV2">
        <v>358.18</v>
      </c>
      <c r="MW2">
        <f>($A2/MV2)/$B$99</f>
        <v>4.7083768346945956</v>
      </c>
      <c r="MX2">
        <v>35485.93</v>
      </c>
      <c r="MY2">
        <f>($A2/MX2)/$B$99</f>
        <v>4.7524368521577716E-2</v>
      </c>
      <c r="MZ2">
        <v>86850.98</v>
      </c>
      <c r="NA2">
        <f>($A2/MZ2)/$B$99</f>
        <v>1.9417701615467207E-2</v>
      </c>
      <c r="NB2">
        <v>293796.94</v>
      </c>
      <c r="NC2">
        <f>($A2/NB2)/$B$99</f>
        <v>5.7401769216892115E-3</v>
      </c>
      <c r="ND2">
        <v>31559.26</v>
      </c>
      <c r="NE2">
        <f>($A2/ND2)/$B$99</f>
        <v>5.3437451152242167E-2</v>
      </c>
      <c r="NF2">
        <v>16807.73</v>
      </c>
      <c r="NG2">
        <f>($A2/NF2)/$B$99</f>
        <v>0.10033754794079332</v>
      </c>
      <c r="NH2">
        <v>110517.1</v>
      </c>
      <c r="NI2">
        <f>($A2/NH2)/$B$99</f>
        <v>1.5259597063720546E-2</v>
      </c>
      <c r="NJ2">
        <v>32620.52</v>
      </c>
      <c r="NK2">
        <f>($A2/NJ2)/$B$99</f>
        <v>5.169894332312637E-2</v>
      </c>
      <c r="NL2">
        <v>130681.06</v>
      </c>
      <c r="NM2">
        <f>($A2/NL2)/$B$99</f>
        <v>1.290505613170654E-2</v>
      </c>
      <c r="NN2">
        <v>78679.27</v>
      </c>
      <c r="NO2">
        <f>($A2/NN2)/$B$99</f>
        <v>2.1434444100090277E-2</v>
      </c>
      <c r="NP2">
        <v>16064.84</v>
      </c>
      <c r="NQ2">
        <f>($A2/NP2)/$B$99</f>
        <v>0.10497747967928159</v>
      </c>
      <c r="NR2">
        <v>994.93</v>
      </c>
      <c r="NS2">
        <f>($A2/NR2)/$B$99</f>
        <v>1.6950402688137962</v>
      </c>
      <c r="NT2">
        <v>106.13</v>
      </c>
      <c r="NU2">
        <f>($A2/NT2)/$B$99</f>
        <v>15.890383629990673</v>
      </c>
      <c r="NV2">
        <v>1207.18</v>
      </c>
      <c r="NW2">
        <f>($A2/NV2)/$B$99</f>
        <v>1.397013216463916</v>
      </c>
      <c r="NX2">
        <v>232349.91</v>
      </c>
      <c r="NY2">
        <f>($A2/NX2)/$B$99</f>
        <v>7.2582184974847204E-3</v>
      </c>
      <c r="NZ2">
        <v>700472.25</v>
      </c>
      <c r="OA2">
        <f>($A2/NZ2)/$B$99</f>
        <v>2.4075849038286815E-3</v>
      </c>
      <c r="OB2">
        <v>570.42999999999995</v>
      </c>
      <c r="OC2">
        <f>($A2/OB2)/$B$99</f>
        <v>2.9564476178512882</v>
      </c>
      <c r="OD2">
        <v>123358.36</v>
      </c>
      <c r="OE2">
        <f>($A2/OD2)/$B$99</f>
        <v>1.3671115720498474E-2</v>
      </c>
      <c r="OF2">
        <v>464.3</v>
      </c>
      <c r="OG2">
        <f>($A2/OF2)/$B$99</f>
        <v>3.6322343628061815</v>
      </c>
      <c r="OH2">
        <v>4178.72</v>
      </c>
      <c r="OI2">
        <f>($A2/OH2)/$B$99</f>
        <v>0.40357966426343711</v>
      </c>
      <c r="OJ2">
        <v>5876.73</v>
      </c>
      <c r="OK2">
        <f>($A2/OJ2)/$B$99</f>
        <v>0.28697020530991046</v>
      </c>
      <c r="OL2">
        <v>47584.3</v>
      </c>
      <c r="OM2">
        <f>($A2/OL2)/$B$99</f>
        <v>3.5441236177707981E-2</v>
      </c>
      <c r="ON2">
        <v>51298.720000000001</v>
      </c>
      <c r="OO2">
        <f>($A2/ON2)/$B$99</f>
        <v>3.2875019389390414E-2</v>
      </c>
      <c r="OP2">
        <v>63821.599999999999</v>
      </c>
      <c r="OQ2">
        <f>($A2/OP2)/$B$99</f>
        <v>2.6424383197082339E-2</v>
      </c>
      <c r="OR2">
        <v>1313.31</v>
      </c>
      <c r="OS2">
        <f>($A2/OR2)/$B$99</f>
        <v>1.2841190691085198</v>
      </c>
      <c r="OT2">
        <v>258669.19</v>
      </c>
      <c r="OU2">
        <f>($A2/OT2)/$B$99</f>
        <v>6.5197034662338805E-3</v>
      </c>
      <c r="OV2">
        <v>136411.89000000001</v>
      </c>
      <c r="OW2">
        <f>($A2/OV2)/$B$99</f>
        <v>1.236289897200977E-2</v>
      </c>
      <c r="OX2">
        <v>89822.51</v>
      </c>
      <c r="OY2">
        <f>($A2/OX2)/$B$99</f>
        <v>1.8775320514322194E-2</v>
      </c>
      <c r="OZ2">
        <v>15958.72</v>
      </c>
      <c r="PA2">
        <f>($A2/OZ2)/$B$99</f>
        <v>0.10567554381873422</v>
      </c>
      <c r="PB2">
        <v>17126.11</v>
      </c>
      <c r="PC2">
        <f>($A2/PB2)/$B$99</f>
        <v>9.8472240027122904E-2</v>
      </c>
      <c r="PD2">
        <v>103406.66</v>
      </c>
      <c r="PE2">
        <f>($A2/PD2)/$B$99</f>
        <v>1.6308876185063031E-2</v>
      </c>
      <c r="PF2">
        <v>14472.95</v>
      </c>
      <c r="PG2">
        <f>($A2/PF2)/$B$99</f>
        <v>0.11652402686742579</v>
      </c>
      <c r="PH2">
        <v>6428842.5</v>
      </c>
      <c r="PI2">
        <f>($A2/PH2)/$B$99</f>
        <v>2.6232504757285781E-4</v>
      </c>
      <c r="PJ2">
        <v>16383.22</v>
      </c>
      <c r="PK2">
        <f>($A2/PJ2)/$B$99</f>
        <v>0.10293742101069937</v>
      </c>
      <c r="PL2">
        <v>46523.05</v>
      </c>
      <c r="PM2">
        <f>($A2/PL2)/$B$99</f>
        <v>3.6249695895924923E-2</v>
      </c>
      <c r="PN2">
        <v>4390.97</v>
      </c>
      <c r="PO2">
        <f>($A2/PN2)/$B$99</f>
        <v>0.38407149551258835</v>
      </c>
      <c r="PP2">
        <v>3435.83</v>
      </c>
      <c r="PQ2">
        <f>($A2/PP2)/$B$99</f>
        <v>0.49084105286085461</v>
      </c>
      <c r="PR2">
        <v>114231.52</v>
      </c>
      <c r="PS2">
        <f>($A2/PR2)/$B$99</f>
        <v>1.4763406935764401E-2</v>
      </c>
      <c r="PT2">
        <v>5770.61</v>
      </c>
      <c r="PU2">
        <f>($A2/PT2)/$B$99</f>
        <v>0.29224751190097931</v>
      </c>
      <c r="PV2">
        <v>112427.38</v>
      </c>
      <c r="PW2">
        <f>($A2/PV2)/$B$99</f>
        <v>1.500031766862227E-2</v>
      </c>
      <c r="PX2">
        <v>484293.34</v>
      </c>
      <c r="PY2">
        <f>($A2/PX2)/$B$99</f>
        <v>3.4822828962523212E-3</v>
      </c>
      <c r="PZ2">
        <v>464.3</v>
      </c>
      <c r="QA2">
        <f>($A2/PZ2)/$B$99</f>
        <v>3.6322343628061815</v>
      </c>
      <c r="QB2">
        <v>21795.65</v>
      </c>
      <c r="QC2">
        <f>($A2/QB2)/$B$99</f>
        <v>7.7375366857648661E-2</v>
      </c>
      <c r="QD2">
        <v>13730.07</v>
      </c>
      <c r="QE2">
        <f>($A2/QD2)/$B$99</f>
        <v>0.12282868293103459</v>
      </c>
      <c r="QF2">
        <v>170159.98</v>
      </c>
      <c r="QG2">
        <f>($A2/QF2)/$B$99</f>
        <v>9.9109462439459037E-3</v>
      </c>
      <c r="QH2">
        <v>1419.44</v>
      </c>
      <c r="QI2">
        <f>($A2/QH2)/$B$99</f>
        <v>1.1881068693646155</v>
      </c>
      <c r="QJ2">
        <v>106.13</v>
      </c>
      <c r="QK2">
        <f>($A2/QJ2)/$B$99</f>
        <v>15.890383629990673</v>
      </c>
      <c r="QL2">
        <v>56817.279999999999</v>
      </c>
      <c r="QM2">
        <f>($A2/QL2)/$B$99</f>
        <v>2.9681928009417383E-2</v>
      </c>
      <c r="QN2">
        <v>98418.73</v>
      </c>
      <c r="QO2">
        <f>($A2/QN2)/$B$99</f>
        <v>1.713542142487421E-2</v>
      </c>
      <c r="QP2">
        <v>926627.06</v>
      </c>
      <c r="QQ2">
        <f>($A2/QP2)/$B$99</f>
        <v>1.8199839908095389E-3</v>
      </c>
      <c r="QR2">
        <v>1525.56</v>
      </c>
      <c r="QS2">
        <f>($A2/QR2)/$B$99</f>
        <v>1.1054605617942985</v>
      </c>
      <c r="QT2">
        <v>71356.56</v>
      </c>
      <c r="QU2">
        <f>($A2/QT2)/$B$99</f>
        <v>2.3634076735914823E-2</v>
      </c>
      <c r="QV2">
        <v>108394.59</v>
      </c>
      <c r="QW2">
        <f>($A2/QV2)/$B$99</f>
        <v>1.5558400236127191E-2</v>
      </c>
      <c r="QX2">
        <v>76981.240000000005</v>
      </c>
      <c r="QY2">
        <f>($A2/QX2)/$B$99</f>
        <v>2.1907238888993083E-2</v>
      </c>
      <c r="QZ2">
        <v>32620.52</v>
      </c>
      <c r="RA2">
        <f>($A2/QZ2)/$B$99</f>
        <v>5.169894332312637E-2</v>
      </c>
      <c r="RB2">
        <v>58621.43</v>
      </c>
      <c r="RC2">
        <f>($A2/RB2)/$B$99</f>
        <v>2.8768428451010325E-2</v>
      </c>
      <c r="RD2">
        <v>14791.33</v>
      </c>
      <c r="RE2">
        <f>($A2/RD2)/$B$99</f>
        <v>0.11401587380248497</v>
      </c>
      <c r="RF2">
        <v>1525.56</v>
      </c>
      <c r="RG2">
        <f>($A2/RF2)/$B$99</f>
        <v>1.1054605617942985</v>
      </c>
      <c r="RH2">
        <v>570.42999999999995</v>
      </c>
      <c r="RI2">
        <f>($A2/RH2)/$B$99</f>
        <v>2.9564476178512882</v>
      </c>
      <c r="RJ2">
        <v>57666.29</v>
      </c>
      <c r="RK2">
        <f>($A2/RJ2)/$B$99</f>
        <v>2.9244926535952113E-2</v>
      </c>
      <c r="RL2">
        <v>3435.83</v>
      </c>
      <c r="RM2">
        <f>($A2/RL2)/$B$99</f>
        <v>0.49084105286085461</v>
      </c>
      <c r="RN2">
        <v>45992.41</v>
      </c>
      <c r="RO2">
        <f>($A2/RN2)/$B$99</f>
        <v>3.6667928787617564E-2</v>
      </c>
      <c r="RP2">
        <v>81756.92</v>
      </c>
      <c r="RQ2">
        <f>($A2/RP2)/$B$99</f>
        <v>2.062756785175995E-2</v>
      </c>
      <c r="RR2">
        <v>155408.47</v>
      </c>
      <c r="RS2">
        <f>($A2/RR2)/$B$99</f>
        <v>1.0851702063928112E-2</v>
      </c>
      <c r="RT2">
        <v>43127.01</v>
      </c>
      <c r="RU2">
        <f>($A2/RT2)/$B$99</f>
        <v>3.9104181223110761E-2</v>
      </c>
      <c r="RV2">
        <v>497346.88</v>
      </c>
      <c r="RW2">
        <f>($A2/RV2)/$B$99</f>
        <v>3.390885682545973E-3</v>
      </c>
      <c r="RX2">
        <v>106.13</v>
      </c>
      <c r="RY2">
        <f>($A2/RX2)/$B$99</f>
        <v>15.890383629990673</v>
      </c>
      <c r="RZ2">
        <v>14048.45</v>
      </c>
      <c r="SA2">
        <f>($A2/RZ2)/$B$99</f>
        <v>0.12004501668517951</v>
      </c>
      <c r="SB2">
        <v>27101.96</v>
      </c>
      <c r="SC2">
        <f>($A2/SB2)/$B$99</f>
        <v>6.2225994527735633E-2</v>
      </c>
      <c r="SD2">
        <v>489069.03</v>
      </c>
      <c r="SE2">
        <f>($A2/SD2)/$B$99</f>
        <v>3.4482788956211562E-3</v>
      </c>
      <c r="SF2">
        <v>106.13</v>
      </c>
      <c r="SG2">
        <f>($A2/SF2)/$B$99</f>
        <v>15.890383629990673</v>
      </c>
    </row>
    <row r="3" spans="1:501" x14ac:dyDescent="0.25">
      <c r="A3">
        <v>4.4400000000000004</v>
      </c>
      <c r="B3">
        <v>497.51</v>
      </c>
      <c r="C3">
        <f t="shared" ref="C3:C66" si="0">($A3/B3)/$B$99</f>
        <v>3.4519715896402805</v>
      </c>
      <c r="D3">
        <v>9203.98</v>
      </c>
      <c r="E3">
        <f t="shared" ref="E3" si="1">($A3/D3)/$B$99</f>
        <v>0.18659214661069842</v>
      </c>
      <c r="F3">
        <v>60945.279999999999</v>
      </c>
      <c r="G3">
        <f t="shared" ref="G3" si="2">($A3/F3)/$B$99</f>
        <v>2.8179218892126445E-2</v>
      </c>
      <c r="H3">
        <v>2238.81</v>
      </c>
      <c r="I3">
        <f t="shared" ref="I3" si="3">($A3/H3)/$B$99</f>
        <v>0.76709965810494685</v>
      </c>
      <c r="J3">
        <v>33084.58</v>
      </c>
      <c r="K3">
        <f t="shared" ref="K3" si="4">($A3/J3)/$B$99</f>
        <v>5.190908832942525E-2</v>
      </c>
      <c r="L3">
        <v>66915.42</v>
      </c>
      <c r="M3">
        <f t="shared" ref="M3" si="5">($A3/L3)/$B$99</f>
        <v>2.5665091627041062E-2</v>
      </c>
      <c r="N3">
        <v>341542.28</v>
      </c>
      <c r="O3">
        <f t="shared" ref="O3" si="6">($A3/N3)/$B$99</f>
        <v>5.0283390553050589E-3</v>
      </c>
      <c r="P3">
        <v>670398</v>
      </c>
      <c r="Q3">
        <f t="shared" ref="Q3" si="7">($A3/P3)/$B$99</f>
        <v>2.5617474777101606E-3</v>
      </c>
      <c r="R3">
        <v>497.51</v>
      </c>
      <c r="S3">
        <f t="shared" ref="S3" si="8">($A3/R3)/$B$99</f>
        <v>3.4519715896402805</v>
      </c>
      <c r="T3">
        <v>497.51</v>
      </c>
      <c r="U3">
        <f t="shared" ref="U3" si="9">($A3/T3)/$B$99</f>
        <v>3.4519715896402805</v>
      </c>
      <c r="V3">
        <v>287313.44</v>
      </c>
      <c r="W3">
        <f t="shared" ref="W3" si="10">($A3/V3)/$B$99</f>
        <v>5.9774105435580604E-3</v>
      </c>
      <c r="X3">
        <v>1741.29</v>
      </c>
      <c r="Y3">
        <f t="shared" ref="Y3" si="11">($A3/X3)/$B$99</f>
        <v>0.98627476500866373</v>
      </c>
      <c r="Z3">
        <v>497.51</v>
      </c>
      <c r="AA3">
        <f t="shared" ref="AA3" si="12">($A3/Z3)/$B$99</f>
        <v>3.4519715896402805</v>
      </c>
      <c r="AB3">
        <v>14179.11</v>
      </c>
      <c r="AC3">
        <f t="shared" ref="AC3" si="13">($A3/AB3)/$B$99</f>
        <v>0.12112116949243894</v>
      </c>
      <c r="AD3">
        <v>2238.81</v>
      </c>
      <c r="AE3">
        <f t="shared" ref="AE3" si="14">($A3/AD3)/$B$99</f>
        <v>0.76709965810494685</v>
      </c>
      <c r="AF3">
        <v>104228.86</v>
      </c>
      <c r="AG3">
        <f t="shared" ref="AG3" si="15">($A3/AF3)/$B$99</f>
        <v>1.647710994403984E-2</v>
      </c>
      <c r="AH3">
        <v>94278.61</v>
      </c>
      <c r="AI3">
        <f t="shared" ref="AI3" si="16">($A3/AH3)/$B$99</f>
        <v>1.8216119070507467E-2</v>
      </c>
      <c r="AJ3">
        <v>82338.31</v>
      </c>
      <c r="AK3">
        <f t="shared" ref="AK3" si="17">($A3/AJ3)/$B$99</f>
        <v>2.0857731784414035E-2</v>
      </c>
      <c r="AL3">
        <v>25621.89</v>
      </c>
      <c r="AM3">
        <f t="shared" ref="AM3" si="18">($A3/AL3)/$B$99</f>
        <v>6.7028247547777933E-2</v>
      </c>
      <c r="AN3">
        <v>118159.2</v>
      </c>
      <c r="AO3">
        <f t="shared" ref="AO3" si="19">($A3/AN3)/$B$99</f>
        <v>1.4534546489498373E-2</v>
      </c>
      <c r="AP3">
        <v>497.51</v>
      </c>
      <c r="AQ3">
        <f t="shared" ref="AQ3" si="20">($A3/AP3)/$B$99</f>
        <v>3.4519715896402805</v>
      </c>
      <c r="AR3">
        <v>497.51</v>
      </c>
      <c r="AS3">
        <f t="shared" ref="AS3" si="21">($A3/AR3)/$B$99</f>
        <v>3.4519715896402805</v>
      </c>
      <c r="AT3">
        <v>497.51</v>
      </c>
      <c r="AU3">
        <f t="shared" ref="AU3" si="22">($A3/AT3)/$B$99</f>
        <v>3.4519715896402805</v>
      </c>
      <c r="AV3">
        <v>497.51</v>
      </c>
      <c r="AW3">
        <f t="shared" ref="AW3" si="23">($A3/AV3)/$B$99</f>
        <v>3.4519715896402805</v>
      </c>
      <c r="AX3">
        <v>497.51</v>
      </c>
      <c r="AY3">
        <f t="shared" ref="AY3" si="24">($A3/AX3)/$B$99</f>
        <v>3.4519715896402805</v>
      </c>
      <c r="AZ3">
        <v>155970.16</v>
      </c>
      <c r="BA3">
        <f t="shared" ref="BA3" si="25">($A3/AZ3)/$B$99</f>
        <v>1.1011018938250341E-2</v>
      </c>
      <c r="BB3">
        <v>74378.12</v>
      </c>
      <c r="BC3">
        <f t="shared" ref="BC3" si="26">($A3/BB3)/$B$99</f>
        <v>2.3089994551649545E-2</v>
      </c>
      <c r="BD3">
        <v>497.51</v>
      </c>
      <c r="BE3">
        <f t="shared" ref="BE3" si="27">($A3/BD3)/$B$99</f>
        <v>3.4519715896402805</v>
      </c>
      <c r="BF3">
        <v>9701.49</v>
      </c>
      <c r="BG3">
        <f t="shared" ref="BG3" si="28">($A3/BF3)/$B$99</f>
        <v>0.17702336296403295</v>
      </c>
      <c r="BH3">
        <v>318159.19</v>
      </c>
      <c r="BI3">
        <f t="shared" ref="BI3" si="29">($A3/BH3)/$B$99</f>
        <v>5.3978965233156895E-3</v>
      </c>
      <c r="BJ3">
        <v>3731.34</v>
      </c>
      <c r="BK3">
        <f t="shared" ref="BK3" si="30">($A3/BJ3)/$B$99</f>
        <v>0.4602610283603038</v>
      </c>
      <c r="BL3">
        <v>65920.399999999994</v>
      </c>
      <c r="BM3">
        <f t="shared" ref="BM3" si="31">($A3/BL3)/$B$99</f>
        <v>2.6052487326562585E-2</v>
      </c>
      <c r="BN3">
        <v>60945.279999999999</v>
      </c>
      <c r="BO3">
        <f t="shared" ref="BO3" si="32">($A3/BN3)/$B$99</f>
        <v>2.8179218892126445E-2</v>
      </c>
      <c r="BP3">
        <v>497.51</v>
      </c>
      <c r="BQ3">
        <f t="shared" ref="BQ3" si="33">($A3/BP3)/$B$99</f>
        <v>3.4519715896402805</v>
      </c>
      <c r="BR3">
        <v>497.51</v>
      </c>
      <c r="BS3">
        <f t="shared" ref="BS3" si="34">($A3/BR3)/$B$99</f>
        <v>3.4519715896402805</v>
      </c>
      <c r="BT3">
        <v>497.51</v>
      </c>
      <c r="BU3">
        <f t="shared" ref="BU3" si="35">($A3/BT3)/$B$99</f>
        <v>3.4519715896402805</v>
      </c>
      <c r="BV3">
        <v>37562.19</v>
      </c>
      <c r="BW3">
        <f t="shared" ref="BW3" si="36">($A3/BV3)/$B$99</f>
        <v>4.5721252822637226E-2</v>
      </c>
      <c r="BX3">
        <v>2736.32</v>
      </c>
      <c r="BY3">
        <f t="shared" ref="BY3" si="37">($A3/BX3)/$B$99</f>
        <v>0.62762775755830302</v>
      </c>
      <c r="BZ3">
        <v>39552.239999999998</v>
      </c>
      <c r="CA3">
        <f t="shared" ref="CA3" si="38">($A3/BZ3)/$B$99</f>
        <v>4.3420812210937638E-2</v>
      </c>
      <c r="CB3">
        <v>2238.81</v>
      </c>
      <c r="CC3">
        <f t="shared" ref="CC3" si="39">($A3/CB3)/$B$99</f>
        <v>0.76709965810494685</v>
      </c>
      <c r="CD3">
        <v>30099.5</v>
      </c>
      <c r="CE3">
        <f t="shared" ref="CE3" si="40">($A3/CD3)/$B$99</f>
        <v>5.705710678124009E-2</v>
      </c>
      <c r="CF3">
        <v>11691.54</v>
      </c>
      <c r="CG3">
        <f t="shared" ref="CG3" si="41">($A3/CF3)/$B$99</f>
        <v>0.14689171705027187</v>
      </c>
      <c r="CH3">
        <v>6716.42</v>
      </c>
      <c r="CI3">
        <f t="shared" ref="CI3" si="42">($A3/CH3)/$B$99</f>
        <v>0.25570026674358304</v>
      </c>
      <c r="CJ3">
        <v>221641.8</v>
      </c>
      <c r="CK3">
        <f t="shared" ref="CK3" si="43">($A3/CJ3)/$B$99</f>
        <v>7.7484950291954683E-3</v>
      </c>
      <c r="CL3">
        <v>54477.61</v>
      </c>
      <c r="CM3">
        <f t="shared" ref="CM3" si="44">($A3/CL3)/$B$99</f>
        <v>3.1524701350920788E-2</v>
      </c>
      <c r="CN3">
        <v>190796.03</v>
      </c>
      <c r="CO3">
        <f t="shared" ref="CO3" si="45">($A3/CN3)/$B$99</f>
        <v>9.0011851167025644E-3</v>
      </c>
      <c r="CP3">
        <v>30597.02</v>
      </c>
      <c r="CQ3">
        <f t="shared" ref="CQ3" si="46">($A3/CP3)/$B$99</f>
        <v>5.6129334999354054E-2</v>
      </c>
      <c r="CR3">
        <v>28606.959999999999</v>
      </c>
      <c r="CS3">
        <f t="shared" ref="CS3" si="47">($A3/CR3)/$B$99</f>
        <v>6.0034005205793842E-2</v>
      </c>
      <c r="CT3">
        <v>47512.44</v>
      </c>
      <c r="CU3">
        <f t="shared" ref="CU3" si="48">($A3/CT3)/$B$99</f>
        <v>3.6146120585723147E-2</v>
      </c>
      <c r="CV3">
        <v>1031592.12</v>
      </c>
      <c r="CW3">
        <f t="shared" ref="CW3" si="49">($A3/CV3)/$B$99</f>
        <v>1.6647959520686684E-3</v>
      </c>
      <c r="CX3">
        <v>300746.28000000003</v>
      </c>
      <c r="CY3">
        <f t="shared" ref="CY3" si="50">($A3/CX3)/$B$99</f>
        <v>5.7104293544775874E-3</v>
      </c>
      <c r="CZ3">
        <v>176368.16</v>
      </c>
      <c r="DA3">
        <f t="shared" ref="DA3" si="51">($A3/CZ3)/$B$99</f>
        <v>9.7375307740463803E-3</v>
      </c>
      <c r="DB3">
        <v>61940.3</v>
      </c>
      <c r="DC3">
        <f t="shared" ref="DC3" si="52">($A3/DB3)/$B$99</f>
        <v>2.7726542906022993E-2</v>
      </c>
      <c r="DD3">
        <v>9203.98</v>
      </c>
      <c r="DE3">
        <f t="shared" ref="DE3" si="53">($A3/DD3)/$B$99</f>
        <v>0.18659214661069842</v>
      </c>
      <c r="DF3">
        <v>130597.02</v>
      </c>
      <c r="DG3">
        <f t="shared" ref="DG3" si="54">($A3/DF3)/$B$99</f>
        <v>1.3150303012748192E-2</v>
      </c>
      <c r="DH3">
        <v>497.51</v>
      </c>
      <c r="DI3">
        <f t="shared" ref="DI3" si="55">($A3/DH3)/$B$99</f>
        <v>3.4519715896402805</v>
      </c>
      <c r="DJ3">
        <v>22139.3</v>
      </c>
      <c r="DK3">
        <f t="shared" ref="DK3" si="56">($A3/DJ3)/$B$99</f>
        <v>7.7572027370419849E-2</v>
      </c>
      <c r="DL3">
        <v>4726.37</v>
      </c>
      <c r="DM3">
        <f t="shared" ref="DM3" si="57">($A3/DL3)/$B$99</f>
        <v>0.36336350847731685</v>
      </c>
      <c r="DN3">
        <v>9203.98</v>
      </c>
      <c r="DO3">
        <f t="shared" ref="DO3" si="58">($A3/DN3)/$B$99</f>
        <v>0.18659214661069842</v>
      </c>
      <c r="DP3">
        <v>497.51</v>
      </c>
      <c r="DQ3">
        <f t="shared" ref="DQ3" si="59">($A3/DP3)/$B$99</f>
        <v>3.4519715896402805</v>
      </c>
      <c r="DR3">
        <v>622139.31000000006</v>
      </c>
      <c r="DS3">
        <f t="shared" ref="DS3" si="60">($A3/DR3)/$B$99</f>
        <v>2.7604595272430798E-3</v>
      </c>
      <c r="DT3">
        <v>29601.99</v>
      </c>
      <c r="DU3">
        <f t="shared" ref="DU3" si="61">($A3/DT3)/$B$99</f>
        <v>5.8016045055144468E-2</v>
      </c>
      <c r="DV3">
        <v>497.51</v>
      </c>
      <c r="DW3">
        <f t="shared" ref="DW3" si="62">($A3/DV3)/$B$99</f>
        <v>3.4519715896402805</v>
      </c>
      <c r="DX3">
        <v>497.51</v>
      </c>
      <c r="DY3">
        <f t="shared" ref="DY3" si="63">($A3/DX3)/$B$99</f>
        <v>3.4519715896402805</v>
      </c>
      <c r="DZ3">
        <v>53980.1</v>
      </c>
      <c r="EA3">
        <f t="shared" ref="EA3" si="64">($A3/DZ3)/$B$99</f>
        <v>3.1815250167412365E-2</v>
      </c>
      <c r="EB3">
        <v>86815.92</v>
      </c>
      <c r="EC3">
        <f t="shared" ref="EC3" si="65">($A3/EB3)/$B$99</f>
        <v>1.9781975305473189E-2</v>
      </c>
      <c r="ED3">
        <v>1093781.1200000001</v>
      </c>
      <c r="EE3">
        <f t="shared" ref="EE3" si="66">($A3/ED3)/$B$99</f>
        <v>1.5701408208270552E-3</v>
      </c>
      <c r="EF3">
        <v>2238.81</v>
      </c>
      <c r="EG3">
        <f t="shared" ref="EG3" si="67">($A3/EF3)/$B$99</f>
        <v>0.76709965810494685</v>
      </c>
      <c r="EH3">
        <v>497.51</v>
      </c>
      <c r="EI3">
        <f t="shared" ref="EI3" si="68">($A3/EH3)/$B$99</f>
        <v>3.4519715896402805</v>
      </c>
      <c r="EJ3">
        <v>19154.23</v>
      </c>
      <c r="EK3">
        <f t="shared" ref="EK3" si="69">($A3/EJ3)/$B$99</f>
        <v>8.9661155032697018E-2</v>
      </c>
      <c r="EL3">
        <v>23631.84</v>
      </c>
      <c r="EM3">
        <f t="shared" ref="EM3" si="70">($A3/EL3)/$B$99</f>
        <v>7.2672732447491867E-2</v>
      </c>
      <c r="EN3">
        <v>38557.21</v>
      </c>
      <c r="EO3">
        <f t="shared" ref="EO3" si="71">($A3/EN3)/$B$99</f>
        <v>4.4541355185241258E-2</v>
      </c>
      <c r="EP3">
        <v>162935.32999999999</v>
      </c>
      <c r="EQ3">
        <f t="shared" ref="EQ3" si="72">($A3/EP3)/$B$99</f>
        <v>1.0540319190208387E-2</v>
      </c>
      <c r="ER3">
        <v>4228.8599999999997</v>
      </c>
      <c r="ES3">
        <f t="shared" ref="ES3" si="73">($A3/ER3)/$B$99</f>
        <v>0.40611190381377865</v>
      </c>
      <c r="ET3">
        <v>66915.42</v>
      </c>
      <c r="EU3">
        <f t="shared" ref="EU3" si="74">($A3/ET3)/$B$99</f>
        <v>2.5665091627041062E-2</v>
      </c>
      <c r="EV3">
        <v>240049.75</v>
      </c>
      <c r="EW3">
        <f t="shared" ref="EW3" si="75">($A3/EV3)/$B$99</f>
        <v>7.1543102442803456E-3</v>
      </c>
      <c r="EX3">
        <v>72388.06</v>
      </c>
      <c r="EY3">
        <f t="shared" ref="EY3" si="76">($A3/EX3)/$B$99</f>
        <v>2.3724774300650356E-2</v>
      </c>
      <c r="EZ3">
        <v>69900.5</v>
      </c>
      <c r="FA3">
        <f t="shared" ref="FA3" si="77">($A3/EZ3)/$B$99</f>
        <v>2.4569071545438671E-2</v>
      </c>
      <c r="FB3">
        <v>3078855.75</v>
      </c>
      <c r="FC3">
        <f t="shared" ref="FC3" si="78">($A3/FB3)/$B$99</f>
        <v>5.578015097205954E-4</v>
      </c>
      <c r="FD3">
        <v>35074.629999999997</v>
      </c>
      <c r="FE3">
        <f t="shared" ref="FE3" si="79">($A3/FD3)/$B$99</f>
        <v>4.8963891723503176E-2</v>
      </c>
      <c r="FF3">
        <v>142039.79999999999</v>
      </c>
      <c r="FG3">
        <f t="shared" ref="FG3" si="80">($A3/FF3)/$B$99</f>
        <v>1.2090909629286554E-2</v>
      </c>
      <c r="FH3">
        <v>250000.02</v>
      </c>
      <c r="FI3">
        <f t="shared" ref="FI3" si="81">($A3/FH3)/$B$99</f>
        <v>6.869560992682865E-3</v>
      </c>
      <c r="FJ3">
        <v>2736.32</v>
      </c>
      <c r="FK3">
        <f t="shared" ref="FK3" si="82">($A3/FJ3)/$B$99</f>
        <v>0.62762775755830302</v>
      </c>
      <c r="FL3">
        <v>6716.42</v>
      </c>
      <c r="FM3">
        <f t="shared" ref="FM3" si="83">($A3/FL3)/$B$99</f>
        <v>0.25570026674358304</v>
      </c>
      <c r="FN3">
        <v>23134.33</v>
      </c>
      <c r="FO3">
        <f t="shared" ref="FO3" si="84">($A3/FN3)/$B$99</f>
        <v>7.4235579139829672E-2</v>
      </c>
      <c r="FP3">
        <v>283333.34000000003</v>
      </c>
      <c r="FQ3">
        <f t="shared" ref="FQ3" si="85">($A3/FP3)/$B$99</f>
        <v>6.0613776887744166E-3</v>
      </c>
      <c r="FR3">
        <v>68407.960000000006</v>
      </c>
      <c r="FS3">
        <f t="shared" ref="FS3" si="86">($A3/FR3)/$B$99</f>
        <v>2.5105124981974845E-2</v>
      </c>
      <c r="FT3">
        <v>83830.850000000006</v>
      </c>
      <c r="FU3">
        <f t="shared" ref="FU3" si="87">($A3/FT3)/$B$99</f>
        <v>2.0486376859615952E-2</v>
      </c>
      <c r="FV3">
        <v>497.51</v>
      </c>
      <c r="FW3">
        <f t="shared" ref="FW3" si="88">($A3/FV3)/$B$99</f>
        <v>3.4519715896402805</v>
      </c>
      <c r="FX3">
        <v>254975.14</v>
      </c>
      <c r="FY3">
        <f t="shared" ref="FY3" si="89">($A3/FX3)/$B$99</f>
        <v>6.7355209043592872E-3</v>
      </c>
      <c r="FZ3">
        <v>2238.81</v>
      </c>
      <c r="GA3">
        <f t="shared" ref="GA3" si="90">($A3/FZ3)/$B$99</f>
        <v>0.76709965810494685</v>
      </c>
      <c r="GB3">
        <v>22139.3</v>
      </c>
      <c r="GC3">
        <f t="shared" ref="GC3" si="91">($A3/GB3)/$B$99</f>
        <v>7.7572027370419849E-2</v>
      </c>
      <c r="GD3">
        <v>497.51</v>
      </c>
      <c r="GE3">
        <f t="shared" ref="GE3" si="92">($A3/GD3)/$B$99</f>
        <v>3.4519715896402805</v>
      </c>
      <c r="GF3">
        <v>439552.25</v>
      </c>
      <c r="GG3">
        <f t="shared" ref="GG3" si="93">($A3/GF3)/$B$99</f>
        <v>3.9071359219795508E-3</v>
      </c>
      <c r="GH3">
        <v>497.51</v>
      </c>
      <c r="GI3">
        <f t="shared" ref="GI3" si="94">($A3/GH3)/$B$99</f>
        <v>3.4519715896402805</v>
      </c>
      <c r="GJ3">
        <v>145024.88</v>
      </c>
      <c r="GK3">
        <f t="shared" ref="GK3" si="95">($A3/GJ3)/$B$99</f>
        <v>1.1842039693892083E-2</v>
      </c>
      <c r="GL3">
        <v>15174.13</v>
      </c>
      <c r="GM3">
        <f t="shared" ref="GM3" si="96">($A3/GL3)/$B$99</f>
        <v>0.11317883697859028</v>
      </c>
      <c r="GN3">
        <v>995771.25</v>
      </c>
      <c r="GO3">
        <f t="shared" ref="GO3" si="97">($A3/GN3)/$B$99</f>
        <v>1.7246836415109755E-3</v>
      </c>
      <c r="GP3">
        <v>61940.3</v>
      </c>
      <c r="GQ3">
        <f t="shared" ref="GQ3" si="98">($A3/GP3)/$B$99</f>
        <v>2.7726542906022993E-2</v>
      </c>
      <c r="GR3">
        <v>497.51</v>
      </c>
      <c r="GS3">
        <f t="shared" ref="GS3" si="99">($A3/GR3)/$B$99</f>
        <v>3.4519715896402805</v>
      </c>
      <c r="GT3">
        <v>72388.06</v>
      </c>
      <c r="GU3">
        <f t="shared" ref="GU3" si="100">($A3/GT3)/$B$99</f>
        <v>2.3724774300650356E-2</v>
      </c>
      <c r="GV3">
        <v>6218.91</v>
      </c>
      <c r="GW3">
        <f t="shared" ref="GW3" si="101">($A3/GV3)/$B$99</f>
        <v>0.27615617295666539</v>
      </c>
      <c r="GX3">
        <v>30597.02</v>
      </c>
      <c r="GY3">
        <f t="shared" ref="GY3" si="102">($A3/GX3)/$B$99</f>
        <v>5.6129334999354054E-2</v>
      </c>
      <c r="GZ3">
        <v>183333.34</v>
      </c>
      <c r="HA3">
        <f t="shared" ref="HA3" si="103">($A3/GZ3)/$B$99</f>
        <v>9.3675835806075209E-3</v>
      </c>
      <c r="HB3">
        <v>23134.33</v>
      </c>
      <c r="HC3">
        <f t="shared" ref="HC3" si="104">($A3/HB3)/$B$99</f>
        <v>7.4235579139829672E-2</v>
      </c>
      <c r="HD3">
        <v>50497.51</v>
      </c>
      <c r="HE3">
        <f t="shared" ref="HE3" si="105">($A3/HD3)/$B$99</f>
        <v>3.4009407306656032E-2</v>
      </c>
      <c r="HF3">
        <v>497.51</v>
      </c>
      <c r="HG3">
        <f t="shared" ref="HG3" si="106">($A3/HF3)/$B$99</f>
        <v>3.4519715896402805</v>
      </c>
      <c r="HH3">
        <v>106218.91</v>
      </c>
      <c r="HI3">
        <f t="shared" ref="HI3" si="107">($A3/HH3)/$B$99</f>
        <v>1.6168405282655753E-2</v>
      </c>
      <c r="HJ3">
        <v>80348.259999999995</v>
      </c>
      <c r="HK3">
        <f t="shared" ref="HK3" si="108">($A3/HJ3)/$B$99</f>
        <v>2.1374332008707295E-2</v>
      </c>
      <c r="HL3">
        <v>24129.35</v>
      </c>
      <c r="HM3">
        <f t="shared" ref="HM3" si="109">($A3/HL3)/$B$99</f>
        <v>7.1174332734281531E-2</v>
      </c>
      <c r="HN3">
        <v>497.51</v>
      </c>
      <c r="HO3">
        <f t="shared" ref="HO3" si="110">($A3/HN3)/$B$99</f>
        <v>3.4519715896402805</v>
      </c>
      <c r="HP3">
        <v>82835.820000000007</v>
      </c>
      <c r="HQ3">
        <f t="shared" ref="HQ3" si="111">($A3/HP3)/$B$99</f>
        <v>2.0732460734522042E-2</v>
      </c>
      <c r="HR3">
        <v>26616.92</v>
      </c>
      <c r="HS3">
        <f t="shared" ref="HS3" si="112">($A3/HR3)/$B$99</f>
        <v>6.4522506193877283E-2</v>
      </c>
      <c r="HT3">
        <v>497.51</v>
      </c>
      <c r="HU3">
        <f t="shared" ref="HU3" si="113">($A3/HT3)/$B$99</f>
        <v>3.4519715896402805</v>
      </c>
      <c r="HV3">
        <v>497.51</v>
      </c>
      <c r="HW3">
        <f t="shared" ref="HW3" si="114">($A3/HV3)/$B$99</f>
        <v>3.4519715896402805</v>
      </c>
      <c r="HX3">
        <v>497.51</v>
      </c>
      <c r="HY3">
        <f t="shared" ref="HY3" si="115">($A3/HX3)/$B$99</f>
        <v>3.4519715896402805</v>
      </c>
      <c r="HZ3">
        <v>497.51</v>
      </c>
      <c r="IA3">
        <f t="shared" ref="IA3" si="116">($A3/HZ3)/$B$99</f>
        <v>3.4519715896402805</v>
      </c>
      <c r="IB3">
        <v>497.51</v>
      </c>
      <c r="IC3">
        <f t="shared" ref="IC3" si="117">($A3/IB3)/$B$99</f>
        <v>3.4519715896402805</v>
      </c>
      <c r="ID3">
        <v>497.51</v>
      </c>
      <c r="IE3">
        <f t="shared" ref="IE3" si="118">($A3/ID3)/$B$99</f>
        <v>3.4519715896402805</v>
      </c>
      <c r="IF3">
        <v>153980.09</v>
      </c>
      <c r="IG3">
        <f t="shared" ref="IG3" si="119">($A3/IF3)/$B$99</f>
        <v>1.1153327586455731E-2</v>
      </c>
      <c r="IH3">
        <v>497.51</v>
      </c>
      <c r="II3">
        <f t="shared" ref="II3" si="120">($A3/IH3)/$B$99</f>
        <v>3.4519715896402805</v>
      </c>
      <c r="IJ3">
        <v>6218.91</v>
      </c>
      <c r="IK3">
        <f t="shared" ref="IK3" si="121">($A3/IJ3)/$B$99</f>
        <v>0.27615617295666539</v>
      </c>
      <c r="IL3">
        <v>10199</v>
      </c>
      <c r="IM3">
        <f t="shared" ref="IM3" si="122">($A3/IL3)/$B$99</f>
        <v>0.16838811506637277</v>
      </c>
      <c r="IN3">
        <v>497.51</v>
      </c>
      <c r="IO3">
        <f t="shared" ref="IO3" si="123">($A3/IN3)/$B$99</f>
        <v>3.4519715896402805</v>
      </c>
      <c r="IP3">
        <v>497.51</v>
      </c>
      <c r="IQ3">
        <f t="shared" ref="IQ3" si="124">($A3/IP3)/$B$99</f>
        <v>3.4519715896402805</v>
      </c>
      <c r="IR3">
        <v>13681.59</v>
      </c>
      <c r="IS3">
        <f t="shared" ref="IS3" si="125">($A3/IR3)/$B$99</f>
        <v>0.12552564325944104</v>
      </c>
      <c r="IT3">
        <v>497.51</v>
      </c>
      <c r="IU3">
        <f t="shared" ref="IU3" si="126">($A3/IT3)/$B$99</f>
        <v>3.4519715896402805</v>
      </c>
      <c r="IV3">
        <v>4726.37</v>
      </c>
      <c r="IW3">
        <f t="shared" ref="IW3" si="127">($A3/IV3)/$B$99</f>
        <v>0.36336350847731685</v>
      </c>
      <c r="IX3">
        <v>497.51</v>
      </c>
      <c r="IY3">
        <f t="shared" ref="IY3" si="128">($A3/IX3)/$B$99</f>
        <v>3.4519715896402805</v>
      </c>
      <c r="IZ3">
        <v>153482.59</v>
      </c>
      <c r="JA3">
        <f t="shared" ref="JA3" si="129">($A3/IZ3)/$B$99</f>
        <v>1.1189480093878636E-2</v>
      </c>
      <c r="JB3">
        <v>497.51</v>
      </c>
      <c r="JC3">
        <f t="shared" ref="JC3" si="130">($A3/JB3)/$B$99</f>
        <v>3.4519715896402805</v>
      </c>
      <c r="JD3">
        <v>497.51</v>
      </c>
      <c r="JE3">
        <f t="shared" ref="JE3" si="131">($A3/JD3)/$B$99</f>
        <v>3.4519715896402805</v>
      </c>
      <c r="JF3">
        <v>1741.29</v>
      </c>
      <c r="JG3">
        <f t="shared" ref="JG3" si="132">($A3/JF3)/$B$99</f>
        <v>0.98627476500866373</v>
      </c>
      <c r="JH3">
        <v>473880.62</v>
      </c>
      <c r="JI3">
        <f t="shared" ref="JI3" si="133">($A3/JH3)/$B$99</f>
        <v>3.6240992205208477E-3</v>
      </c>
      <c r="JJ3">
        <v>20149.25</v>
      </c>
      <c r="JK3">
        <f t="shared" ref="JK3" si="134">($A3/JJ3)/$B$99</f>
        <v>8.5233464548900628E-2</v>
      </c>
      <c r="JL3">
        <v>360945.28</v>
      </c>
      <c r="JM3">
        <f t="shared" ref="JM3" si="135">($A3/JL3)/$B$99</f>
        <v>4.7580353054123212E-3</v>
      </c>
      <c r="JN3">
        <v>497.51</v>
      </c>
      <c r="JO3">
        <f t="shared" ref="JO3" si="136">($A3/JN3)/$B$99</f>
        <v>3.4519715896402805</v>
      </c>
      <c r="JP3">
        <v>11691.54</v>
      </c>
      <c r="JQ3">
        <f t="shared" ref="JQ3" si="137">($A3/JP3)/$B$99</f>
        <v>0.14689171705027187</v>
      </c>
      <c r="JR3">
        <v>497.51</v>
      </c>
      <c r="JS3">
        <f t="shared" ref="JS3" si="138">($A3/JR3)/$B$99</f>
        <v>3.4519715896402805</v>
      </c>
      <c r="JT3">
        <v>1243.78</v>
      </c>
      <c r="JU3">
        <f t="shared" ref="JU3" si="139">($A3/JT3)/$B$99</f>
        <v>1.3807830850809115</v>
      </c>
      <c r="JV3">
        <v>94776.12</v>
      </c>
      <c r="JW3">
        <f t="shared" ref="JW3" si="140">($A3/JV3)/$B$99</f>
        <v>1.8120496867374776E-2</v>
      </c>
      <c r="JX3">
        <v>19651.740000000002</v>
      </c>
      <c r="JY3">
        <f t="shared" ref="JY3" si="141">($A3/JX3)/$B$99</f>
        <v>8.7391263346753817E-2</v>
      </c>
      <c r="JZ3">
        <v>52487.56</v>
      </c>
      <c r="KA3">
        <f t="shared" ref="KA3" si="142">($A3/JZ3)/$B$99</f>
        <v>3.2719950890495501E-2</v>
      </c>
      <c r="KB3">
        <v>534079.62</v>
      </c>
      <c r="KC3">
        <f t="shared" ref="KC3" si="143">($A3/KB3)/$B$99</f>
        <v>3.2156074136697748E-3</v>
      </c>
      <c r="KD3">
        <v>3731.34</v>
      </c>
      <c r="KE3">
        <f t="shared" ref="KE3" si="144">($A3/KD3)/$B$99</f>
        <v>0.4602610283603038</v>
      </c>
      <c r="KF3">
        <v>2238.81</v>
      </c>
      <c r="KG3">
        <f t="shared" ref="KG3" si="145">($A3/KF3)/$B$99</f>
        <v>0.76709965810494685</v>
      </c>
      <c r="KH3">
        <v>497.51</v>
      </c>
      <c r="KI3">
        <f t="shared" ref="KI3" si="146">($A3/KH3)/$B$99</f>
        <v>3.4519715896402805</v>
      </c>
      <c r="KJ3">
        <v>9701.49</v>
      </c>
      <c r="KK3">
        <f t="shared" ref="KK3" si="147">($A3/KJ3)/$B$99</f>
        <v>0.17702336296403295</v>
      </c>
      <c r="KL3">
        <v>56965.18</v>
      </c>
      <c r="KM3">
        <f t="shared" ref="KM3" si="148">($A3/KL3)/$B$99</f>
        <v>3.0148072657050076E-2</v>
      </c>
      <c r="KN3">
        <v>13184.08</v>
      </c>
      <c r="KO3">
        <f t="shared" ref="KO3" si="149">($A3/KN3)/$B$99</f>
        <v>0.13026243663281289</v>
      </c>
      <c r="KP3">
        <v>694776.19</v>
      </c>
      <c r="KQ3">
        <f t="shared" ref="KQ3" si="150">($A3/KP3)/$B$99</f>
        <v>2.4718613134424427E-3</v>
      </c>
      <c r="KR3">
        <v>82835.820000000007</v>
      </c>
      <c r="KS3">
        <f t="shared" ref="KS3" si="151">($A3/KR3)/$B$99</f>
        <v>2.0732460734522042E-2</v>
      </c>
      <c r="KT3">
        <v>43034.83</v>
      </c>
      <c r="KU3">
        <f t="shared" ref="KU3" si="152">($A3/KT3)/$B$99</f>
        <v>3.9906986632965345E-2</v>
      </c>
      <c r="KV3">
        <v>497.51</v>
      </c>
      <c r="KW3">
        <f t="shared" ref="KW3" si="153">($A3/KV3)/$B$99</f>
        <v>3.4519715896402805</v>
      </c>
      <c r="KX3">
        <v>497.51</v>
      </c>
      <c r="KY3">
        <f t="shared" ref="KY3" si="154">($A3/KX3)/$B$99</f>
        <v>3.4519715896402805</v>
      </c>
      <c r="KZ3">
        <v>30597.02</v>
      </c>
      <c r="LA3">
        <f t="shared" ref="LA3" si="155">($A3/KZ3)/$B$99</f>
        <v>5.6129334999354054E-2</v>
      </c>
      <c r="LB3">
        <v>16169.16</v>
      </c>
      <c r="LC3">
        <f t="shared" ref="LC3" si="156">($A3/LB3)/$B$99</f>
        <v>0.10621395208915836</v>
      </c>
      <c r="LD3">
        <v>1243.78</v>
      </c>
      <c r="LE3">
        <f t="shared" ref="LE3" si="157">($A3/LD3)/$B$99</f>
        <v>1.3807830850809115</v>
      </c>
      <c r="LF3">
        <v>9953980</v>
      </c>
      <c r="LG3">
        <f t="shared" ref="LG3" si="158">($A3/LF3)/$B$99</f>
        <v>1.725330355859602E-4</v>
      </c>
      <c r="LH3">
        <v>2736.32</v>
      </c>
      <c r="LI3">
        <f t="shared" ref="LI3" si="159">($A3/LH3)/$B$99</f>
        <v>0.62762775755830302</v>
      </c>
      <c r="LJ3">
        <v>45024.88</v>
      </c>
      <c r="LK3">
        <f t="shared" ref="LK3" si="160">($A3/LJ3)/$B$99</f>
        <v>3.8143141870937494E-2</v>
      </c>
      <c r="LL3">
        <v>69402.98</v>
      </c>
      <c r="LM3">
        <f t="shared" ref="LM3" si="161">($A3/LL3)/$B$99</f>
        <v>2.474519661204657E-2</v>
      </c>
      <c r="LN3">
        <v>81343.289999999994</v>
      </c>
      <c r="LO3">
        <f t="shared" ref="LO3" si="162">($A3/LN3)/$B$99</f>
        <v>2.1112870964057836E-2</v>
      </c>
      <c r="LP3">
        <v>8706.4699999999993</v>
      </c>
      <c r="LQ3">
        <f t="shared" ref="LQ3" si="163">($A3/LP3)/$B$99</f>
        <v>0.19725449987904811</v>
      </c>
      <c r="LR3">
        <v>497.51</v>
      </c>
      <c r="LS3">
        <f t="shared" ref="LS3" si="164">($A3/LR3)/$B$99</f>
        <v>3.4519715896402805</v>
      </c>
      <c r="LT3">
        <v>23134.33</v>
      </c>
      <c r="LU3">
        <f t="shared" ref="LU3" si="165">($A3/LT3)/$B$99</f>
        <v>7.4235579139829672E-2</v>
      </c>
      <c r="LV3">
        <v>124626.87</v>
      </c>
      <c r="LW3">
        <f t="shared" ref="LW3" si="166">($A3/LV3)/$B$99</f>
        <v>1.3780257704955088E-2</v>
      </c>
      <c r="LX3">
        <v>18159.21</v>
      </c>
      <c r="LY3">
        <f t="shared" ref="LY3" si="167">($A3/LX3)/$B$99</f>
        <v>9.4574069332417882E-2</v>
      </c>
      <c r="LZ3">
        <v>497.51</v>
      </c>
      <c r="MA3">
        <f t="shared" ref="MA3" si="168">($A3/LZ3)/$B$99</f>
        <v>3.4519715896402805</v>
      </c>
      <c r="MB3">
        <v>5223.88</v>
      </c>
      <c r="MC3">
        <f t="shared" ref="MC3" si="169">($A3/MB3)/$B$99</f>
        <v>0.32875762566558497</v>
      </c>
      <c r="MD3">
        <v>375870.66</v>
      </c>
      <c r="ME3">
        <f t="shared" ref="ME3" si="170">($A3/MD3)/$B$99</f>
        <v>4.5690993427418254E-3</v>
      </c>
      <c r="MF3">
        <v>3731.34</v>
      </c>
      <c r="MG3">
        <f t="shared" ref="MG3" si="171">($A3/MF3)/$B$99</f>
        <v>0.4602610283603038</v>
      </c>
      <c r="MH3">
        <v>5223.88</v>
      </c>
      <c r="MI3">
        <f t="shared" ref="MI3" si="172">($A3/MH3)/$B$99</f>
        <v>0.32875762566558497</v>
      </c>
      <c r="MJ3">
        <v>86815.92</v>
      </c>
      <c r="MK3">
        <f t="shared" ref="MK3" si="173">($A3/MJ3)/$B$99</f>
        <v>1.9781975305473189E-2</v>
      </c>
      <c r="ML3">
        <v>497.51</v>
      </c>
      <c r="MM3">
        <f t="shared" ref="MM3" si="174">($A3/ML3)/$B$99</f>
        <v>3.4519715896402805</v>
      </c>
      <c r="MN3">
        <v>77860.7</v>
      </c>
      <c r="MO3">
        <f t="shared" ref="MO3" si="175">($A3/MN3)/$B$99</f>
        <v>2.205721738389118E-2</v>
      </c>
      <c r="MP3">
        <v>10199</v>
      </c>
      <c r="MQ3">
        <f t="shared" ref="MQ3" si="176">($A3/MP3)/$B$99</f>
        <v>0.16838811506637277</v>
      </c>
      <c r="MR3">
        <v>16169.16</v>
      </c>
      <c r="MS3">
        <f t="shared" ref="MS3" si="177">($A3/MR3)/$B$99</f>
        <v>0.10621395208915836</v>
      </c>
      <c r="MT3">
        <v>2736.32</v>
      </c>
      <c r="MU3">
        <f t="shared" ref="MU3" si="178">($A3/MT3)/$B$99</f>
        <v>0.62762775755830302</v>
      </c>
      <c r="MV3">
        <v>2736.32</v>
      </c>
      <c r="MW3">
        <f t="shared" ref="MW3" si="179">($A3/MV3)/$B$99</f>
        <v>0.62762775755830302</v>
      </c>
      <c r="MX3">
        <v>19651.740000000002</v>
      </c>
      <c r="MY3">
        <f t="shared" ref="MY3" si="180">($A3/MX3)/$B$99</f>
        <v>8.7391263346753817E-2</v>
      </c>
      <c r="MZ3">
        <v>89800.99</v>
      </c>
      <c r="NA3">
        <f t="shared" ref="NA3" si="181">($A3/MZ3)/$B$99</f>
        <v>1.9124403701584313E-2</v>
      </c>
      <c r="NB3">
        <v>1023134.31</v>
      </c>
      <c r="NC3">
        <f t="shared" ref="NC3" si="182">($A3/NB3)/$B$99</f>
        <v>1.6785581020755094E-3</v>
      </c>
      <c r="ND3">
        <v>42039.8</v>
      </c>
      <c r="NE3">
        <f t="shared" ref="NE3" si="183">($A3/ND3)/$B$99</f>
        <v>4.0851535582042159E-2</v>
      </c>
      <c r="NF3">
        <v>5223.88</v>
      </c>
      <c r="NG3">
        <f t="shared" ref="NG3" si="184">($A3/NF3)/$B$99</f>
        <v>0.32875762566558497</v>
      </c>
      <c r="NH3">
        <v>85820.9</v>
      </c>
      <c r="NI3">
        <f t="shared" ref="NI3" si="185">($A3/NH3)/$B$99</f>
        <v>2.0011330405087062E-2</v>
      </c>
      <c r="NJ3">
        <v>33582.089999999997</v>
      </c>
      <c r="NK3">
        <f t="shared" ref="NK3" si="186">($A3/NJ3)/$B$99</f>
        <v>5.1140068577087854E-2</v>
      </c>
      <c r="NL3">
        <v>102736.31</v>
      </c>
      <c r="NM3">
        <f t="shared" ref="NM3" si="187">($A3/NL3)/$B$99</f>
        <v>1.6716488898247721E-2</v>
      </c>
      <c r="NN3">
        <v>48507.46</v>
      </c>
      <c r="NO3">
        <f t="shared" ref="NO3" si="188">($A3/NN3)/$B$99</f>
        <v>3.5404665293996759E-2</v>
      </c>
      <c r="NP3">
        <v>44029.85</v>
      </c>
      <c r="NQ3">
        <f t="shared" ref="NQ3" si="189">($A3/NP3)/$B$99</f>
        <v>3.900513823149377E-2</v>
      </c>
      <c r="NR3">
        <v>497.51</v>
      </c>
      <c r="NS3">
        <f t="shared" ref="NS3" si="190">($A3/NR3)/$B$99</f>
        <v>3.4519715896402805</v>
      </c>
      <c r="NT3">
        <v>497.51</v>
      </c>
      <c r="NU3">
        <f t="shared" ref="NU3" si="191">($A3/NT3)/$B$99</f>
        <v>3.4519715896402805</v>
      </c>
      <c r="NV3">
        <v>497.51</v>
      </c>
      <c r="NW3">
        <f t="shared" ref="NW3" si="192">($A3/NV3)/$B$99</f>
        <v>3.4519715896402805</v>
      </c>
      <c r="NX3">
        <v>273383.09000000003</v>
      </c>
      <c r="NY3">
        <f t="shared" ref="NY3" si="193">($A3/NX3)/$B$99</f>
        <v>6.2819920045601059E-3</v>
      </c>
      <c r="NZ3">
        <v>295273.62</v>
      </c>
      <c r="OA3">
        <f t="shared" ref="OA3" si="194">($A3/NZ3)/$B$99</f>
        <v>5.8162675878797978E-3</v>
      </c>
      <c r="OB3">
        <v>497.51</v>
      </c>
      <c r="OC3">
        <f t="shared" ref="OC3" si="195">($A3/OB3)/$B$99</f>
        <v>3.4519715896402805</v>
      </c>
      <c r="OD3">
        <v>65920.399999999994</v>
      </c>
      <c r="OE3">
        <f t="shared" ref="OE3" si="196">($A3/OD3)/$B$99</f>
        <v>2.6052487326562585E-2</v>
      </c>
      <c r="OF3">
        <v>497.51</v>
      </c>
      <c r="OG3">
        <f t="shared" ref="OG3" si="197">($A3/OF3)/$B$99</f>
        <v>3.4519715896402805</v>
      </c>
      <c r="OH3">
        <v>4228.8599999999997</v>
      </c>
      <c r="OI3">
        <f t="shared" ref="OI3" si="198">($A3/OH3)/$B$99</f>
        <v>0.40611190381377865</v>
      </c>
      <c r="OJ3">
        <v>11194.03</v>
      </c>
      <c r="OK3">
        <f t="shared" ref="OK3" si="199">($A3/OJ3)/$B$99</f>
        <v>0.15342020573126353</v>
      </c>
      <c r="OL3">
        <v>119651.74</v>
      </c>
      <c r="OM3">
        <f t="shared" ref="OM3" si="200">($A3/OL3)/$B$99</f>
        <v>1.43532420469768E-2</v>
      </c>
      <c r="ON3">
        <v>61442.79</v>
      </c>
      <c r="OO3">
        <f t="shared" ref="OO3" si="201">($A3/ON3)/$B$99</f>
        <v>2.7951048211872151E-2</v>
      </c>
      <c r="OP3">
        <v>31094.53</v>
      </c>
      <c r="OQ3">
        <f t="shared" ref="OQ3" si="202">($A3/OP3)/$B$99</f>
        <v>5.5231270116060154E-2</v>
      </c>
      <c r="OR3">
        <v>12189.05</v>
      </c>
      <c r="OS3">
        <f t="shared" ref="OS3" si="203">($A3/OR3)/$B$99</f>
        <v>0.14089616381604278</v>
      </c>
      <c r="OT3">
        <v>132089.56</v>
      </c>
      <c r="OU3">
        <f t="shared" ref="OU3" si="204">($A3/OT3)/$B$99</f>
        <v>1.3001711759520859E-2</v>
      </c>
      <c r="OV3">
        <v>121641.8</v>
      </c>
      <c r="OW3">
        <f t="shared" ref="OW3" si="205">($A3/OV3)/$B$99</f>
        <v>1.4118422989152874E-2</v>
      </c>
      <c r="OX3">
        <v>67412.94</v>
      </c>
      <c r="OY3">
        <f t="shared" ref="OY3" si="206">($A3/OX3)/$B$99</f>
        <v>2.5475678490834784E-2</v>
      </c>
      <c r="OZ3">
        <v>8706.4699999999993</v>
      </c>
      <c r="PA3">
        <f t="shared" ref="PA3" si="207">($A3/OZ3)/$B$99</f>
        <v>0.19725449987904811</v>
      </c>
      <c r="PB3">
        <v>11194.03</v>
      </c>
      <c r="PC3">
        <f t="shared" ref="PC3" si="208">($A3/PB3)/$B$99</f>
        <v>0.15342020573126353</v>
      </c>
      <c r="PD3">
        <v>59950.25</v>
      </c>
      <c r="PE3">
        <f t="shared" ref="PE3" si="209">($A3/PD3)/$B$99</f>
        <v>2.8646926168980714E-2</v>
      </c>
      <c r="PF3">
        <v>497.51</v>
      </c>
      <c r="PG3">
        <f t="shared" ref="PG3" si="210">($A3/PF3)/$B$99</f>
        <v>3.4519715896402805</v>
      </c>
      <c r="PH3">
        <v>6723632</v>
      </c>
      <c r="PI3">
        <f t="shared" ref="PI3" si="211">($A3/PH3)/$B$99</f>
        <v>2.5542599380244722E-4</v>
      </c>
      <c r="PJ3">
        <v>29601.99</v>
      </c>
      <c r="PK3">
        <f t="shared" ref="PK3" si="212">($A3/PJ3)/$B$99</f>
        <v>5.8016045055144468E-2</v>
      </c>
      <c r="PL3">
        <v>27114.43</v>
      </c>
      <c r="PM3">
        <f t="shared" ref="PM3" si="213">($A3/PL3)/$B$99</f>
        <v>6.3338612892173504E-2</v>
      </c>
      <c r="PN3">
        <v>12686.57</v>
      </c>
      <c r="PO3">
        <f t="shared" ref="PO3" si="214">($A3/PN3)/$B$99</f>
        <v>0.13537074130848104</v>
      </c>
      <c r="PP3">
        <v>8208.9599999999991</v>
      </c>
      <c r="PQ3">
        <f t="shared" ref="PQ3" si="215">($A3/PP3)/$B$99</f>
        <v>0.2092092525194344</v>
      </c>
      <c r="PR3">
        <v>57462.69</v>
      </c>
      <c r="PS3">
        <f t="shared" ref="PS3" si="216">($A3/PR3)/$B$99</f>
        <v>2.9887051677565668E-2</v>
      </c>
      <c r="PT3">
        <v>11691.54</v>
      </c>
      <c r="PU3">
        <f t="shared" ref="PU3" si="217">($A3/PT3)/$B$99</f>
        <v>0.14689171705027187</v>
      </c>
      <c r="PV3">
        <v>40049.75</v>
      </c>
      <c r="PW3">
        <f t="shared" ref="PW3" si="218">($A3/PV3)/$B$99</f>
        <v>4.2881425865628021E-2</v>
      </c>
      <c r="PX3">
        <v>548010</v>
      </c>
      <c r="PY3">
        <f t="shared" ref="PY3" si="219">($A3/PX3)/$B$99</f>
        <v>3.1338668738926951E-3</v>
      </c>
      <c r="PZ3">
        <v>497.51</v>
      </c>
      <c r="QA3">
        <f t="shared" ref="QA3" si="220">($A3/PZ3)/$B$99</f>
        <v>3.4519715896402805</v>
      </c>
      <c r="QB3">
        <v>98258.71</v>
      </c>
      <c r="QC3">
        <f t="shared" ref="QC3" si="221">($A3/QB3)/$B$99</f>
        <v>1.7478250890551442E-2</v>
      </c>
      <c r="QD3">
        <v>4726.37</v>
      </c>
      <c r="QE3">
        <f t="shared" ref="QE3" si="222">($A3/QD3)/$B$99</f>
        <v>0.36336350847731685</v>
      </c>
      <c r="QF3">
        <v>54477.61</v>
      </c>
      <c r="QG3">
        <f t="shared" ref="QG3" si="223">($A3/QF3)/$B$99</f>
        <v>3.1524701350920788E-2</v>
      </c>
      <c r="QH3">
        <v>497.51</v>
      </c>
      <c r="QI3">
        <f t="shared" ref="QI3" si="224">($A3/QH3)/$B$99</f>
        <v>3.4519715896402805</v>
      </c>
      <c r="QJ3">
        <v>497.51</v>
      </c>
      <c r="QK3">
        <f t="shared" ref="QK3" si="225">($A3/QJ3)/$B$99</f>
        <v>3.4519715896402805</v>
      </c>
      <c r="QL3">
        <v>34577.120000000003</v>
      </c>
      <c r="QM3">
        <f t="shared" ref="QM3" si="226">($A3/QL3)/$B$99</f>
        <v>4.9668404585515961E-2</v>
      </c>
      <c r="QN3">
        <v>21144.28</v>
      </c>
      <c r="QO3">
        <f t="shared" ref="QO3" si="227">($A3/QN3)/$B$99</f>
        <v>8.1222457589567296E-2</v>
      </c>
      <c r="QP3">
        <v>818656.75</v>
      </c>
      <c r="QQ3">
        <f t="shared" ref="QQ3" si="228">($A3/QP3)/$B$99</f>
        <v>2.0978149701470564E-3</v>
      </c>
      <c r="QR3">
        <v>497.51</v>
      </c>
      <c r="QS3">
        <f t="shared" ref="QS3" si="229">($A3/QR3)/$B$99</f>
        <v>3.4519715896402805</v>
      </c>
      <c r="QT3">
        <v>14676.62</v>
      </c>
      <c r="QU3">
        <f t="shared" ref="QU3" si="230">($A3/QT3)/$B$99</f>
        <v>0.11701538811810457</v>
      </c>
      <c r="QV3">
        <v>142537.31</v>
      </c>
      <c r="QW3">
        <f t="shared" ref="QW3" si="231">($A3/QV3)/$B$99</f>
        <v>1.2048707707209684E-2</v>
      </c>
      <c r="QX3">
        <v>113681.59</v>
      </c>
      <c r="QY3">
        <f t="shared" ref="QY3" si="232">($A3/QX3)/$B$99</f>
        <v>1.5107022918679587E-2</v>
      </c>
      <c r="QZ3">
        <v>27114.43</v>
      </c>
      <c r="RA3">
        <f t="shared" ref="RA3" si="233">($A3/QZ3)/$B$99</f>
        <v>6.3338612892173504E-2</v>
      </c>
      <c r="RB3">
        <v>10199</v>
      </c>
      <c r="RC3">
        <f t="shared" ref="RC3" si="234">($A3/RB3)/$B$99</f>
        <v>0.16838811506637277</v>
      </c>
      <c r="RD3">
        <v>8706.4699999999993</v>
      </c>
      <c r="RE3">
        <f t="shared" ref="RE3" si="235">($A3/RD3)/$B$99</f>
        <v>0.19725449987904811</v>
      </c>
      <c r="RF3">
        <v>497.51</v>
      </c>
      <c r="RG3">
        <f t="shared" ref="RG3" si="236">($A3/RF3)/$B$99</f>
        <v>3.4519715896402805</v>
      </c>
      <c r="RH3">
        <v>497.51</v>
      </c>
      <c r="RI3">
        <f t="shared" ref="RI3" si="237">($A3/RH3)/$B$99</f>
        <v>3.4519715896402805</v>
      </c>
      <c r="RJ3">
        <v>56965.18</v>
      </c>
      <c r="RK3">
        <f t="shared" ref="RK3" si="238">($A3/RJ3)/$B$99</f>
        <v>3.0148072657050076E-2</v>
      </c>
      <c r="RL3">
        <v>497.51</v>
      </c>
      <c r="RM3">
        <f t="shared" ref="RM3" si="239">($A3/RL3)/$B$99</f>
        <v>3.4519715896402805</v>
      </c>
      <c r="RN3">
        <v>57462.69</v>
      </c>
      <c r="RO3">
        <f t="shared" ref="RO3" si="240">($A3/RN3)/$B$99</f>
        <v>2.9887051677565668E-2</v>
      </c>
      <c r="RP3">
        <v>49502.49</v>
      </c>
      <c r="RQ3">
        <f t="shared" ref="RQ3" si="241">($A3/RP3)/$B$99</f>
        <v>3.4693010100339115E-2</v>
      </c>
      <c r="RR3">
        <v>224129.36</v>
      </c>
      <c r="RS3">
        <f t="shared" ref="RS3" si="242">($A3/RR3)/$B$99</f>
        <v>7.6624962725184067E-3</v>
      </c>
      <c r="RT3">
        <v>16169.16</v>
      </c>
      <c r="RU3">
        <f t="shared" ref="RU3" si="243">($A3/RT3)/$B$99</f>
        <v>0.10621395208915836</v>
      </c>
      <c r="RV3">
        <v>1672388.12</v>
      </c>
      <c r="RW3">
        <f t="shared" ref="RW3" si="244">($A3/RV3)/$B$99</f>
        <v>1.0269089842386203E-3</v>
      </c>
      <c r="RX3">
        <v>497.51</v>
      </c>
      <c r="RY3">
        <f t="shared" ref="RY3" si="245">($A3/RX3)/$B$99</f>
        <v>3.4519715896402805</v>
      </c>
      <c r="RZ3">
        <v>13184.08</v>
      </c>
      <c r="SA3">
        <f t="shared" ref="SA3" si="246">($A3/RZ3)/$B$99</f>
        <v>0.13026243663281289</v>
      </c>
      <c r="SB3">
        <v>18159.21</v>
      </c>
      <c r="SC3">
        <f t="shared" ref="SC3" si="247">($A3/SB3)/$B$99</f>
        <v>9.4574069332417882E-2</v>
      </c>
      <c r="SD3">
        <v>1378855.75</v>
      </c>
      <c r="SE3">
        <f t="shared" ref="SE3" si="248">($A3/SD3)/$B$99</f>
        <v>1.2455185290861179E-3</v>
      </c>
      <c r="SF3">
        <v>1741.29</v>
      </c>
      <c r="SG3">
        <f t="shared" ref="SG3" si="249">($A3/SF3)/$B$99</f>
        <v>0.98627476500866373</v>
      </c>
    </row>
    <row r="4" spans="1:501" x14ac:dyDescent="0.25">
      <c r="A4">
        <v>4.78</v>
      </c>
      <c r="B4">
        <v>2676.48</v>
      </c>
      <c r="C4">
        <f t="shared" si="0"/>
        <v>0.69079621814240944</v>
      </c>
      <c r="D4">
        <v>2676.48</v>
      </c>
      <c r="E4">
        <f t="shared" ref="E4" si="250">($A4/D4)/$B$99</f>
        <v>0.69079621814240944</v>
      </c>
      <c r="F4">
        <v>52525.93</v>
      </c>
      <c r="G4">
        <f t="shared" ref="G4" si="251">($A4/F4)/$B$99</f>
        <v>3.5199800592465393E-2</v>
      </c>
      <c r="H4">
        <v>2676.48</v>
      </c>
      <c r="I4">
        <f t="shared" ref="I4" si="252">($A4/H4)/$B$99</f>
        <v>0.69079621814240944</v>
      </c>
      <c r="J4">
        <v>28437.61</v>
      </c>
      <c r="K4">
        <f t="shared" ref="K4" si="253">($A4/J4)/$B$99</f>
        <v>6.5016091785976241E-2</v>
      </c>
      <c r="L4">
        <v>33790.57</v>
      </c>
      <c r="M4">
        <f t="shared" ref="M4" si="254">($A4/L4)/$B$99</f>
        <v>5.4716515937251006E-2</v>
      </c>
      <c r="N4">
        <v>373703.59</v>
      </c>
      <c r="O4">
        <f t="shared" ref="O4" si="255">($A4/N4)/$B$99</f>
        <v>4.9475100357847671E-3</v>
      </c>
      <c r="P4">
        <v>346938.81</v>
      </c>
      <c r="Q4">
        <f t="shared" ref="Q4" si="256">($A4/P4)/$B$99</f>
        <v>5.3291883428486881E-3</v>
      </c>
      <c r="R4">
        <v>2676.48</v>
      </c>
      <c r="S4">
        <f t="shared" ref="S4" si="257">($A4/R4)/$B$99</f>
        <v>0.69079621814240944</v>
      </c>
      <c r="T4">
        <v>2676.48</v>
      </c>
      <c r="U4">
        <f t="shared" ref="U4" si="258">($A4/T4)/$B$99</f>
        <v>0.69079621814240944</v>
      </c>
      <c r="V4">
        <v>111408.5</v>
      </c>
      <c r="W4">
        <f t="shared" ref="W4" si="259">($A4/V4)/$B$99</f>
        <v>1.6595701961105266E-2</v>
      </c>
      <c r="X4">
        <v>7025.76</v>
      </c>
      <c r="Y4">
        <f t="shared" ref="Y4" si="260">($A4/X4)/$B$99</f>
        <v>0.2631604640542512</v>
      </c>
      <c r="Z4">
        <v>2676.48</v>
      </c>
      <c r="AA4">
        <f t="shared" ref="AA4" si="261">($A4/Z4)/$B$99</f>
        <v>0.69079621814240944</v>
      </c>
      <c r="AB4">
        <v>2676.48</v>
      </c>
      <c r="AC4">
        <f t="shared" ref="AC4" si="262">($A4/AB4)/$B$99</f>
        <v>0.69079621814240944</v>
      </c>
      <c r="AD4">
        <v>2676.48</v>
      </c>
      <c r="AE4">
        <f t="shared" ref="AE4" si="263">($A4/AD4)/$B$99</f>
        <v>0.69079621814240944</v>
      </c>
      <c r="AF4">
        <v>65908.34</v>
      </c>
      <c r="AG4">
        <f t="shared" ref="AG4" si="264">($A4/AF4)/$B$99</f>
        <v>2.8052629787577658E-2</v>
      </c>
      <c r="AH4">
        <v>84643.7</v>
      </c>
      <c r="AI4">
        <f t="shared" ref="AI4" si="265">($A4/AH4)/$B$99</f>
        <v>2.1843353515191278E-2</v>
      </c>
      <c r="AJ4">
        <v>79290.73</v>
      </c>
      <c r="AK4">
        <f t="shared" ref="AK4" si="266">($A4/AJ4)/$B$99</f>
        <v>2.3318012861450462E-2</v>
      </c>
      <c r="AL4">
        <v>4349.28</v>
      </c>
      <c r="AM4">
        <f t="shared" ref="AM4" si="267">($A4/AL4)/$B$99</f>
        <v>0.4251053650107135</v>
      </c>
      <c r="AN4">
        <v>28437.61</v>
      </c>
      <c r="AO4">
        <f t="shared" ref="AO4" si="268">($A4/AN4)/$B$99</f>
        <v>6.5016091785976241E-2</v>
      </c>
      <c r="AP4">
        <v>2676.48</v>
      </c>
      <c r="AQ4">
        <f t="shared" ref="AQ4" si="269">($A4/AP4)/$B$99</f>
        <v>0.69079621814240944</v>
      </c>
      <c r="AR4">
        <v>2676.48</v>
      </c>
      <c r="AS4">
        <f t="shared" ref="AS4" si="270">($A4/AR4)/$B$99</f>
        <v>0.69079621814240944</v>
      </c>
      <c r="AT4">
        <v>2676.48</v>
      </c>
      <c r="AU4">
        <f t="shared" ref="AU4" si="271">($A4/AT4)/$B$99</f>
        <v>0.69079621814240944</v>
      </c>
      <c r="AV4">
        <v>7025.76</v>
      </c>
      <c r="AW4">
        <f t="shared" ref="AW4" si="272">($A4/AV4)/$B$99</f>
        <v>0.2631604640542512</v>
      </c>
      <c r="AX4">
        <v>2676.48</v>
      </c>
      <c r="AY4">
        <f t="shared" ref="AY4" si="273">($A4/AX4)/$B$99</f>
        <v>0.69079621814240944</v>
      </c>
      <c r="AZ4">
        <v>164938.10999999999</v>
      </c>
      <c r="BA4">
        <f t="shared" ref="BA4" si="274">($A4/AZ4)/$B$99</f>
        <v>1.1209672900543095E-2</v>
      </c>
      <c r="BB4">
        <v>49849.45</v>
      </c>
      <c r="BC4">
        <f t="shared" ref="BC4" si="275">($A4/BB4)/$B$99</f>
        <v>3.7089722392800645E-2</v>
      </c>
      <c r="BD4">
        <v>2676.48</v>
      </c>
      <c r="BE4">
        <f t="shared" ref="BE4" si="276">($A4/BD4)/$B$99</f>
        <v>0.69079621814240944</v>
      </c>
      <c r="BF4">
        <v>2676.48</v>
      </c>
      <c r="BG4">
        <f t="shared" ref="BG4" si="277">($A4/BF4)/$B$99</f>
        <v>0.69079621814240944</v>
      </c>
      <c r="BH4">
        <v>333556.40999999997</v>
      </c>
      <c r="BI4">
        <f t="shared" ref="BI4" si="278">($A4/BH4)/$B$99</f>
        <v>5.542997245754612E-3</v>
      </c>
      <c r="BJ4">
        <v>4349.28</v>
      </c>
      <c r="BK4">
        <f t="shared" ref="BK4" si="279">($A4/BJ4)/$B$99</f>
        <v>0.4251053650107135</v>
      </c>
      <c r="BL4">
        <v>49849.45</v>
      </c>
      <c r="BM4">
        <f t="shared" ref="BM4" si="280">($A4/BL4)/$B$99</f>
        <v>3.7089722392800645E-2</v>
      </c>
      <c r="BN4">
        <v>15055.2</v>
      </c>
      <c r="BO4">
        <f t="shared" ref="BO4" si="281">($A4/BN4)/$B$99</f>
        <v>0.12280821655865055</v>
      </c>
      <c r="BP4">
        <v>2676.48</v>
      </c>
      <c r="BQ4">
        <f t="shared" ref="BQ4" si="282">($A4/BP4)/$B$99</f>
        <v>0.69079621814240944</v>
      </c>
      <c r="BR4">
        <v>2676.48</v>
      </c>
      <c r="BS4">
        <f t="shared" ref="BS4" si="283">($A4/BR4)/$B$99</f>
        <v>0.69079621814240944</v>
      </c>
      <c r="BT4">
        <v>2676.48</v>
      </c>
      <c r="BU4">
        <f t="shared" ref="BU4" si="284">($A4/BT4)/$B$99</f>
        <v>0.69079621814240944</v>
      </c>
      <c r="BV4">
        <v>47172.97</v>
      </c>
      <c r="BW4">
        <f t="shared" ref="BW4" si="285">($A4/BV4)/$B$99</f>
        <v>3.9194103359059138E-2</v>
      </c>
      <c r="BX4">
        <v>2676.48</v>
      </c>
      <c r="BY4">
        <f t="shared" ref="BY4" si="286">($A4/BX4)/$B$99</f>
        <v>0.69079621814240944</v>
      </c>
      <c r="BZ4">
        <v>7025.76</v>
      </c>
      <c r="CA4">
        <f t="shared" ref="CA4" si="287">($A4/BZ4)/$B$99</f>
        <v>0.2631604640542512</v>
      </c>
      <c r="CB4">
        <v>2676.48</v>
      </c>
      <c r="CC4">
        <f t="shared" ref="CC4" si="288">($A4/CB4)/$B$99</f>
        <v>0.69079621814240944</v>
      </c>
      <c r="CD4">
        <v>2676.48</v>
      </c>
      <c r="CE4">
        <f t="shared" ref="CE4" si="289">($A4/CD4)/$B$99</f>
        <v>0.69079621814240944</v>
      </c>
      <c r="CF4">
        <v>2676.48</v>
      </c>
      <c r="CG4">
        <f t="shared" ref="CG4" si="290">($A4/CF4)/$B$99</f>
        <v>0.69079621814240944</v>
      </c>
      <c r="CH4">
        <v>2676.48</v>
      </c>
      <c r="CI4">
        <f t="shared" ref="CI4" si="291">($A4/CH4)/$B$99</f>
        <v>0.69079621814240944</v>
      </c>
      <c r="CJ4">
        <v>261291.42</v>
      </c>
      <c r="CK4">
        <f t="shared" ref="CK4" si="292">($A4/CJ4)/$B$99</f>
        <v>7.0760159745536068E-3</v>
      </c>
      <c r="CL4">
        <v>100702.59</v>
      </c>
      <c r="CM4">
        <f t="shared" ref="CM4" si="293">($A4/CL4)/$B$99</f>
        <v>1.8360026906297008E-2</v>
      </c>
      <c r="CN4">
        <v>140849.78</v>
      </c>
      <c r="CO4">
        <f t="shared" ref="CO4" si="294">($A4/CN4)/$B$99</f>
        <v>1.3126767126890763E-2</v>
      </c>
      <c r="CP4">
        <v>36467.050000000003</v>
      </c>
      <c r="CQ4">
        <f t="shared" ref="CQ4" si="295">($A4/CP4)/$B$99</f>
        <v>5.0700625960525894E-2</v>
      </c>
      <c r="CR4">
        <v>28437.61</v>
      </c>
      <c r="CS4">
        <f t="shared" ref="CS4" si="296">($A4/CR4)/$B$99</f>
        <v>6.5016091785976241E-2</v>
      </c>
      <c r="CT4">
        <v>68584.81</v>
      </c>
      <c r="CU4">
        <f t="shared" ref="CU4" si="297">($A4/CT4)/$B$99</f>
        <v>2.6957897265207788E-2</v>
      </c>
      <c r="CV4">
        <v>1396119.12</v>
      </c>
      <c r="CW4">
        <f t="shared" ref="CW4" si="298">($A4/CV4)/$B$99</f>
        <v>1.3243155511929352E-3</v>
      </c>
      <c r="CX4">
        <v>400468.41</v>
      </c>
      <c r="CY4">
        <f t="shared" ref="CY4" si="299">($A4/CX4)/$B$99</f>
        <v>4.6168492089895333E-3</v>
      </c>
      <c r="CZ4">
        <v>368350.62</v>
      </c>
      <c r="DA4">
        <f t="shared" ref="DA4" si="300">($A4/CZ4)/$B$99</f>
        <v>5.0194085785271536E-3</v>
      </c>
      <c r="DB4">
        <v>68584.81</v>
      </c>
      <c r="DC4">
        <f t="shared" ref="DC4" si="301">($A4/DB4)/$B$99</f>
        <v>2.6957897265207788E-2</v>
      </c>
      <c r="DD4">
        <v>2676.48</v>
      </c>
      <c r="DE4">
        <f t="shared" ref="DE4" si="302">($A4/DD4)/$B$99</f>
        <v>0.69079621814240944</v>
      </c>
      <c r="DF4">
        <v>20408.16</v>
      </c>
      <c r="DG4">
        <f t="shared" ref="DG4" si="303">($A4/DF4)/$B$99</f>
        <v>9.0596225330152047E-2</v>
      </c>
      <c r="DH4">
        <v>2676.48</v>
      </c>
      <c r="DI4">
        <f t="shared" ref="DI4" si="304">($A4/DH4)/$B$99</f>
        <v>0.69079621814240944</v>
      </c>
      <c r="DJ4">
        <v>9702.24</v>
      </c>
      <c r="DK4">
        <f t="shared" ref="DK4" si="305">($A4/DJ4)/$B$99</f>
        <v>0.19056447397031984</v>
      </c>
      <c r="DL4">
        <v>17731.68</v>
      </c>
      <c r="DM4">
        <f t="shared" ref="DM4" si="306">($A4/DL4)/$B$99</f>
        <v>0.10427112726677878</v>
      </c>
      <c r="DN4">
        <v>2676.48</v>
      </c>
      <c r="DO4">
        <f t="shared" ref="DO4" si="307">($A4/DN4)/$B$99</f>
        <v>0.69079621814240944</v>
      </c>
      <c r="DP4">
        <v>2676.48</v>
      </c>
      <c r="DQ4">
        <f t="shared" ref="DQ4" si="308">($A4/DP4)/$B$99</f>
        <v>0.69079621814240944</v>
      </c>
      <c r="DR4">
        <v>1144530</v>
      </c>
      <c r="DS4">
        <f t="shared" ref="DS4" si="309">($A4/DR4)/$B$99</f>
        <v>1.6154249009932428E-3</v>
      </c>
      <c r="DT4">
        <v>33790.57</v>
      </c>
      <c r="DU4">
        <f t="shared" ref="DU4" si="310">($A4/DT4)/$B$99</f>
        <v>5.4716515937251006E-2</v>
      </c>
      <c r="DV4">
        <v>7025.76</v>
      </c>
      <c r="DW4">
        <f t="shared" ref="DW4" si="311">($A4/DV4)/$B$99</f>
        <v>0.2631604640542512</v>
      </c>
      <c r="DX4">
        <v>2676.48</v>
      </c>
      <c r="DY4">
        <f t="shared" ref="DY4" si="312">($A4/DX4)/$B$99</f>
        <v>0.69079621814240944</v>
      </c>
      <c r="DZ4">
        <v>9702.24</v>
      </c>
      <c r="EA4">
        <f t="shared" ref="EA4" si="313">($A4/DZ4)/$B$99</f>
        <v>0.19056447397031984</v>
      </c>
      <c r="EB4">
        <v>95349.62</v>
      </c>
      <c r="EC4">
        <f t="shared" ref="EC4" si="314">($A4/EB4)/$B$99</f>
        <v>1.9390766968277334E-2</v>
      </c>
      <c r="ED4">
        <v>635998.68999999994</v>
      </c>
      <c r="EE4">
        <f t="shared" ref="EE4" si="315">($A4/ED4)/$B$99</f>
        <v>2.9070850160615833E-3</v>
      </c>
      <c r="EF4">
        <v>15055.2</v>
      </c>
      <c r="EG4">
        <f t="shared" ref="EG4" si="316">($A4/EF4)/$B$99</f>
        <v>0.12280821655865055</v>
      </c>
      <c r="EH4">
        <v>2676.48</v>
      </c>
      <c r="EI4">
        <f t="shared" ref="EI4" si="317">($A4/EH4)/$B$99</f>
        <v>0.69079621814240944</v>
      </c>
      <c r="EJ4">
        <v>2676.48</v>
      </c>
      <c r="EK4">
        <f t="shared" ref="EK4" si="318">($A4/EJ4)/$B$99</f>
        <v>0.69079621814240944</v>
      </c>
      <c r="EL4">
        <v>55202.41</v>
      </c>
      <c r="EM4">
        <f t="shared" ref="EM4" si="319">($A4/EL4)/$B$99</f>
        <v>3.3493143903206325E-2</v>
      </c>
      <c r="EN4">
        <v>4349.28</v>
      </c>
      <c r="EO4">
        <f t="shared" ref="EO4" si="320">($A4/EN4)/$B$99</f>
        <v>0.4251053650107135</v>
      </c>
      <c r="EP4">
        <v>119437.95</v>
      </c>
      <c r="EQ4">
        <f t="shared" ref="EQ4" si="321">($A4/EP4)/$B$99</f>
        <v>1.5480023409090628E-2</v>
      </c>
      <c r="ER4">
        <v>2676.48</v>
      </c>
      <c r="ES4">
        <f t="shared" ref="ES4" si="322">($A4/ER4)/$B$99</f>
        <v>0.69079621814240944</v>
      </c>
      <c r="ET4">
        <v>92673.14</v>
      </c>
      <c r="EU4">
        <f t="shared" ref="EU4" si="323">($A4/ET4)/$B$99</f>
        <v>1.9950788998126058E-2</v>
      </c>
      <c r="EV4">
        <v>290732.71999999997</v>
      </c>
      <c r="EW4">
        <f t="shared" ref="EW4" si="324">($A4/EV4)/$B$99</f>
        <v>6.3594571052539113E-3</v>
      </c>
      <c r="EX4">
        <v>71261.289999999994</v>
      </c>
      <c r="EY4">
        <f t="shared" ref="EY4" si="325">($A4/EX4)/$B$99</f>
        <v>2.5945394223621212E-2</v>
      </c>
      <c r="EZ4">
        <v>20408.16</v>
      </c>
      <c r="FA4">
        <f t="shared" ref="FA4" si="326">($A4/EZ4)/$B$99</f>
        <v>9.0596225330152047E-2</v>
      </c>
      <c r="FB4">
        <v>1693208.5</v>
      </c>
      <c r="FC4">
        <f t="shared" ref="FC4" si="327">($A4/FB4)/$B$99</f>
        <v>1.0919519137387959E-3</v>
      </c>
      <c r="FD4">
        <v>28437.61</v>
      </c>
      <c r="FE4">
        <f t="shared" ref="FE4" si="328">($A4/FD4)/$B$99</f>
        <v>6.5016091785976241E-2</v>
      </c>
      <c r="FF4">
        <v>122114.42</v>
      </c>
      <c r="FG4">
        <f t="shared" ref="FG4" si="329">($A4/FF4)/$B$99</f>
        <v>1.5140736548016164E-2</v>
      </c>
      <c r="FH4">
        <v>194379.41</v>
      </c>
      <c r="FI4">
        <f t="shared" ref="FI4" si="330">($A4/FH4)/$B$99</f>
        <v>9.5118215552449509E-3</v>
      </c>
      <c r="FJ4">
        <v>2676.48</v>
      </c>
      <c r="FK4">
        <f t="shared" ref="FK4" si="331">($A4/FJ4)/$B$99</f>
        <v>0.69079621814240944</v>
      </c>
      <c r="FL4">
        <v>2676.48</v>
      </c>
      <c r="FM4">
        <f t="shared" ref="FM4" si="332">($A4/FL4)/$B$99</f>
        <v>0.69079621814240944</v>
      </c>
      <c r="FN4">
        <v>2676.48</v>
      </c>
      <c r="FO4">
        <f t="shared" ref="FO4" si="333">($A4/FN4)/$B$99</f>
        <v>0.69079621814240944</v>
      </c>
      <c r="FP4">
        <v>186349.95</v>
      </c>
      <c r="FQ4">
        <f t="shared" ref="FQ4" si="334">($A4/FP4)/$B$99</f>
        <v>9.9216676040631922E-3</v>
      </c>
      <c r="FR4">
        <v>71261.289999999994</v>
      </c>
      <c r="FS4">
        <f t="shared" ref="FS4" si="335">($A4/FR4)/$B$99</f>
        <v>2.5945394223621212E-2</v>
      </c>
      <c r="FT4">
        <v>2676.48</v>
      </c>
      <c r="FU4">
        <f t="shared" ref="FU4" si="336">($A4/FT4)/$B$99</f>
        <v>0.69079621814240944</v>
      </c>
      <c r="FV4">
        <v>2676.48</v>
      </c>
      <c r="FW4">
        <f t="shared" ref="FW4" si="337">($A4/FV4)/$B$99</f>
        <v>0.69079621814240944</v>
      </c>
      <c r="FX4">
        <v>282703.25</v>
      </c>
      <c r="FY4">
        <f t="shared" ref="FY4" si="338">($A4/FX4)/$B$99</f>
        <v>6.5400813819218419E-3</v>
      </c>
      <c r="FZ4">
        <v>2676.48</v>
      </c>
      <c r="GA4">
        <f t="shared" ref="GA4" si="339">($A4/FZ4)/$B$99</f>
        <v>0.69079621814240944</v>
      </c>
      <c r="GB4">
        <v>2676.48</v>
      </c>
      <c r="GC4">
        <f t="shared" ref="GC4" si="340">($A4/GB4)/$B$99</f>
        <v>0.69079621814240944</v>
      </c>
      <c r="GD4">
        <v>2676.48</v>
      </c>
      <c r="GE4">
        <f t="shared" ref="GE4" si="341">($A4/GD4)/$B$99</f>
        <v>0.69079621814240944</v>
      </c>
      <c r="GF4">
        <v>523586.5</v>
      </c>
      <c r="GG4">
        <f t="shared" ref="GG4" si="342">($A4/GF4)/$B$99</f>
        <v>3.5312259997799709E-3</v>
      </c>
      <c r="GH4">
        <v>2676.48</v>
      </c>
      <c r="GI4">
        <f t="shared" ref="GI4" si="343">($A4/GH4)/$B$99</f>
        <v>0.69079621814240944</v>
      </c>
      <c r="GJ4">
        <v>218467.72</v>
      </c>
      <c r="GK4">
        <f t="shared" ref="GK4" si="344">($A4/GJ4)/$B$99</f>
        <v>8.4630455333803822E-3</v>
      </c>
      <c r="GL4">
        <v>4349.28</v>
      </c>
      <c r="GM4">
        <f t="shared" ref="GM4" si="345">($A4/GL4)/$B$99</f>
        <v>0.4251053650107135</v>
      </c>
      <c r="GN4">
        <v>1358648.5</v>
      </c>
      <c r="GO4">
        <f t="shared" ref="GO4" si="346">($A4/GN4)/$B$99</f>
        <v>1.3608392913500409E-3</v>
      </c>
      <c r="GP4">
        <v>57878.89</v>
      </c>
      <c r="GQ4">
        <f t="shared" ref="GQ4" si="347">($A4/GP4)/$B$99</f>
        <v>3.1944328267763875E-2</v>
      </c>
      <c r="GR4">
        <v>2676.48</v>
      </c>
      <c r="GS4">
        <f t="shared" ref="GS4" si="348">($A4/GR4)/$B$99</f>
        <v>0.69079621814240944</v>
      </c>
      <c r="GT4">
        <v>213114.77</v>
      </c>
      <c r="GU4">
        <f t="shared" ref="GU4" si="349">($A4/GT4)/$B$99</f>
        <v>8.6756176586624944E-3</v>
      </c>
      <c r="GV4">
        <v>4349.28</v>
      </c>
      <c r="GW4">
        <f t="shared" ref="GW4" si="350">($A4/GV4)/$B$99</f>
        <v>0.4251053650107135</v>
      </c>
      <c r="GX4">
        <v>25761.119999999999</v>
      </c>
      <c r="GY4">
        <f t="shared" ref="GY4" si="351">($A4/GX4)/$B$99</f>
        <v>7.1771035651159415E-2</v>
      </c>
      <c r="GZ4">
        <v>357644.72</v>
      </c>
      <c r="HA4">
        <f t="shared" ref="HA4" si="352">($A4/GZ4)/$B$99</f>
        <v>5.1696618418798296E-3</v>
      </c>
      <c r="HB4">
        <v>4349.28</v>
      </c>
      <c r="HC4">
        <f t="shared" ref="HC4" si="353">($A4/HB4)/$B$99</f>
        <v>0.4251053650107135</v>
      </c>
      <c r="HD4">
        <v>127467.39</v>
      </c>
      <c r="HE4">
        <f t="shared" ref="HE4" si="354">($A4/HD4)/$B$99</f>
        <v>1.450490405376462E-2</v>
      </c>
      <c r="HF4">
        <v>2676.48</v>
      </c>
      <c r="HG4">
        <f t="shared" ref="HG4" si="355">($A4/HF4)/$B$99</f>
        <v>0.69079621814240944</v>
      </c>
      <c r="HH4">
        <v>23084.639999999999</v>
      </c>
      <c r="HI4">
        <f t="shared" ref="HI4" si="356">($A4/HH4)/$B$99</f>
        <v>8.0092315146946008E-2</v>
      </c>
      <c r="HJ4">
        <v>81967.22</v>
      </c>
      <c r="HK4">
        <f t="shared" ref="HK4" si="357">($A4/HJ4)/$B$99</f>
        <v>2.255660570083743E-2</v>
      </c>
      <c r="HL4">
        <v>23084.639999999999</v>
      </c>
      <c r="HM4">
        <f t="shared" ref="HM4" si="358">($A4/HL4)/$B$99</f>
        <v>8.0092315146946008E-2</v>
      </c>
      <c r="HN4">
        <v>2676.48</v>
      </c>
      <c r="HO4">
        <f t="shared" ref="HO4" si="359">($A4/HN4)/$B$99</f>
        <v>0.69079621814240944</v>
      </c>
      <c r="HP4">
        <v>263967.88</v>
      </c>
      <c r="HQ4">
        <f t="shared" ref="HQ4" si="360">($A4/HP4)/$B$99</f>
        <v>7.0042698450046119E-3</v>
      </c>
      <c r="HR4">
        <v>31114.09</v>
      </c>
      <c r="HS4">
        <f t="shared" ref="HS4" si="361">($A4/HR4)/$B$99</f>
        <v>5.9423311494367852E-2</v>
      </c>
      <c r="HT4">
        <v>2676.48</v>
      </c>
      <c r="HU4">
        <f t="shared" ref="HU4" si="362">($A4/HT4)/$B$99</f>
        <v>0.69079621814240944</v>
      </c>
      <c r="HV4">
        <v>2676.48</v>
      </c>
      <c r="HW4">
        <f t="shared" ref="HW4" si="363">($A4/HV4)/$B$99</f>
        <v>0.69079621814240944</v>
      </c>
      <c r="HX4">
        <v>2676.48</v>
      </c>
      <c r="HY4">
        <f t="shared" ref="HY4" si="364">($A4/HX4)/$B$99</f>
        <v>0.69079621814240944</v>
      </c>
      <c r="HZ4">
        <v>2676.48</v>
      </c>
      <c r="IA4">
        <f t="shared" ref="IA4" si="365">($A4/HZ4)/$B$99</f>
        <v>0.69079621814240944</v>
      </c>
      <c r="IB4">
        <v>2676.48</v>
      </c>
      <c r="IC4">
        <f t="shared" ref="IC4" si="366">($A4/IB4)/$B$99</f>
        <v>0.69079621814240944</v>
      </c>
      <c r="ID4">
        <v>2676.48</v>
      </c>
      <c r="IE4">
        <f t="shared" ref="IE4" si="367">($A4/ID4)/$B$99</f>
        <v>0.69079621814240944</v>
      </c>
      <c r="IF4">
        <v>100702.59</v>
      </c>
      <c r="IG4">
        <f t="shared" ref="IG4" si="368">($A4/IF4)/$B$99</f>
        <v>1.8360026906297008E-2</v>
      </c>
      <c r="IH4">
        <v>2676.48</v>
      </c>
      <c r="II4">
        <f t="shared" ref="II4" si="369">($A4/IH4)/$B$99</f>
        <v>0.69079621814240944</v>
      </c>
      <c r="IJ4">
        <v>2676.48</v>
      </c>
      <c r="IK4">
        <f t="shared" ref="IK4" si="370">($A4/IJ4)/$B$99</f>
        <v>0.69079621814240944</v>
      </c>
      <c r="IL4">
        <v>33790.57</v>
      </c>
      <c r="IM4">
        <f t="shared" ref="IM4" si="371">($A4/IL4)/$B$99</f>
        <v>5.4716515937251006E-2</v>
      </c>
      <c r="IN4">
        <v>2676.48</v>
      </c>
      <c r="IO4">
        <f t="shared" ref="IO4" si="372">($A4/IN4)/$B$99</f>
        <v>0.69079621814240944</v>
      </c>
      <c r="IP4">
        <v>2676.48</v>
      </c>
      <c r="IQ4">
        <f t="shared" ref="IQ4" si="373">($A4/IP4)/$B$99</f>
        <v>0.69079621814240944</v>
      </c>
      <c r="IR4">
        <v>2676.48</v>
      </c>
      <c r="IS4">
        <f t="shared" ref="IS4" si="374">($A4/IR4)/$B$99</f>
        <v>0.69079621814240944</v>
      </c>
      <c r="IT4">
        <v>2676.48</v>
      </c>
      <c r="IU4">
        <f t="shared" ref="IU4" si="375">($A4/IT4)/$B$99</f>
        <v>0.69079621814240944</v>
      </c>
      <c r="IV4">
        <v>2676.48</v>
      </c>
      <c r="IW4">
        <f t="shared" ref="IW4" si="376">($A4/IV4)/$B$99</f>
        <v>0.69079621814240944</v>
      </c>
      <c r="IX4">
        <v>2676.48</v>
      </c>
      <c r="IY4">
        <f t="shared" ref="IY4" si="377">($A4/IX4)/$B$99</f>
        <v>0.69079621814240944</v>
      </c>
      <c r="IZ4">
        <v>197055.88</v>
      </c>
      <c r="JA4">
        <f t="shared" ref="JA4" si="378">($A4/IZ4)/$B$99</f>
        <v>9.3826292416841137E-3</v>
      </c>
      <c r="JB4">
        <v>2676.48</v>
      </c>
      <c r="JC4">
        <f t="shared" ref="JC4" si="379">($A4/JB4)/$B$99</f>
        <v>0.69079621814240944</v>
      </c>
      <c r="JD4">
        <v>2676.48</v>
      </c>
      <c r="JE4">
        <f t="shared" ref="JE4" si="380">($A4/JD4)/$B$99</f>
        <v>0.69079621814240944</v>
      </c>
      <c r="JF4">
        <v>2676.48</v>
      </c>
      <c r="JG4">
        <f t="shared" ref="JG4" si="381">($A4/JF4)/$B$99</f>
        <v>0.69079621814240944</v>
      </c>
      <c r="JH4">
        <v>336232.84</v>
      </c>
      <c r="JI4">
        <f t="shared" ref="JI4" si="382">($A4/JH4)/$B$99</f>
        <v>5.4988747141230931E-3</v>
      </c>
      <c r="JJ4">
        <v>23084.639999999999</v>
      </c>
      <c r="JK4">
        <f t="shared" ref="JK4" si="383">($A4/JJ4)/$B$99</f>
        <v>8.0092315146946008E-2</v>
      </c>
      <c r="JL4">
        <v>309468.06</v>
      </c>
      <c r="JM4">
        <f t="shared" ref="JM4" si="384">($A4/JL4)/$B$99</f>
        <v>5.9744526201954279E-3</v>
      </c>
      <c r="JN4">
        <v>23084.639999999999</v>
      </c>
      <c r="JO4">
        <f t="shared" ref="JO4" si="385">($A4/JN4)/$B$99</f>
        <v>8.0092315146946008E-2</v>
      </c>
      <c r="JP4">
        <v>2676.48</v>
      </c>
      <c r="JQ4">
        <f t="shared" ref="JQ4" si="386">($A4/JP4)/$B$99</f>
        <v>0.69079621814240944</v>
      </c>
      <c r="JR4">
        <v>2676.48</v>
      </c>
      <c r="JS4">
        <f t="shared" ref="JS4" si="387">($A4/JR4)/$B$99</f>
        <v>0.69079621814240944</v>
      </c>
      <c r="JT4">
        <v>4349.28</v>
      </c>
      <c r="JU4">
        <f t="shared" ref="JU4" si="388">($A4/JT4)/$B$99</f>
        <v>0.4251053650107135</v>
      </c>
      <c r="JV4">
        <v>81967.22</v>
      </c>
      <c r="JW4">
        <f t="shared" ref="JW4" si="389">($A4/JV4)/$B$99</f>
        <v>2.255660570083743E-2</v>
      </c>
      <c r="JX4">
        <v>2676.48</v>
      </c>
      <c r="JY4">
        <f t="shared" ref="JY4" si="390">($A4/JX4)/$B$99</f>
        <v>0.69079621814240944</v>
      </c>
      <c r="JZ4">
        <v>122114.42</v>
      </c>
      <c r="KA4">
        <f t="shared" ref="KA4" si="391">($A4/JZ4)/$B$99</f>
        <v>1.5140736548016164E-2</v>
      </c>
      <c r="KB4">
        <v>860823.06</v>
      </c>
      <c r="KC4">
        <f t="shared" ref="KC4" si="392">($A4/KB4)/$B$99</f>
        <v>2.1478307771329867E-3</v>
      </c>
      <c r="KD4">
        <v>9702.24</v>
      </c>
      <c r="KE4">
        <f t="shared" ref="KE4" si="393">($A4/KD4)/$B$99</f>
        <v>0.19056447397031984</v>
      </c>
      <c r="KF4">
        <v>2676.48</v>
      </c>
      <c r="KG4">
        <f t="shared" ref="KG4" si="394">($A4/KF4)/$B$99</f>
        <v>0.69079621814240944</v>
      </c>
      <c r="KH4">
        <v>2676.48</v>
      </c>
      <c r="KI4">
        <f t="shared" ref="KI4" si="395">($A4/KH4)/$B$99</f>
        <v>0.69079621814240944</v>
      </c>
      <c r="KJ4">
        <v>2676.48</v>
      </c>
      <c r="KK4">
        <f t="shared" ref="KK4" si="396">($A4/KJ4)/$B$99</f>
        <v>0.69079621814240944</v>
      </c>
      <c r="KL4">
        <v>57878.89</v>
      </c>
      <c r="KM4">
        <f t="shared" ref="KM4" si="397">($A4/KL4)/$B$99</f>
        <v>3.1944328267763875E-2</v>
      </c>
      <c r="KN4">
        <v>2676.48</v>
      </c>
      <c r="KO4">
        <f t="shared" ref="KO4" si="398">($A4/KN4)/$B$99</f>
        <v>0.69079621814240944</v>
      </c>
      <c r="KP4">
        <v>630645.68999999994</v>
      </c>
      <c r="KQ4">
        <f t="shared" ref="KQ4" si="399">($A4/KP4)/$B$99</f>
        <v>2.9317607196107155E-3</v>
      </c>
      <c r="KR4">
        <v>2676.48</v>
      </c>
      <c r="KS4">
        <f t="shared" ref="KS4" si="400">($A4/KR4)/$B$99</f>
        <v>0.69079621814240944</v>
      </c>
      <c r="KT4">
        <v>4349.28</v>
      </c>
      <c r="KU4">
        <f t="shared" ref="KU4" si="401">($A4/KT4)/$B$99</f>
        <v>0.4251053650107135</v>
      </c>
      <c r="KV4">
        <v>2676.48</v>
      </c>
      <c r="KW4">
        <f t="shared" ref="KW4" si="402">($A4/KV4)/$B$99</f>
        <v>0.69079621814240944</v>
      </c>
      <c r="KX4">
        <v>2676.48</v>
      </c>
      <c r="KY4">
        <f t="shared" ref="KY4" si="403">($A4/KX4)/$B$99</f>
        <v>0.69079621814240944</v>
      </c>
      <c r="KZ4">
        <v>7025.76</v>
      </c>
      <c r="LA4">
        <f t="shared" ref="LA4" si="404">($A4/KZ4)/$B$99</f>
        <v>0.2631604640542512</v>
      </c>
      <c r="LB4">
        <v>2676.48</v>
      </c>
      <c r="LC4">
        <f t="shared" ref="LC4" si="405">($A4/LB4)/$B$99</f>
        <v>0.69079621814240944</v>
      </c>
      <c r="LD4">
        <v>2676.48</v>
      </c>
      <c r="LE4">
        <f t="shared" ref="LE4" si="406">($A4/LD4)/$B$99</f>
        <v>0.69079621814240944</v>
      </c>
      <c r="LF4">
        <v>20591838</v>
      </c>
      <c r="LG4">
        <f t="shared" ref="LG4" si="407">($A4/LF4)/$B$99</f>
        <v>8.978811225757486E-5</v>
      </c>
      <c r="LH4">
        <v>2676.48</v>
      </c>
      <c r="LI4">
        <f t="shared" ref="LI4" si="408">($A4/LH4)/$B$99</f>
        <v>0.69079621814240944</v>
      </c>
      <c r="LJ4">
        <v>76614.259999999995</v>
      </c>
      <c r="LK4">
        <f t="shared" ref="LK4" si="409">($A4/LJ4)/$B$99</f>
        <v>2.4132612674635193E-2</v>
      </c>
      <c r="LL4">
        <v>23084.639999999999</v>
      </c>
      <c r="LM4">
        <f t="shared" ref="LM4" si="410">($A4/LL4)/$B$99</f>
        <v>8.0092315146946008E-2</v>
      </c>
      <c r="LN4">
        <v>33790.57</v>
      </c>
      <c r="LO4">
        <f t="shared" ref="LO4" si="411">($A4/LN4)/$B$99</f>
        <v>5.4716515937251006E-2</v>
      </c>
      <c r="LP4">
        <v>2676.48</v>
      </c>
      <c r="LQ4">
        <f t="shared" ref="LQ4" si="412">($A4/LP4)/$B$99</f>
        <v>0.69079621814240944</v>
      </c>
      <c r="LR4">
        <v>9702.24</v>
      </c>
      <c r="LS4">
        <f t="shared" ref="LS4" si="413">($A4/LR4)/$B$99</f>
        <v>0.19056447397031984</v>
      </c>
      <c r="LT4">
        <v>7025.76</v>
      </c>
      <c r="LU4">
        <f t="shared" ref="LU4" si="414">($A4/LT4)/$B$99</f>
        <v>0.2631604640542512</v>
      </c>
      <c r="LV4">
        <v>148879.22</v>
      </c>
      <c r="LW4">
        <f t="shared" ref="LW4" si="415">($A4/LV4)/$B$99</f>
        <v>1.2418806747736828E-2</v>
      </c>
      <c r="LX4">
        <v>2676.48</v>
      </c>
      <c r="LY4">
        <f t="shared" ref="LY4" si="416">($A4/LX4)/$B$99</f>
        <v>0.69079621814240944</v>
      </c>
      <c r="LZ4">
        <v>2676.48</v>
      </c>
      <c r="MA4">
        <f t="shared" ref="MA4" si="417">($A4/LZ4)/$B$99</f>
        <v>0.69079621814240944</v>
      </c>
      <c r="MB4">
        <v>2676.48</v>
      </c>
      <c r="MC4">
        <f t="shared" ref="MC4" si="418">($A4/MB4)/$B$99</f>
        <v>0.69079621814240944</v>
      </c>
      <c r="MD4">
        <v>154232.19</v>
      </c>
      <c r="ME4">
        <f t="shared" ref="ME4" si="419">($A4/MD4)/$B$99</f>
        <v>1.198778453404439E-2</v>
      </c>
      <c r="MF4">
        <v>2676.48</v>
      </c>
      <c r="MG4">
        <f t="shared" ref="MG4" si="420">($A4/MF4)/$B$99</f>
        <v>0.69079621814240944</v>
      </c>
      <c r="MH4">
        <v>9702.24</v>
      </c>
      <c r="MI4">
        <f t="shared" ref="MI4" si="421">($A4/MH4)/$B$99</f>
        <v>0.19056447397031984</v>
      </c>
      <c r="MJ4">
        <v>207761.81</v>
      </c>
      <c r="MK4">
        <f t="shared" ref="MK4" si="422">($A4/MJ4)/$B$99</f>
        <v>8.899143985768106E-3</v>
      </c>
      <c r="ML4">
        <v>2676.48</v>
      </c>
      <c r="MM4">
        <f t="shared" ref="MM4" si="423">($A4/ML4)/$B$99</f>
        <v>0.69079621814240944</v>
      </c>
      <c r="MN4">
        <v>124790.91</v>
      </c>
      <c r="MO4">
        <f t="shared" ref="MO4" si="424">($A4/MN4)/$B$99</f>
        <v>1.4816001116858558E-2</v>
      </c>
      <c r="MP4">
        <v>36467.050000000003</v>
      </c>
      <c r="MQ4">
        <f t="shared" ref="MQ4" si="425">($A4/MP4)/$B$99</f>
        <v>5.0700625960525894E-2</v>
      </c>
      <c r="MR4">
        <v>2676.48</v>
      </c>
      <c r="MS4">
        <f t="shared" ref="MS4" si="426">($A4/MR4)/$B$99</f>
        <v>0.69079621814240944</v>
      </c>
      <c r="MT4">
        <v>2676.48</v>
      </c>
      <c r="MU4">
        <f t="shared" ref="MU4" si="427">($A4/MT4)/$B$99</f>
        <v>0.69079621814240944</v>
      </c>
      <c r="MV4">
        <v>25761.119999999999</v>
      </c>
      <c r="MW4">
        <f t="shared" ref="MW4" si="428">($A4/MV4)/$B$99</f>
        <v>7.1771035651159415E-2</v>
      </c>
      <c r="MX4">
        <v>2676.48</v>
      </c>
      <c r="MY4">
        <f t="shared" ref="MY4" si="429">($A4/MX4)/$B$99</f>
        <v>0.69079621814240944</v>
      </c>
      <c r="MZ4">
        <v>41820.01</v>
      </c>
      <c r="NA4">
        <f t="shared" ref="NA4" si="430">($A4/MZ4)/$B$99</f>
        <v>4.4210947389390763E-2</v>
      </c>
      <c r="NB4">
        <v>587822.06000000006</v>
      </c>
      <c r="NC4">
        <f t="shared" ref="NC4" si="431">($A4/NB4)/$B$99</f>
        <v>3.1453434427653085E-3</v>
      </c>
      <c r="ND4">
        <v>12378.72</v>
      </c>
      <c r="NE4">
        <f t="shared" ref="NE4" si="432">($A4/ND4)/$B$99</f>
        <v>0.14936134446322366</v>
      </c>
      <c r="NF4">
        <v>2676.48</v>
      </c>
      <c r="NG4">
        <f t="shared" ref="NG4" si="433">($A4/NF4)/$B$99</f>
        <v>0.69079621814240944</v>
      </c>
      <c r="NH4">
        <v>33790.57</v>
      </c>
      <c r="NI4">
        <f t="shared" ref="NI4" si="434">($A4/NH4)/$B$99</f>
        <v>5.4716515937251006E-2</v>
      </c>
      <c r="NJ4">
        <v>98026.09</v>
      </c>
      <c r="NK4">
        <f t="shared" ref="NK4" si="435">($A4/NJ4)/$B$99</f>
        <v>1.8861328264075369E-2</v>
      </c>
      <c r="NL4">
        <v>63231.85</v>
      </c>
      <c r="NM4">
        <f t="shared" ref="NM4" si="436">($A4/NL4)/$B$99</f>
        <v>2.924004693732345E-2</v>
      </c>
      <c r="NN4">
        <v>20408.16</v>
      </c>
      <c r="NO4">
        <f t="shared" ref="NO4" si="437">($A4/NN4)/$B$99</f>
        <v>9.0596225330152047E-2</v>
      </c>
      <c r="NP4">
        <v>55202.41</v>
      </c>
      <c r="NQ4">
        <f t="shared" ref="NQ4" si="438">($A4/NP4)/$B$99</f>
        <v>3.3493143903206325E-2</v>
      </c>
      <c r="NR4">
        <v>2676.48</v>
      </c>
      <c r="NS4">
        <f t="shared" ref="NS4" si="439">($A4/NR4)/$B$99</f>
        <v>0.69079621814240944</v>
      </c>
      <c r="NT4">
        <v>2676.48</v>
      </c>
      <c r="NU4">
        <f t="shared" ref="NU4" si="440">($A4/NT4)/$B$99</f>
        <v>0.69079621814240944</v>
      </c>
      <c r="NV4">
        <v>2676.48</v>
      </c>
      <c r="NW4">
        <f t="shared" ref="NW4" si="441">($A4/NV4)/$B$99</f>
        <v>0.69079621814240944</v>
      </c>
      <c r="NX4">
        <v>314821.03000000003</v>
      </c>
      <c r="NY4">
        <f t="shared" ref="NY4" si="442">($A4/NX4)/$B$99</f>
        <v>5.8728677113272761E-3</v>
      </c>
      <c r="NZ4">
        <v>499498.19</v>
      </c>
      <c r="OA4">
        <f t="shared" ref="OA4" si="443">($A4/NZ4)/$B$99</f>
        <v>3.7015194428107858E-3</v>
      </c>
      <c r="OB4">
        <v>2676.48</v>
      </c>
      <c r="OC4">
        <f t="shared" ref="OC4" si="444">($A4/OB4)/$B$99</f>
        <v>0.69079621814240944</v>
      </c>
      <c r="OD4">
        <v>49849.45</v>
      </c>
      <c r="OE4">
        <f t="shared" ref="OE4" si="445">($A4/OD4)/$B$99</f>
        <v>3.7089722392800645E-2</v>
      </c>
      <c r="OF4">
        <v>2676.48</v>
      </c>
      <c r="OG4">
        <f t="shared" ref="OG4" si="446">($A4/OF4)/$B$99</f>
        <v>0.69079621814240944</v>
      </c>
      <c r="OH4">
        <v>2676.48</v>
      </c>
      <c r="OI4">
        <f t="shared" ref="OI4" si="447">($A4/OH4)/$B$99</f>
        <v>0.69079621814240944</v>
      </c>
      <c r="OJ4">
        <v>2676.48</v>
      </c>
      <c r="OK4">
        <f t="shared" ref="OK4" si="448">($A4/OJ4)/$B$99</f>
        <v>0.69079621814240944</v>
      </c>
      <c r="OL4">
        <v>65908.34</v>
      </c>
      <c r="OM4">
        <f t="shared" ref="OM4" si="449">($A4/OL4)/$B$99</f>
        <v>2.8052629787577658E-2</v>
      </c>
      <c r="ON4">
        <v>17731.68</v>
      </c>
      <c r="OO4">
        <f t="shared" ref="OO4" si="450">($A4/ON4)/$B$99</f>
        <v>0.10427112726677878</v>
      </c>
      <c r="OP4">
        <v>20408.16</v>
      </c>
      <c r="OQ4">
        <f t="shared" ref="OQ4" si="451">($A4/OP4)/$B$99</f>
        <v>9.0596225330152047E-2</v>
      </c>
      <c r="OR4">
        <v>2676.48</v>
      </c>
      <c r="OS4">
        <f t="shared" ref="OS4" si="452">($A4/OR4)/$B$99</f>
        <v>0.69079621814240944</v>
      </c>
      <c r="OT4">
        <v>140849.78</v>
      </c>
      <c r="OU4">
        <f t="shared" ref="OU4" si="453">($A4/OT4)/$B$99</f>
        <v>1.3126767126890763E-2</v>
      </c>
      <c r="OV4">
        <v>81967.22</v>
      </c>
      <c r="OW4">
        <f t="shared" ref="OW4" si="454">($A4/OV4)/$B$99</f>
        <v>2.255660570083743E-2</v>
      </c>
      <c r="OX4">
        <v>4349.28</v>
      </c>
      <c r="OY4">
        <f t="shared" ref="OY4" si="455">($A4/OX4)/$B$99</f>
        <v>0.4251053650107135</v>
      </c>
      <c r="OZ4">
        <v>20408.16</v>
      </c>
      <c r="PA4">
        <f t="shared" ref="PA4" si="456">($A4/OZ4)/$B$99</f>
        <v>9.0596225330152047E-2</v>
      </c>
      <c r="PB4">
        <v>2676.48</v>
      </c>
      <c r="PC4">
        <f t="shared" ref="PC4" si="457">($A4/PB4)/$B$99</f>
        <v>0.69079621814240944</v>
      </c>
      <c r="PD4">
        <v>55202.41</v>
      </c>
      <c r="PE4">
        <f t="shared" ref="PE4" si="458">($A4/PD4)/$B$99</f>
        <v>3.3493143903206325E-2</v>
      </c>
      <c r="PF4">
        <v>2676.48</v>
      </c>
      <c r="PG4">
        <f t="shared" ref="PG4" si="459">($A4/PF4)/$B$99</f>
        <v>0.69079621814240944</v>
      </c>
      <c r="PH4">
        <v>12468720</v>
      </c>
      <c r="PI4">
        <f t="shared" ref="PI4" si="460">($A4/PH4)/$B$99</f>
        <v>1.4828324494685867E-4</v>
      </c>
      <c r="PJ4">
        <v>2676.48</v>
      </c>
      <c r="PK4">
        <f t="shared" ref="PK4" si="461">($A4/PJ4)/$B$99</f>
        <v>0.69079621814240944</v>
      </c>
      <c r="PL4">
        <v>2676.48</v>
      </c>
      <c r="PM4">
        <f t="shared" ref="PM4" si="462">($A4/PL4)/$B$99</f>
        <v>0.69079621814240944</v>
      </c>
      <c r="PN4">
        <v>4349.28</v>
      </c>
      <c r="PO4">
        <f t="shared" ref="PO4" si="463">($A4/PN4)/$B$99</f>
        <v>0.4251053650107135</v>
      </c>
      <c r="PP4">
        <v>20408.16</v>
      </c>
      <c r="PQ4">
        <f t="shared" ref="PQ4" si="464">($A4/PP4)/$B$99</f>
        <v>9.0596225330152047E-2</v>
      </c>
      <c r="PR4">
        <v>2676.48</v>
      </c>
      <c r="PS4">
        <f t="shared" ref="PS4" si="465">($A4/PR4)/$B$99</f>
        <v>0.69079621814240944</v>
      </c>
      <c r="PT4">
        <v>106055.54</v>
      </c>
      <c r="PU4">
        <f t="shared" ref="PU4" si="466">($A4/PT4)/$B$99</f>
        <v>1.7433339757015956E-2</v>
      </c>
      <c r="PV4">
        <v>23084.639999999999</v>
      </c>
      <c r="PW4">
        <f t="shared" ref="PW4" si="467">($A4/PV4)/$B$99</f>
        <v>8.0092315146946008E-2</v>
      </c>
      <c r="PX4">
        <v>908999.69</v>
      </c>
      <c r="PY4">
        <f t="shared" ref="PY4" si="468">($A4/PX4)/$B$99</f>
        <v>2.0339965813781476E-3</v>
      </c>
      <c r="PZ4">
        <v>2676.48</v>
      </c>
      <c r="QA4">
        <f t="shared" ref="QA4" si="469">($A4/PZ4)/$B$99</f>
        <v>0.69079621814240944</v>
      </c>
      <c r="QB4">
        <v>2676.48</v>
      </c>
      <c r="QC4">
        <f t="shared" ref="QC4" si="470">($A4/QB4)/$B$99</f>
        <v>0.69079621814240944</v>
      </c>
      <c r="QD4">
        <v>2676.48</v>
      </c>
      <c r="QE4">
        <f t="shared" ref="QE4" si="471">($A4/QD4)/$B$99</f>
        <v>0.69079621814240944</v>
      </c>
      <c r="QF4">
        <v>89996.66</v>
      </c>
      <c r="QG4">
        <f t="shared" ref="QG4" si="472">($A4/QF4)/$B$99</f>
        <v>2.0544120881083764E-2</v>
      </c>
      <c r="QH4">
        <v>7025.76</v>
      </c>
      <c r="QI4">
        <f t="shared" ref="QI4" si="473">($A4/QH4)/$B$99</f>
        <v>0.2631604640542512</v>
      </c>
      <c r="QJ4">
        <v>2676.48</v>
      </c>
      <c r="QK4">
        <f t="shared" ref="QK4" si="474">($A4/QJ4)/$B$99</f>
        <v>0.69079621814240944</v>
      </c>
      <c r="QL4">
        <v>2676.48</v>
      </c>
      <c r="QM4">
        <f t="shared" ref="QM4" si="475">($A4/QL4)/$B$99</f>
        <v>0.69079621814240944</v>
      </c>
      <c r="QN4">
        <v>20408.16</v>
      </c>
      <c r="QO4">
        <f t="shared" ref="QO4" si="476">($A4/QN4)/$B$99</f>
        <v>9.0596225330152047E-2</v>
      </c>
      <c r="QP4">
        <v>1976915.5</v>
      </c>
      <c r="QQ4">
        <f t="shared" ref="QQ4" si="477">($A4/QP4)/$B$99</f>
        <v>9.3524597380808432E-4</v>
      </c>
      <c r="QR4">
        <v>2676.48</v>
      </c>
      <c r="QS4">
        <f t="shared" ref="QS4" si="478">($A4/QR4)/$B$99</f>
        <v>0.69079621814240944</v>
      </c>
      <c r="QT4">
        <v>7025.76</v>
      </c>
      <c r="QU4">
        <f t="shared" ref="QU4" si="479">($A4/QT4)/$B$99</f>
        <v>0.2631604640542512</v>
      </c>
      <c r="QV4">
        <v>191702.92</v>
      </c>
      <c r="QW4">
        <f t="shared" ref="QW4" si="480">($A4/QV4)/$B$99</f>
        <v>9.6446223246562744E-3</v>
      </c>
      <c r="QX4">
        <v>127467.39</v>
      </c>
      <c r="QY4">
        <f t="shared" ref="QY4" si="481">($A4/QX4)/$B$99</f>
        <v>1.450490405376462E-2</v>
      </c>
      <c r="QZ4">
        <v>9702.24</v>
      </c>
      <c r="RA4">
        <f t="shared" ref="RA4" si="482">($A4/QZ4)/$B$99</f>
        <v>0.19056447397031984</v>
      </c>
      <c r="RB4">
        <v>2676.48</v>
      </c>
      <c r="RC4">
        <f t="shared" ref="RC4" si="483">($A4/RB4)/$B$99</f>
        <v>0.69079621814240944</v>
      </c>
      <c r="RD4">
        <v>4349.28</v>
      </c>
      <c r="RE4">
        <f t="shared" ref="RE4" si="484">($A4/RD4)/$B$99</f>
        <v>0.4251053650107135</v>
      </c>
      <c r="RF4">
        <v>2676.48</v>
      </c>
      <c r="RG4">
        <f t="shared" ref="RG4" si="485">($A4/RF4)/$B$99</f>
        <v>0.69079621814240944</v>
      </c>
      <c r="RH4">
        <v>2676.48</v>
      </c>
      <c r="RI4">
        <f t="shared" ref="RI4" si="486">($A4/RH4)/$B$99</f>
        <v>0.69079621814240944</v>
      </c>
      <c r="RJ4">
        <v>52525.93</v>
      </c>
      <c r="RK4">
        <f t="shared" ref="RK4" si="487">($A4/RJ4)/$B$99</f>
        <v>3.5199800592465393E-2</v>
      </c>
      <c r="RL4">
        <v>2676.48</v>
      </c>
      <c r="RM4">
        <f t="shared" ref="RM4" si="488">($A4/RL4)/$B$99</f>
        <v>0.69079621814240944</v>
      </c>
      <c r="RN4">
        <v>7025.76</v>
      </c>
      <c r="RO4">
        <f t="shared" ref="RO4" si="489">($A4/RN4)/$B$99</f>
        <v>0.2631604640542512</v>
      </c>
      <c r="RP4">
        <v>17731.68</v>
      </c>
      <c r="RQ4">
        <f t="shared" ref="RQ4" si="490">($A4/RP4)/$B$99</f>
        <v>0.10427112726677878</v>
      </c>
      <c r="RR4">
        <v>202408.83</v>
      </c>
      <c r="RS4">
        <f t="shared" ref="RS4" si="491">($A4/RR4)/$B$99</f>
        <v>9.134494092643072E-3</v>
      </c>
      <c r="RT4">
        <v>2676.48</v>
      </c>
      <c r="RU4">
        <f t="shared" ref="RU4" si="492">($A4/RT4)/$B$99</f>
        <v>0.69079621814240944</v>
      </c>
      <c r="RV4">
        <v>1457678.25</v>
      </c>
      <c r="RW4">
        <f t="shared" ref="RW4" si="493">($A4/RV4)/$B$99</f>
        <v>1.2683884539909929E-3</v>
      </c>
      <c r="RX4">
        <v>12378.72</v>
      </c>
      <c r="RY4">
        <f t="shared" ref="RY4" si="494">($A4/RX4)/$B$99</f>
        <v>0.14936134446322366</v>
      </c>
      <c r="RZ4">
        <v>15055.2</v>
      </c>
      <c r="SA4">
        <f t="shared" ref="SA4" si="495">($A4/RZ4)/$B$99</f>
        <v>0.12280821655865055</v>
      </c>
      <c r="SB4">
        <v>2676.48</v>
      </c>
      <c r="SC4">
        <f t="shared" ref="SC4" si="496">($A4/SB4)/$B$99</f>
        <v>0.69079621814240944</v>
      </c>
      <c r="SD4">
        <v>445968.56</v>
      </c>
      <c r="SE4">
        <f t="shared" ref="SE4" si="497">($A4/SD4)/$B$99</f>
        <v>4.145813018598881E-3</v>
      </c>
      <c r="SF4">
        <v>4349.28</v>
      </c>
      <c r="SG4">
        <f t="shared" ref="SG4" si="498">($A4/SF4)/$B$99</f>
        <v>0.4251053650107135</v>
      </c>
    </row>
    <row r="5" spans="1:501" x14ac:dyDescent="0.25">
      <c r="A5">
        <v>4.42</v>
      </c>
      <c r="B5">
        <v>2504.17</v>
      </c>
      <c r="C5">
        <f t="shared" si="0"/>
        <v>0.68272297521101977</v>
      </c>
      <c r="D5">
        <v>607.07000000000005</v>
      </c>
      <c r="E5">
        <f t="shared" ref="E5" si="499">($A5/D5)/$B$99</f>
        <v>2.8162393016195484</v>
      </c>
      <c r="F5">
        <v>35893.160000000003</v>
      </c>
      <c r="G5">
        <f t="shared" ref="G5" si="500">($A5/F5)/$B$99</f>
        <v>4.7631760280626705E-2</v>
      </c>
      <c r="H5">
        <v>607.07000000000005</v>
      </c>
      <c r="I5">
        <f t="shared" ref="I5" si="501">($A5/H5)/$B$99</f>
        <v>2.8162393016195484</v>
      </c>
      <c r="J5">
        <v>62604.34</v>
      </c>
      <c r="K5">
        <f t="shared" ref="K5" si="502">($A5/J5)/$B$99</f>
        <v>2.7308879749138468E-2</v>
      </c>
      <c r="L5">
        <v>14645.62</v>
      </c>
      <c r="M5">
        <f t="shared" ref="M5" si="503">($A5/L5)/$B$99</f>
        <v>0.11673485948933397</v>
      </c>
      <c r="N5">
        <v>251403.88</v>
      </c>
      <c r="O5">
        <f t="shared" ref="O5" si="504">($A5/N5)/$B$99</f>
        <v>6.8004296227813961E-3</v>
      </c>
      <c r="P5">
        <v>216800.75</v>
      </c>
      <c r="Q5">
        <f t="shared" ref="Q5" si="505">($A5/P5)/$B$99</f>
        <v>7.8858324652206196E-3</v>
      </c>
      <c r="R5">
        <v>607.07000000000005</v>
      </c>
      <c r="S5">
        <f t="shared" ref="S5" si="506">($A5/R5)/$B$99</f>
        <v>2.8162393016195484</v>
      </c>
      <c r="T5">
        <v>9181.9699999999993</v>
      </c>
      <c r="U5">
        <f t="shared" ref="U5" si="507">($A5/T5)/$B$99</f>
        <v>0.18619690467668482</v>
      </c>
      <c r="V5">
        <v>103885.27</v>
      </c>
      <c r="W5">
        <f t="shared" ref="W5" si="508">($A5/V5)/$B$99</f>
        <v>1.6457139619834259E-2</v>
      </c>
      <c r="X5">
        <v>607.07000000000005</v>
      </c>
      <c r="Y5">
        <f t="shared" ref="Y5" si="509">($A5/X5)/$B$99</f>
        <v>2.8162393016195484</v>
      </c>
      <c r="Z5">
        <v>607.07000000000005</v>
      </c>
      <c r="AA5">
        <f t="shared" ref="AA5" si="510">($A5/Z5)/$B$99</f>
        <v>2.8162393016195484</v>
      </c>
      <c r="AB5">
        <v>17073.91</v>
      </c>
      <c r="AC5">
        <f t="shared" ref="AC5" si="511">($A5/AB5)/$B$99</f>
        <v>0.1001325644116772</v>
      </c>
      <c r="AD5">
        <v>607.07000000000005</v>
      </c>
      <c r="AE5">
        <f t="shared" ref="AE5" si="512">($A5/AD5)/$B$99</f>
        <v>2.8162393016195484</v>
      </c>
      <c r="AF5">
        <v>26180</v>
      </c>
      <c r="AG5">
        <f t="shared" ref="AG5" si="513">($A5/AF5)/$B$99</f>
        <v>6.5303834714827327E-2</v>
      </c>
      <c r="AH5">
        <v>333358.65999999997</v>
      </c>
      <c r="AI5">
        <f t="shared" ref="AI5" si="514">($A5/AH5)/$B$99</f>
        <v>5.1285735094872874E-3</v>
      </c>
      <c r="AJ5">
        <v>131203.53</v>
      </c>
      <c r="AK5">
        <f t="shared" ref="AK5" si="515">($A5/AJ5)/$B$99</f>
        <v>1.303055179105455E-2</v>
      </c>
      <c r="AL5">
        <v>32250.720000000001</v>
      </c>
      <c r="AM5">
        <f t="shared" ref="AM5" si="516">($A5/AL5)/$B$99</f>
        <v>5.301135580334887E-2</v>
      </c>
      <c r="AN5">
        <v>12217.33</v>
      </c>
      <c r="AO5">
        <f t="shared" ref="AO5" si="517">($A5/AN5)/$B$99</f>
        <v>0.13993682685449108</v>
      </c>
      <c r="AP5">
        <v>607.07000000000005</v>
      </c>
      <c r="AQ5">
        <f t="shared" ref="AQ5" si="518">($A5/AP5)/$B$99</f>
        <v>2.8162393016195484</v>
      </c>
      <c r="AR5">
        <v>6753.68</v>
      </c>
      <c r="AS5">
        <f t="shared" ref="AS5" si="519">($A5/AR5)/$B$99</f>
        <v>0.2531441218467827</v>
      </c>
      <c r="AT5">
        <v>682.96</v>
      </c>
      <c r="AU5">
        <f t="shared" ref="AU5" si="520">($A5/AT5)/$B$99</f>
        <v>2.5033009148913248</v>
      </c>
      <c r="AV5">
        <v>6753.68</v>
      </c>
      <c r="AW5">
        <f t="shared" ref="AW5" si="521">($A5/AV5)/$B$99</f>
        <v>0.2531441218467827</v>
      </c>
      <c r="AX5">
        <v>1290.03</v>
      </c>
      <c r="AY5">
        <f t="shared" ref="AY5" si="522">($A5/AX5)/$B$99</f>
        <v>1.3252826622901634</v>
      </c>
      <c r="AZ5">
        <v>559796.68999999994</v>
      </c>
      <c r="BA5">
        <f t="shared" ref="BA5" si="523">($A5/AZ5)/$B$99</f>
        <v>3.0540630614199942E-3</v>
      </c>
      <c r="BB5">
        <v>27394.14</v>
      </c>
      <c r="BC5">
        <f t="shared" ref="BC5" si="524">($A5/BB5)/$B$99</f>
        <v>6.2409493155623046E-2</v>
      </c>
      <c r="BD5">
        <v>10396.120000000001</v>
      </c>
      <c r="BE5">
        <f t="shared" ref="BE5" si="525">($A5/BD5)/$B$99</f>
        <v>0.16445119841192476</v>
      </c>
      <c r="BF5">
        <v>607.07000000000005</v>
      </c>
      <c r="BG5">
        <f t="shared" ref="BG5" si="526">($A5/BF5)/$B$99</f>
        <v>2.8162393016195484</v>
      </c>
      <c r="BH5">
        <v>363105.19</v>
      </c>
      <c r="BI5">
        <f t="shared" ref="BI5" si="527">($A5/BH5)/$B$99</f>
        <v>4.7084273095467991E-3</v>
      </c>
      <c r="BJ5">
        <v>9181.9699999999993</v>
      </c>
      <c r="BK5">
        <f t="shared" ref="BK5" si="528">($A5/BJ5)/$B$99</f>
        <v>0.18619690467668482</v>
      </c>
      <c r="BL5">
        <v>39535.589999999997</v>
      </c>
      <c r="BM5">
        <f t="shared" ref="BM5" si="529">($A5/BL5)/$B$99</f>
        <v>4.3243426817057229E-2</v>
      </c>
      <c r="BN5">
        <v>42570.95</v>
      </c>
      <c r="BO5">
        <f t="shared" ref="BO5" si="530">($A5/BN5)/$B$99</f>
        <v>4.0160118410187684E-2</v>
      </c>
      <c r="BP5">
        <v>1897.1</v>
      </c>
      <c r="BQ5">
        <f t="shared" ref="BQ5" si="531">($A5/BP5)/$B$99</f>
        <v>0.90119360752421029</v>
      </c>
      <c r="BR5">
        <v>1897.1</v>
      </c>
      <c r="BS5">
        <f t="shared" ref="BS5" si="532">($A5/BR5)/$B$99</f>
        <v>0.90119360752421029</v>
      </c>
      <c r="BT5">
        <v>5539.54</v>
      </c>
      <c r="BU5">
        <f t="shared" ref="BU5" si="533">($A5/BT5)/$B$99</f>
        <v>0.30862750207312872</v>
      </c>
      <c r="BV5">
        <v>15252.69</v>
      </c>
      <c r="BW5">
        <f t="shared" ref="BW5" si="534">($A5/BV5)/$B$99</f>
        <v>0.11208871306203558</v>
      </c>
      <c r="BX5">
        <v>1290.03</v>
      </c>
      <c r="BY5">
        <f t="shared" ref="BY5" si="535">($A5/BX5)/$B$99</f>
        <v>1.3252826622901634</v>
      </c>
      <c r="BZ5">
        <v>14038.55</v>
      </c>
      <c r="CA5">
        <f t="shared" ref="CA5" si="536">($A5/BZ5)/$B$99</f>
        <v>0.12178283318677352</v>
      </c>
      <c r="CB5">
        <v>5539.54</v>
      </c>
      <c r="CC5">
        <f t="shared" ref="CC5" si="537">($A5/CB5)/$B$99</f>
        <v>0.30862750207312872</v>
      </c>
      <c r="CD5">
        <v>3111.25</v>
      </c>
      <c r="CE5">
        <f t="shared" ref="CE5" si="538">($A5/CD5)/$B$99</f>
        <v>0.54950723755216691</v>
      </c>
      <c r="CF5">
        <v>10396.120000000001</v>
      </c>
      <c r="CG5">
        <f t="shared" ref="CG5" si="539">($A5/CF5)/$B$99</f>
        <v>0.16445119841192476</v>
      </c>
      <c r="CH5">
        <v>2504.17</v>
      </c>
      <c r="CI5">
        <f t="shared" ref="CI5" si="540">($A5/CH5)/$B$99</f>
        <v>0.68272297521101977</v>
      </c>
      <c r="CJ5">
        <v>86280.17</v>
      </c>
      <c r="CK5">
        <f t="shared" ref="CK5" si="541">($A5/CJ5)/$B$99</f>
        <v>1.9815148635360588E-2</v>
      </c>
      <c r="CL5">
        <v>12824.41</v>
      </c>
      <c r="CM5">
        <f t="shared" ref="CM5" si="542">($A5/CL5)/$B$99</f>
        <v>0.13331251830175261</v>
      </c>
      <c r="CN5">
        <v>44999.24</v>
      </c>
      <c r="CO5">
        <f t="shared" ref="CO5" si="543">($A5/CN5)/$B$99</f>
        <v>3.7992961499664871E-2</v>
      </c>
      <c r="CP5">
        <v>31036.58</v>
      </c>
      <c r="CQ5">
        <f t="shared" ref="CQ5" si="544">($A5/CP5)/$B$99</f>
        <v>5.5085141237667917E-2</v>
      </c>
      <c r="CR5">
        <v>7967.83</v>
      </c>
      <c r="CS5">
        <f t="shared" ref="CS5" si="545">($A5/CR5)/$B$99</f>
        <v>0.21456963725809652</v>
      </c>
      <c r="CT5">
        <v>64425.56</v>
      </c>
      <c r="CU5">
        <f t="shared" ref="CU5" si="546">($A5/CT5)/$B$99</f>
        <v>2.6536896114433144E-2</v>
      </c>
      <c r="CV5">
        <v>1400592</v>
      </c>
      <c r="CW5">
        <f t="shared" ref="CW5" si="547">($A5/CV5)/$B$99</f>
        <v>1.2206655420237866E-3</v>
      </c>
      <c r="CX5">
        <v>128168.16</v>
      </c>
      <c r="CY5">
        <f t="shared" ref="CY5" si="548">($A5/CX5)/$B$99</f>
        <v>1.3339150634870464E-2</v>
      </c>
      <c r="CZ5">
        <v>595006.88</v>
      </c>
      <c r="DA5">
        <f t="shared" ref="DA5" si="549">($A5/CZ5)/$B$99</f>
        <v>2.8733355030015439E-3</v>
      </c>
      <c r="DB5">
        <v>109348.92</v>
      </c>
      <c r="DC5">
        <f t="shared" ref="DC5" si="550">($A5/DB5)/$B$99</f>
        <v>1.5634853941256844E-2</v>
      </c>
      <c r="DD5">
        <v>3718.32</v>
      </c>
      <c r="DE5">
        <f t="shared" ref="DE5" si="551">($A5/DD5)/$B$99</f>
        <v>0.45979216227602226</v>
      </c>
      <c r="DF5">
        <v>92957.97</v>
      </c>
      <c r="DG5">
        <f t="shared" ref="DG5" si="552">($A5/DF5)/$B$99</f>
        <v>1.8391692426525445E-2</v>
      </c>
      <c r="DH5">
        <v>17073.91</v>
      </c>
      <c r="DI5">
        <f t="shared" ref="DI5" si="553">($A5/DH5)/$B$99</f>
        <v>0.1001325644116772</v>
      </c>
      <c r="DJ5">
        <v>11610.26</v>
      </c>
      <c r="DK5">
        <f t="shared" ref="DK5" si="554">($A5/DJ5)/$B$99</f>
        <v>0.14725375597395574</v>
      </c>
      <c r="DL5">
        <v>6753.68</v>
      </c>
      <c r="DM5">
        <f t="shared" ref="DM5" si="555">($A5/DL5)/$B$99</f>
        <v>0.2531441218467827</v>
      </c>
      <c r="DN5">
        <v>607.07000000000005</v>
      </c>
      <c r="DO5">
        <f t="shared" ref="DO5" si="556">($A5/DN5)/$B$99</f>
        <v>2.8162393016195484</v>
      </c>
      <c r="DP5">
        <v>1290.03</v>
      </c>
      <c r="DQ5">
        <f t="shared" ref="DQ5" si="557">($A5/DP5)/$B$99</f>
        <v>1.3252826622901634</v>
      </c>
      <c r="DR5">
        <v>7712931</v>
      </c>
      <c r="DS5">
        <f t="shared" ref="DS5" si="558">($A5/DR5)/$B$99</f>
        <v>2.2166079183570802E-4</v>
      </c>
      <c r="DT5">
        <v>66246.78</v>
      </c>
      <c r="DU5">
        <f t="shared" ref="DU5" si="559">($A5/DT5)/$B$99</f>
        <v>2.5807358377783481E-2</v>
      </c>
      <c r="DV5">
        <v>8574.9</v>
      </c>
      <c r="DW5">
        <f t="shared" ref="DW5" si="560">($A5/DV5)/$B$99</f>
        <v>0.19937893069705528</v>
      </c>
      <c r="DX5">
        <v>607.07000000000005</v>
      </c>
      <c r="DY5">
        <f t="shared" ref="DY5" si="561">($A5/DX5)/$B$99</f>
        <v>2.8162393016195484</v>
      </c>
      <c r="DZ5">
        <v>7360.75</v>
      </c>
      <c r="EA5">
        <f t="shared" ref="EA5" si="562">($A5/DZ5)/$B$99</f>
        <v>0.2322663305823699</v>
      </c>
      <c r="EB5">
        <v>1787904.25</v>
      </c>
      <c r="EC5">
        <f t="shared" ref="EC5" si="563">($A5/EB5)/$B$99</f>
        <v>9.5623375403586588E-4</v>
      </c>
      <c r="ED5">
        <v>391030.53</v>
      </c>
      <c r="EE5">
        <f t="shared" ref="EE5" si="564">($A5/ED5)/$B$99</f>
        <v>4.3721762411599403E-3</v>
      </c>
      <c r="EF5">
        <v>25572.93</v>
      </c>
      <c r="EG5">
        <f t="shared" ref="EG5" si="565">($A5/EF5)/$B$99</f>
        <v>6.6854067673676007E-2</v>
      </c>
      <c r="EH5">
        <v>17073.91</v>
      </c>
      <c r="EI5">
        <f t="shared" ref="EI5" si="566">($A5/EH5)/$B$99</f>
        <v>0.1001325644116772</v>
      </c>
      <c r="EJ5">
        <v>65639.710000000006</v>
      </c>
      <c r="EK5">
        <f t="shared" ref="EK5" si="567">($A5/EJ5)/$B$99</f>
        <v>2.6046038180762517E-2</v>
      </c>
      <c r="EL5">
        <v>150629.85999999999</v>
      </c>
      <c r="EM5">
        <f t="shared" ref="EM5" si="568">($A5/EL5)/$B$99</f>
        <v>1.1350036392745632E-2</v>
      </c>
      <c r="EN5">
        <v>23144.639999999999</v>
      </c>
      <c r="EO5">
        <f t="shared" ref="EO5" si="569">($A5/EN5)/$B$99</f>
        <v>7.3868264653681348E-2</v>
      </c>
      <c r="EP5">
        <v>44999.24</v>
      </c>
      <c r="EQ5">
        <f t="shared" ref="EQ5" si="570">($A5/EP5)/$B$99</f>
        <v>3.7992961499664871E-2</v>
      </c>
      <c r="ER5">
        <v>10396.120000000001</v>
      </c>
      <c r="ES5">
        <f t="shared" ref="ES5" si="571">($A5/ER5)/$B$99</f>
        <v>0.16445119841192476</v>
      </c>
      <c r="ET5">
        <v>122097.44</v>
      </c>
      <c r="EU5">
        <f t="shared" ref="EU5" si="572">($A5/ET5)/$B$99</f>
        <v>1.4002377059127361E-2</v>
      </c>
      <c r="EV5">
        <v>360676.91</v>
      </c>
      <c r="EW5">
        <f t="shared" ref="EW5" si="573">($A5/EV5)/$B$99</f>
        <v>4.7401270927883337E-3</v>
      </c>
      <c r="EX5">
        <v>58961.91</v>
      </c>
      <c r="EY5">
        <f t="shared" ref="EY5" si="574">($A5/EX5)/$B$99</f>
        <v>2.8995912663517504E-2</v>
      </c>
      <c r="EZ5">
        <v>54105.33</v>
      </c>
      <c r="FA5">
        <f t="shared" ref="FA5" si="575">($A5/EZ5)/$B$99</f>
        <v>3.1598631647458381E-2</v>
      </c>
      <c r="FB5">
        <v>5430946</v>
      </c>
      <c r="FC5">
        <f t="shared" ref="FC5" si="576">($A5/FB5)/$B$99</f>
        <v>3.1479863597137211E-4</v>
      </c>
      <c r="FD5">
        <v>29822.43</v>
      </c>
      <c r="FE5">
        <f t="shared" ref="FE5" si="577">($A5/FD5)/$B$99</f>
        <v>5.7327803027257651E-2</v>
      </c>
      <c r="FF5">
        <v>99028.69</v>
      </c>
      <c r="FG5">
        <f t="shared" ref="FG5" si="578">($A5/FF5)/$B$99</f>
        <v>1.726423315136431E-2</v>
      </c>
      <c r="FH5">
        <v>206480.5</v>
      </c>
      <c r="FI5">
        <f t="shared" ref="FI5" si="579">($A5/FH5)/$B$99</f>
        <v>8.2799799149758917E-3</v>
      </c>
      <c r="FJ5">
        <v>7967.83</v>
      </c>
      <c r="FK5">
        <f t="shared" ref="FK5" si="580">($A5/FJ5)/$B$99</f>
        <v>0.21456963725809652</v>
      </c>
      <c r="FL5">
        <v>16466.84</v>
      </c>
      <c r="FM5">
        <f t="shared" ref="FM5" si="581">($A5/FL5)/$B$99</f>
        <v>0.10382407267175604</v>
      </c>
      <c r="FN5">
        <v>39535.589999999997</v>
      </c>
      <c r="FO5">
        <f t="shared" ref="FO5" si="582">($A5/FN5)/$B$99</f>
        <v>4.3243426817057229E-2</v>
      </c>
      <c r="FP5">
        <v>38928.519999999997</v>
      </c>
      <c r="FQ5">
        <f t="shared" ref="FQ5" si="583">($A5/FP5)/$B$99</f>
        <v>4.3917785542172669E-2</v>
      </c>
      <c r="FR5">
        <v>66853.850000000006</v>
      </c>
      <c r="FS5">
        <f t="shared" ref="FS5" si="584">($A5/FR5)/$B$99</f>
        <v>2.5573013264519235E-2</v>
      </c>
      <c r="FT5">
        <v>3718.32</v>
      </c>
      <c r="FU5">
        <f t="shared" ref="FU5" si="585">($A5/FT5)/$B$99</f>
        <v>0.45979216227602226</v>
      </c>
      <c r="FV5">
        <v>8574.9</v>
      </c>
      <c r="FW5">
        <f t="shared" ref="FW5" si="586">($A5/FV5)/$B$99</f>
        <v>0.19937893069705528</v>
      </c>
      <c r="FX5">
        <v>454773.16</v>
      </c>
      <c r="FY5">
        <f t="shared" ref="FY5" si="587">($A5/FX5)/$B$99</f>
        <v>3.7593564071243335E-3</v>
      </c>
      <c r="FZ5">
        <v>7967.83</v>
      </c>
      <c r="GA5">
        <f t="shared" ref="GA5" si="588">($A5/FZ5)/$B$99</f>
        <v>0.21456963725809652</v>
      </c>
      <c r="GB5">
        <v>34071.94</v>
      </c>
      <c r="GC5">
        <f t="shared" ref="GC5" si="589">($A5/GB5)/$B$99</f>
        <v>5.0177782446029759E-2</v>
      </c>
      <c r="GD5">
        <v>24965.85</v>
      </c>
      <c r="GE5">
        <f t="shared" ref="GE5" si="590">($A5/GD5)/$B$99</f>
        <v>6.8479719009534201E-2</v>
      </c>
      <c r="GF5">
        <v>194339.06</v>
      </c>
      <c r="GG5">
        <f t="shared" ref="GG5" si="591">($A5/GF5)/$B$99</f>
        <v>8.7972762286396746E-3</v>
      </c>
      <c r="GH5">
        <v>13431.48</v>
      </c>
      <c r="GI5">
        <f t="shared" ref="GI5" si="592">($A5/GH5)/$B$99</f>
        <v>0.12728711897975351</v>
      </c>
      <c r="GJ5">
        <v>221050.25</v>
      </c>
      <c r="GK5">
        <f t="shared" ref="GK5" si="593">($A5/GJ5)/$B$99</f>
        <v>7.7342341518916143E-3</v>
      </c>
      <c r="GL5">
        <v>29215.360000000001</v>
      </c>
      <c r="GM5">
        <f t="shared" ref="GM5" si="594">($A5/GL5)/$B$99</f>
        <v>5.8519025363171266E-2</v>
      </c>
      <c r="GN5">
        <v>352177.91</v>
      </c>
      <c r="GO5">
        <f t="shared" ref="GO5" si="595">($A5/GN5)/$B$99</f>
        <v>4.8545191060795929E-3</v>
      </c>
      <c r="GP5">
        <v>54712.4</v>
      </c>
      <c r="GQ5">
        <f t="shared" ref="GQ5" si="596">($A5/GP5)/$B$99</f>
        <v>3.1248024082916839E-2</v>
      </c>
      <c r="GR5">
        <v>2504.17</v>
      </c>
      <c r="GS5">
        <f t="shared" ref="GS5" si="597">($A5/GR5)/$B$99</f>
        <v>0.68272297521101977</v>
      </c>
      <c r="GT5">
        <v>250189.72</v>
      </c>
      <c r="GU5">
        <f t="shared" ref="GU5" si="598">($A5/GT5)/$B$99</f>
        <v>6.8334318165997358E-3</v>
      </c>
      <c r="GV5">
        <v>5539.54</v>
      </c>
      <c r="GW5">
        <f t="shared" ref="GW5" si="599">($A5/GV5)/$B$99</f>
        <v>0.30862750207312872</v>
      </c>
      <c r="GX5">
        <v>48641.68</v>
      </c>
      <c r="GY5">
        <f t="shared" ref="GY5" si="600">($A5/GX5)/$B$99</f>
        <v>3.5147930598494533E-2</v>
      </c>
      <c r="GZ5">
        <v>64425.56</v>
      </c>
      <c r="HA5">
        <f t="shared" ref="HA5" si="601">($A5/GZ5)/$B$99</f>
        <v>2.6536896114433144E-2</v>
      </c>
      <c r="HB5">
        <v>17073.91</v>
      </c>
      <c r="HC5">
        <f t="shared" ref="HC5" si="602">($A5/HB5)/$B$99</f>
        <v>0.1001325644116772</v>
      </c>
      <c r="HD5">
        <v>176126.89</v>
      </c>
      <c r="HE5">
        <f t="shared" ref="HE5" si="603">($A5/HD5)/$B$99</f>
        <v>9.706947035936303E-3</v>
      </c>
      <c r="HF5">
        <v>682.96</v>
      </c>
      <c r="HG5">
        <f t="shared" ref="HG5" si="604">($A5/HF5)/$B$99</f>
        <v>2.5033009148913248</v>
      </c>
      <c r="HH5">
        <v>40749.74</v>
      </c>
      <c r="HI5">
        <f t="shared" ref="HI5" si="605">($A5/HH5)/$B$99</f>
        <v>4.1954976714800619E-2</v>
      </c>
      <c r="HJ5">
        <v>60176.06</v>
      </c>
      <c r="HK5">
        <f t="shared" ref="HK5" si="606">($A5/HJ5)/$B$99</f>
        <v>2.84108729091632E-2</v>
      </c>
      <c r="HL5">
        <v>14038.55</v>
      </c>
      <c r="HM5">
        <f t="shared" ref="HM5" si="607">($A5/HL5)/$B$99</f>
        <v>0.12178283318677352</v>
      </c>
      <c r="HN5">
        <v>607.07000000000005</v>
      </c>
      <c r="HO5">
        <f t="shared" ref="HO5" si="608">($A5/HN5)/$B$99</f>
        <v>2.8162393016195484</v>
      </c>
      <c r="HP5">
        <v>612611.93999999994</v>
      </c>
      <c r="HQ5">
        <f t="shared" ref="HQ5" si="609">($A5/HP5)/$B$99</f>
        <v>2.7907624406311431E-3</v>
      </c>
      <c r="HR5">
        <v>15252.69</v>
      </c>
      <c r="HS5">
        <f t="shared" ref="HS5" si="610">($A5/HR5)/$B$99</f>
        <v>0.11208871306203558</v>
      </c>
      <c r="HT5">
        <v>10396.120000000001</v>
      </c>
      <c r="HU5">
        <f t="shared" ref="HU5" si="611">($A5/HT5)/$B$99</f>
        <v>0.16445119841192476</v>
      </c>
      <c r="HV5">
        <v>4325.3900000000003</v>
      </c>
      <c r="HW5">
        <f t="shared" ref="HW5" si="612">($A5/HV5)/$B$99</f>
        <v>0.395260171414411</v>
      </c>
      <c r="HX5">
        <v>4932.46</v>
      </c>
      <c r="HY5">
        <f t="shared" ref="HY5" si="613">($A5/HX5)/$B$99</f>
        <v>0.34661292597085008</v>
      </c>
      <c r="HZ5">
        <v>1897.1</v>
      </c>
      <c r="IA5">
        <f t="shared" ref="IA5" si="614">($A5/HZ5)/$B$99</f>
        <v>0.90119360752421029</v>
      </c>
      <c r="IB5">
        <v>19502.2</v>
      </c>
      <c r="IC5">
        <f t="shared" ref="IC5" si="615">($A5/IB5)/$B$99</f>
        <v>8.7664693872187727E-2</v>
      </c>
      <c r="ID5">
        <v>607.07000000000005</v>
      </c>
      <c r="IE5">
        <f t="shared" ref="IE5" si="616">($A5/ID5)/$B$99</f>
        <v>2.8162393016195484</v>
      </c>
      <c r="IF5">
        <v>58354.84</v>
      </c>
      <c r="IG5">
        <f t="shared" ref="IG5" si="617">($A5/IF5)/$B$99</f>
        <v>2.9297559428389821E-2</v>
      </c>
      <c r="IH5">
        <v>607.07000000000005</v>
      </c>
      <c r="II5">
        <f t="shared" ref="II5" si="618">($A5/IH5)/$B$99</f>
        <v>2.8162393016195484</v>
      </c>
      <c r="IJ5">
        <v>31643.65</v>
      </c>
      <c r="IK5">
        <f t="shared" ref="IK5" si="619">($A5/IJ5)/$B$99</f>
        <v>5.4028356173645556E-2</v>
      </c>
      <c r="IL5">
        <v>289042.38</v>
      </c>
      <c r="IM5">
        <f t="shared" ref="IM5" si="620">($A5/IL5)/$B$99</f>
        <v>5.9148917637412875E-3</v>
      </c>
      <c r="IN5">
        <v>1290.03</v>
      </c>
      <c r="IO5">
        <f t="shared" ref="IO5" si="621">($A5/IN5)/$B$99</f>
        <v>1.3252826622901634</v>
      </c>
      <c r="IP5">
        <v>5539.54</v>
      </c>
      <c r="IQ5">
        <f t="shared" ref="IQ5" si="622">($A5/IP5)/$B$99</f>
        <v>0.30862750207312872</v>
      </c>
      <c r="IR5">
        <v>7360.75</v>
      </c>
      <c r="IS5">
        <f t="shared" ref="IS5" si="623">($A5/IR5)/$B$99</f>
        <v>0.2322663305823699</v>
      </c>
      <c r="IT5">
        <v>1897.1</v>
      </c>
      <c r="IU5">
        <f t="shared" ref="IU5" si="624">($A5/IT5)/$B$99</f>
        <v>0.90119360752421029</v>
      </c>
      <c r="IV5">
        <v>5539.54</v>
      </c>
      <c r="IW5">
        <f t="shared" ref="IW5" si="625">($A5/IV5)/$B$99</f>
        <v>0.30862750207312872</v>
      </c>
      <c r="IX5">
        <v>1290.03</v>
      </c>
      <c r="IY5">
        <f t="shared" ref="IY5" si="626">($A5/IX5)/$B$99</f>
        <v>1.3252826622901634</v>
      </c>
      <c r="IZ5">
        <v>281757.5</v>
      </c>
      <c r="JA5">
        <f t="shared" ref="JA5" si="627">($A5/IZ5)/$B$99</f>
        <v>6.0678221265953146E-3</v>
      </c>
      <c r="JB5">
        <v>6753.68</v>
      </c>
      <c r="JC5">
        <f t="shared" ref="JC5" si="628">($A5/JB5)/$B$99</f>
        <v>0.2531441218467827</v>
      </c>
      <c r="JD5">
        <v>9181.9699999999993</v>
      </c>
      <c r="JE5">
        <f t="shared" ref="JE5" si="629">($A5/JD5)/$B$99</f>
        <v>0.18619690467668482</v>
      </c>
      <c r="JF5">
        <v>9789.0400000000009</v>
      </c>
      <c r="JG5">
        <f t="shared" ref="JG5" si="630">($A5/JF5)/$B$99</f>
        <v>0.17464985257330434</v>
      </c>
      <c r="JH5">
        <v>210730.02</v>
      </c>
      <c r="JI5">
        <f t="shared" ref="JI5" si="631">($A5/JH5)/$B$99</f>
        <v>8.1130082597352729E-3</v>
      </c>
      <c r="JJ5">
        <v>51677.04</v>
      </c>
      <c r="JK5">
        <f t="shared" ref="JK5" si="632">($A5/JJ5)/$B$99</f>
        <v>3.3083442721064893E-2</v>
      </c>
      <c r="JL5">
        <v>225906.83</v>
      </c>
      <c r="JM5">
        <f t="shared" ref="JM5" si="633">($A5/JL5)/$B$99</f>
        <v>7.5679623888935954E-3</v>
      </c>
      <c r="JN5">
        <v>21323.42</v>
      </c>
      <c r="JO5">
        <f t="shared" ref="JO5" si="634">($A5/JN5)/$B$99</f>
        <v>8.0177307056474967E-2</v>
      </c>
      <c r="JP5">
        <v>22537.56</v>
      </c>
      <c r="JQ5">
        <f t="shared" ref="JQ5" si="635">($A5/JP5)/$B$99</f>
        <v>7.5858007381197398E-2</v>
      </c>
      <c r="JR5">
        <v>607.07000000000005</v>
      </c>
      <c r="JS5">
        <f t="shared" ref="JS5" si="636">($A5/JR5)/$B$99</f>
        <v>2.8162393016195484</v>
      </c>
      <c r="JT5">
        <v>48034.61</v>
      </c>
      <c r="JU5">
        <f t="shared" ref="JU5" si="637">($A5/JT5)/$B$99</f>
        <v>3.5592136437335067E-2</v>
      </c>
      <c r="JV5">
        <v>451737.75</v>
      </c>
      <c r="JW5">
        <f t="shared" ref="JW5" si="638">($A5/JV5)/$B$99</f>
        <v>3.7846170545502993E-3</v>
      </c>
      <c r="JX5">
        <v>607.07000000000005</v>
      </c>
      <c r="JY5">
        <f t="shared" ref="JY5" si="639">($A5/JX5)/$B$99</f>
        <v>2.8162393016195484</v>
      </c>
      <c r="JZ5">
        <v>306040.40999999997</v>
      </c>
      <c r="KA5">
        <f t="shared" ref="KA5" si="640">($A5/JZ5)/$B$99</f>
        <v>5.5863681297322124E-3</v>
      </c>
      <c r="KB5">
        <v>2089619.12</v>
      </c>
      <c r="KC5">
        <f t="shared" ref="KC5" si="641">($A5/KB5)/$B$99</f>
        <v>8.1816555776642174E-4</v>
      </c>
      <c r="KD5">
        <v>110563.06</v>
      </c>
      <c r="KE5">
        <f t="shared" ref="KE5" si="642">($A5/KD5)/$B$99</f>
        <v>1.5463160958408526E-2</v>
      </c>
      <c r="KF5">
        <v>682.96</v>
      </c>
      <c r="KG5">
        <f t="shared" ref="KG5" si="643">($A5/KF5)/$B$99</f>
        <v>2.5033009148913248</v>
      </c>
      <c r="KH5">
        <v>18895.13</v>
      </c>
      <c r="KI5">
        <f t="shared" ref="KI5" si="644">($A5/KH5)/$B$99</f>
        <v>9.0481218855555864E-2</v>
      </c>
      <c r="KJ5">
        <v>1290.03</v>
      </c>
      <c r="KK5">
        <f t="shared" ref="KK5" si="645">($A5/KJ5)/$B$99</f>
        <v>1.3252826622901634</v>
      </c>
      <c r="KL5">
        <v>26787.07</v>
      </c>
      <c r="KM5">
        <f t="shared" ref="KM5" si="646">($A5/KL5)/$B$99</f>
        <v>6.3823866993821241E-2</v>
      </c>
      <c r="KN5">
        <v>15252.69</v>
      </c>
      <c r="KO5">
        <f t="shared" ref="KO5" si="647">($A5/KN5)/$B$99</f>
        <v>0.11208871306203558</v>
      </c>
      <c r="KP5">
        <v>980497.81</v>
      </c>
      <c r="KQ5">
        <f t="shared" ref="KQ5" si="648">($A5/KP5)/$B$99</f>
        <v>1.7436595731245737E-3</v>
      </c>
      <c r="KR5">
        <v>13431.48</v>
      </c>
      <c r="KS5">
        <f t="shared" ref="KS5" si="649">($A5/KR5)/$B$99</f>
        <v>0.12728711897975351</v>
      </c>
      <c r="KT5">
        <v>54712.4</v>
      </c>
      <c r="KU5">
        <f t="shared" ref="KU5" si="650">($A5/KT5)/$B$99</f>
        <v>3.1248024082916839E-2</v>
      </c>
      <c r="KV5">
        <v>607.07000000000005</v>
      </c>
      <c r="KW5">
        <f t="shared" ref="KW5" si="651">($A5/KV5)/$B$99</f>
        <v>2.8162393016195484</v>
      </c>
      <c r="KX5">
        <v>607.07000000000005</v>
      </c>
      <c r="KY5">
        <f t="shared" ref="KY5" si="652">($A5/KX5)/$B$99</f>
        <v>2.8162393016195484</v>
      </c>
      <c r="KZ5">
        <v>50462.9</v>
      </c>
      <c r="LA5">
        <f t="shared" ref="LA5" si="653">($A5/KZ5)/$B$99</f>
        <v>3.3879432074537523E-2</v>
      </c>
      <c r="LB5">
        <v>27394.14</v>
      </c>
      <c r="LC5">
        <f t="shared" ref="LC5" si="654">($A5/LB5)/$B$99</f>
        <v>6.2409493155623046E-2</v>
      </c>
      <c r="LD5">
        <v>5539.54</v>
      </c>
      <c r="LE5">
        <f t="shared" ref="LE5" si="655">($A5/LD5)/$B$99</f>
        <v>0.30862750207312872</v>
      </c>
      <c r="LF5">
        <v>1963955.25</v>
      </c>
      <c r="LG5">
        <f t="shared" ref="LG5" si="656">($A5/LF5)/$B$99</f>
        <v>8.7051596151907192E-4</v>
      </c>
      <c r="LH5">
        <v>12824.41</v>
      </c>
      <c r="LI5">
        <f t="shared" ref="LI5" si="657">($A5/LH5)/$B$99</f>
        <v>0.13331251830175261</v>
      </c>
      <c r="LJ5">
        <v>67460.929999999993</v>
      </c>
      <c r="LK5">
        <f t="shared" ref="LK5" si="658">($A5/LJ5)/$B$99</f>
        <v>2.5342882062761064E-2</v>
      </c>
      <c r="LL5">
        <v>24358.78</v>
      </c>
      <c r="LM5">
        <f t="shared" ref="LM5" si="659">($A5/LL5)/$B$99</f>
        <v>7.0186371929718133E-2</v>
      </c>
      <c r="LN5">
        <v>56533.62</v>
      </c>
      <c r="LO5">
        <f t="shared" ref="LO5" si="660">($A5/LN5)/$B$99</f>
        <v>3.0241374828538826E-2</v>
      </c>
      <c r="LP5">
        <v>14038.55</v>
      </c>
      <c r="LQ5">
        <f t="shared" ref="LQ5" si="661">($A5/LP5)/$B$99</f>
        <v>0.12178283318677352</v>
      </c>
      <c r="LR5">
        <v>2504.17</v>
      </c>
      <c r="LS5">
        <f t="shared" ref="LS5" si="662">($A5/LR5)/$B$99</f>
        <v>0.68272297521101977</v>
      </c>
      <c r="LT5">
        <v>71710.429999999993</v>
      </c>
      <c r="LU5">
        <f t="shared" ref="LU5" si="663">($A5/LT5)/$B$99</f>
        <v>2.3841084104978587E-2</v>
      </c>
      <c r="LV5">
        <v>170663.25</v>
      </c>
      <c r="LW5">
        <f t="shared" ref="LW5" si="664">($A5/LV5)/$B$99</f>
        <v>1.0017706757806262E-2</v>
      </c>
      <c r="LX5">
        <v>19502.2</v>
      </c>
      <c r="LY5">
        <f t="shared" ref="LY5" si="665">($A5/LX5)/$B$99</f>
        <v>8.7664693872187727E-2</v>
      </c>
      <c r="LZ5">
        <v>18288.060000000001</v>
      </c>
      <c r="MA5">
        <f t="shared" ref="MA5" si="666">($A5/LZ5)/$B$99</f>
        <v>9.3484732269807691E-2</v>
      </c>
      <c r="MB5">
        <v>68675.070000000007</v>
      </c>
      <c r="MC5">
        <f t="shared" ref="MC5" si="667">($A5/MB5)/$B$99</f>
        <v>2.48948329114798E-2</v>
      </c>
      <c r="MD5">
        <v>180376.39</v>
      </c>
      <c r="ME5">
        <f t="shared" ref="ME5" si="668">($A5/MD5)/$B$99</f>
        <v>9.4782603911419856E-3</v>
      </c>
      <c r="MF5">
        <v>4325.3900000000003</v>
      </c>
      <c r="MG5">
        <f t="shared" ref="MG5" si="669">($A5/MF5)/$B$99</f>
        <v>0.395260171414411</v>
      </c>
      <c r="MH5">
        <v>4932.46</v>
      </c>
      <c r="MI5">
        <f t="shared" ref="MI5" si="670">($A5/MH5)/$B$99</f>
        <v>0.34661292597085008</v>
      </c>
      <c r="MJ5">
        <v>71710.429999999993</v>
      </c>
      <c r="MK5">
        <f t="shared" ref="MK5" si="671">($A5/MJ5)/$B$99</f>
        <v>2.3841084104978587E-2</v>
      </c>
      <c r="ML5">
        <v>607.07000000000005</v>
      </c>
      <c r="MM5">
        <f t="shared" ref="MM5" si="672">($A5/ML5)/$B$99</f>
        <v>2.8162393016195484</v>
      </c>
      <c r="MN5">
        <v>1419411.25</v>
      </c>
      <c r="MO5">
        <f t="shared" ref="MO5" si="673">($A5/MN5)/$B$99</f>
        <v>1.2044813600245732E-3</v>
      </c>
      <c r="MP5">
        <v>26787.07</v>
      </c>
      <c r="MQ5">
        <f t="shared" ref="MQ5" si="674">($A5/MP5)/$B$99</f>
        <v>6.3823866993821241E-2</v>
      </c>
      <c r="MR5">
        <v>44392.17</v>
      </c>
      <c r="MS5">
        <f t="shared" ref="MS5" si="675">($A5/MR5)/$B$99</f>
        <v>3.8512521303513195E-2</v>
      </c>
      <c r="MT5">
        <v>12824.41</v>
      </c>
      <c r="MU5">
        <f t="shared" ref="MU5" si="676">($A5/MT5)/$B$99</f>
        <v>0.13331251830175261</v>
      </c>
      <c r="MV5">
        <v>20109.27</v>
      </c>
      <c r="MW5">
        <f t="shared" ref="MW5" si="677">($A5/MV5)/$B$99</f>
        <v>8.5018222582628783E-2</v>
      </c>
      <c r="MX5">
        <v>2504.17</v>
      </c>
      <c r="MY5">
        <f t="shared" ref="MY5" si="678">($A5/MX5)/$B$99</f>
        <v>0.68272297521101977</v>
      </c>
      <c r="MZ5">
        <v>239869.52</v>
      </c>
      <c r="NA5">
        <f t="shared" ref="NA5" si="679">($A5/MZ5)/$B$99</f>
        <v>7.1274349189266702E-3</v>
      </c>
      <c r="NB5">
        <v>683639.44</v>
      </c>
      <c r="NC5">
        <f t="shared" ref="NC5" si="680">($A5/NB5)/$B$99</f>
        <v>2.5008129911787704E-3</v>
      </c>
      <c r="ND5">
        <v>78388.23</v>
      </c>
      <c r="NE5">
        <f t="shared" ref="NE5" si="681">($A5/ND5)/$B$99</f>
        <v>2.1810090530608731E-2</v>
      </c>
      <c r="NF5">
        <v>7360.75</v>
      </c>
      <c r="NG5">
        <f t="shared" ref="NG5" si="682">($A5/NF5)/$B$99</f>
        <v>0.2322663305823699</v>
      </c>
      <c r="NH5">
        <v>33464.870000000003</v>
      </c>
      <c r="NI5">
        <f t="shared" ref="NI5" si="683">($A5/NH5)/$B$99</f>
        <v>5.1088033296832751E-2</v>
      </c>
      <c r="NJ5">
        <v>80209.45</v>
      </c>
      <c r="NK5">
        <f t="shared" ref="NK5" si="684">($A5/NJ5)/$B$99</f>
        <v>2.1314874903570331E-2</v>
      </c>
      <c r="NL5">
        <v>89922.6</v>
      </c>
      <c r="NM5">
        <f t="shared" ref="NM5" si="685">($A5/NL5)/$B$99</f>
        <v>1.9012510679564193E-2</v>
      </c>
      <c r="NN5">
        <v>33464.870000000003</v>
      </c>
      <c r="NO5">
        <f t="shared" ref="NO5" si="686">($A5/NN5)/$B$99</f>
        <v>5.1088033296832751E-2</v>
      </c>
      <c r="NP5">
        <v>21323.42</v>
      </c>
      <c r="NQ5">
        <f t="shared" ref="NQ5" si="687">($A5/NP5)/$B$99</f>
        <v>8.0177307056474967E-2</v>
      </c>
      <c r="NR5">
        <v>607.07000000000005</v>
      </c>
      <c r="NS5">
        <f t="shared" ref="NS5" si="688">($A5/NR5)/$B$99</f>
        <v>2.8162393016195484</v>
      </c>
      <c r="NT5">
        <v>607.07000000000005</v>
      </c>
      <c r="NU5">
        <f t="shared" ref="NU5" si="689">($A5/NT5)/$B$99</f>
        <v>2.8162393016195484</v>
      </c>
      <c r="NV5">
        <v>6753.68</v>
      </c>
      <c r="NW5">
        <f t="shared" ref="NW5" si="690">($A5/NV5)/$B$99</f>
        <v>0.2531441218467827</v>
      </c>
      <c r="NX5">
        <v>553118.88</v>
      </c>
      <c r="NY5">
        <f t="shared" ref="NY5" si="691">($A5/NX5)/$B$99</f>
        <v>3.0909347965742545E-3</v>
      </c>
      <c r="NZ5">
        <v>103278.2</v>
      </c>
      <c r="OA5">
        <f t="shared" ref="OA5" si="692">($A5/NZ5)/$B$99</f>
        <v>1.6553874804500653E-2</v>
      </c>
      <c r="OB5">
        <v>6146.61</v>
      </c>
      <c r="OC5">
        <f t="shared" ref="OC5" si="693">($A5/OB5)/$B$99</f>
        <v>0.27814590365000863</v>
      </c>
      <c r="OD5">
        <v>22537.56</v>
      </c>
      <c r="OE5">
        <f t="shared" ref="OE5" si="694">($A5/OD5)/$B$99</f>
        <v>7.5858007381197398E-2</v>
      </c>
      <c r="OF5">
        <v>14038.55</v>
      </c>
      <c r="OG5">
        <f t="shared" ref="OG5" si="695">($A5/OF5)/$B$99</f>
        <v>0.12178283318677352</v>
      </c>
      <c r="OH5">
        <v>14645.62</v>
      </c>
      <c r="OI5">
        <f t="shared" ref="OI5" si="696">($A5/OH5)/$B$99</f>
        <v>0.11673485948933397</v>
      </c>
      <c r="OJ5">
        <v>9181.9699999999993</v>
      </c>
      <c r="OK5">
        <f t="shared" ref="OK5" si="697">($A5/OJ5)/$B$99</f>
        <v>0.18619690467668482</v>
      </c>
      <c r="OL5">
        <v>48034.61</v>
      </c>
      <c r="OM5">
        <f t="shared" ref="OM5" si="698">($A5/OL5)/$B$99</f>
        <v>3.5592136437335067E-2</v>
      </c>
      <c r="ON5">
        <v>350356.69</v>
      </c>
      <c r="OO5">
        <f t="shared" ref="OO5" si="699">($A5/ON5)/$B$99</f>
        <v>4.8797538098506957E-3</v>
      </c>
      <c r="OP5">
        <v>71710.429999999993</v>
      </c>
      <c r="OQ5">
        <f t="shared" ref="OQ5" si="700">($A5/OP5)/$B$99</f>
        <v>2.3841084104978587E-2</v>
      </c>
      <c r="OR5">
        <v>100849.91</v>
      </c>
      <c r="OS5">
        <f t="shared" ref="OS5" si="701">($A5/OR5)/$B$99</f>
        <v>1.6952463247951129E-2</v>
      </c>
      <c r="OT5">
        <v>58354.84</v>
      </c>
      <c r="OU5">
        <f t="shared" ref="OU5" si="702">($A5/OT5)/$B$99</f>
        <v>2.9297559428389821E-2</v>
      </c>
      <c r="OV5">
        <v>58354.84</v>
      </c>
      <c r="OW5">
        <f t="shared" ref="OW5" si="703">($A5/OV5)/$B$99</f>
        <v>2.9297559428389821E-2</v>
      </c>
      <c r="OX5">
        <v>3718.32</v>
      </c>
      <c r="OY5">
        <f t="shared" ref="OY5" si="704">($A5/OX5)/$B$99</f>
        <v>0.45979216227602226</v>
      </c>
      <c r="OZ5">
        <v>14038.55</v>
      </c>
      <c r="PA5">
        <f t="shared" ref="PA5" si="705">($A5/OZ5)/$B$99</f>
        <v>0.12178283318677352</v>
      </c>
      <c r="PB5">
        <v>43178.03</v>
      </c>
      <c r="PC5">
        <f t="shared" ref="PC5" si="706">($A5/PB5)/$B$99</f>
        <v>3.9595470030341348E-2</v>
      </c>
      <c r="PD5">
        <v>16466.84</v>
      </c>
      <c r="PE5">
        <f t="shared" ref="PE5" si="707">($A5/PD5)/$B$99</f>
        <v>0.10382407267175604</v>
      </c>
      <c r="PF5">
        <v>16466.84</v>
      </c>
      <c r="PG5">
        <f t="shared" ref="PG5" si="708">($A5/PF5)/$B$99</f>
        <v>0.10382407267175604</v>
      </c>
      <c r="PH5">
        <v>6212855</v>
      </c>
      <c r="PI5">
        <f t="shared" ref="PI5" si="709">($A5/PH5)/$B$99</f>
        <v>2.7518015354199951E-4</v>
      </c>
      <c r="PJ5">
        <v>7967.83</v>
      </c>
      <c r="PK5">
        <f t="shared" ref="PK5" si="710">($A5/PJ5)/$B$99</f>
        <v>0.21456963725809652</v>
      </c>
      <c r="PL5">
        <v>17073.91</v>
      </c>
      <c r="PM5">
        <f t="shared" ref="PM5" si="711">($A5/PL5)/$B$99</f>
        <v>0.1001325644116772</v>
      </c>
      <c r="PN5">
        <v>16466.84</v>
      </c>
      <c r="PO5">
        <f t="shared" ref="PO5" si="712">($A5/PN5)/$B$99</f>
        <v>0.10382407267175604</v>
      </c>
      <c r="PP5">
        <v>165806.66</v>
      </c>
      <c r="PQ5">
        <f t="shared" ref="PQ5" si="713">($A5/PP5)/$B$99</f>
        <v>1.0311132211662544E-2</v>
      </c>
      <c r="PR5">
        <v>11610.26</v>
      </c>
      <c r="PS5">
        <f t="shared" ref="PS5" si="714">($A5/PR5)/$B$99</f>
        <v>0.14725375597395574</v>
      </c>
      <c r="PT5">
        <v>37107.300000000003</v>
      </c>
      <c r="PU5">
        <f t="shared" ref="PU5" si="715">($A5/PT5)/$B$99</f>
        <v>4.6073263019249022E-2</v>
      </c>
      <c r="PV5">
        <v>70496.289999999994</v>
      </c>
      <c r="PW5">
        <f t="shared" ref="PW5" si="716">($A5/PV5)/$B$99</f>
        <v>2.42516931434857E-2</v>
      </c>
      <c r="PX5">
        <v>2327591.75</v>
      </c>
      <c r="PY5">
        <f t="shared" ref="PY5" si="717">($A5/PX5)/$B$99</f>
        <v>7.3451643435073154E-4</v>
      </c>
      <c r="PZ5">
        <v>607.07000000000005</v>
      </c>
      <c r="QA5">
        <f t="shared" ref="QA5" si="718">($A5/PZ5)/$B$99</f>
        <v>2.8162393016195484</v>
      </c>
      <c r="QB5">
        <v>10396.120000000001</v>
      </c>
      <c r="QC5">
        <f t="shared" ref="QC5" si="719">($A5/QB5)/$B$99</f>
        <v>0.16445119841192476</v>
      </c>
      <c r="QD5">
        <v>12824.41</v>
      </c>
      <c r="QE5">
        <f t="shared" ref="QE5" si="720">($A5/QD5)/$B$99</f>
        <v>0.13331251830175261</v>
      </c>
      <c r="QF5">
        <v>56533.62</v>
      </c>
      <c r="QG5">
        <f t="shared" ref="QG5" si="721">($A5/QF5)/$B$99</f>
        <v>3.0241374828538826E-2</v>
      </c>
      <c r="QH5">
        <v>682.96</v>
      </c>
      <c r="QI5">
        <f t="shared" ref="QI5" si="722">($A5/QH5)/$B$99</f>
        <v>2.5033009148913248</v>
      </c>
      <c r="QJ5">
        <v>3111.25</v>
      </c>
      <c r="QK5">
        <f t="shared" ref="QK5" si="723">($A5/QJ5)/$B$99</f>
        <v>0.54950723755216691</v>
      </c>
      <c r="QL5">
        <v>12217.33</v>
      </c>
      <c r="QM5">
        <f t="shared" ref="QM5" si="724">($A5/QL5)/$B$99</f>
        <v>0.13993682685449108</v>
      </c>
      <c r="QN5">
        <v>27394.14</v>
      </c>
      <c r="QO5">
        <f t="shared" ref="QO5" si="725">($A5/QN5)/$B$99</f>
        <v>6.2409493155623046E-2</v>
      </c>
      <c r="QP5">
        <v>3159280.75</v>
      </c>
      <c r="QQ5">
        <f t="shared" ref="QQ5" si="726">($A5/QP5)/$B$99</f>
        <v>5.4115304340526858E-4</v>
      </c>
      <c r="QR5">
        <v>607.07000000000005</v>
      </c>
      <c r="QS5">
        <f t="shared" ref="QS5" si="727">($A5/QR5)/$B$99</f>
        <v>2.8162393016195484</v>
      </c>
      <c r="QT5">
        <v>10396.120000000001</v>
      </c>
      <c r="QU5">
        <f t="shared" ref="QU5" si="728">($A5/QT5)/$B$99</f>
        <v>0.16445119841192476</v>
      </c>
      <c r="QV5">
        <v>404386.12</v>
      </c>
      <c r="QW5">
        <f t="shared" ref="QW5" si="729">($A5/QV5)/$B$99</f>
        <v>4.2277771374402747E-3</v>
      </c>
      <c r="QX5">
        <v>225299.77</v>
      </c>
      <c r="QY5">
        <f t="shared" ref="QY5" si="730">($A5/QX5)/$B$99</f>
        <v>7.58835391990937E-3</v>
      </c>
      <c r="QZ5">
        <v>29215.360000000001</v>
      </c>
      <c r="RA5">
        <f t="shared" ref="RA5" si="731">($A5/QZ5)/$B$99</f>
        <v>5.8519025363171266E-2</v>
      </c>
      <c r="RB5">
        <v>607.07000000000005</v>
      </c>
      <c r="RC5">
        <f t="shared" ref="RC5" si="732">($A5/RB5)/$B$99</f>
        <v>2.8162393016195484</v>
      </c>
      <c r="RD5">
        <v>39535.589999999997</v>
      </c>
      <c r="RE5">
        <f t="shared" ref="RE5" si="733">($A5/RD5)/$B$99</f>
        <v>4.3243426817057229E-2</v>
      </c>
      <c r="RF5">
        <v>1897.1</v>
      </c>
      <c r="RG5">
        <f t="shared" ref="RG5" si="734">($A5/RF5)/$B$99</f>
        <v>0.90119360752421029</v>
      </c>
      <c r="RH5">
        <v>682.96</v>
      </c>
      <c r="RI5">
        <f t="shared" ref="RI5" si="735">($A5/RH5)/$B$99</f>
        <v>2.5033009148913248</v>
      </c>
      <c r="RJ5">
        <v>40142.660000000003</v>
      </c>
      <c r="RK5">
        <f t="shared" ref="RK5" si="736">($A5/RJ5)/$B$99</f>
        <v>4.2589464495730457E-2</v>
      </c>
      <c r="RL5">
        <v>607.07000000000005</v>
      </c>
      <c r="RM5">
        <f t="shared" ref="RM5" si="737">($A5/RL5)/$B$99</f>
        <v>2.8162393016195484</v>
      </c>
      <c r="RN5">
        <v>38321.449999999997</v>
      </c>
      <c r="RO5">
        <f t="shared" ref="RO5" si="738">($A5/RN5)/$B$99</f>
        <v>4.461351000116591E-2</v>
      </c>
      <c r="RP5">
        <v>31643.65</v>
      </c>
      <c r="RQ5">
        <f t="shared" ref="RQ5" si="739">($A5/RP5)/$B$99</f>
        <v>5.4028356173645556E-2</v>
      </c>
      <c r="RR5">
        <v>566474.43999999994</v>
      </c>
      <c r="RS5">
        <f t="shared" ref="RS5" si="740">($A5/RR5)/$B$99</f>
        <v>3.0180609611162325E-3</v>
      </c>
      <c r="RT5">
        <v>10396.120000000001</v>
      </c>
      <c r="RU5">
        <f t="shared" ref="RU5" si="741">($A5/RT5)/$B$99</f>
        <v>0.16445119841192476</v>
      </c>
      <c r="RV5">
        <v>1465548.75</v>
      </c>
      <c r="RW5">
        <f t="shared" ref="RW5" si="742">($A5/RV5)/$B$99</f>
        <v>1.1665626222492971E-3</v>
      </c>
      <c r="RX5">
        <v>607.07000000000005</v>
      </c>
      <c r="RY5">
        <f t="shared" ref="RY5" si="743">($A5/RX5)/$B$99</f>
        <v>2.8162393016195484</v>
      </c>
      <c r="RZ5">
        <v>59568.98</v>
      </c>
      <c r="SA5">
        <f t="shared" ref="SA5" si="744">($A5/RZ5)/$B$99</f>
        <v>2.8700414088577299E-2</v>
      </c>
      <c r="SB5">
        <v>12217.33</v>
      </c>
      <c r="SC5">
        <f t="shared" ref="SC5" si="745">($A5/SB5)/$B$99</f>
        <v>0.13993682685449108</v>
      </c>
      <c r="SD5">
        <v>163378.38</v>
      </c>
      <c r="SE5">
        <f t="shared" ref="SE5" si="746">($A5/SD5)/$B$99</f>
        <v>1.046438575798205E-2</v>
      </c>
      <c r="SF5">
        <v>1290.03</v>
      </c>
      <c r="SG5">
        <f t="shared" ref="SG5" si="747">($A5/SF5)/$B$99</f>
        <v>1.3252826622901634</v>
      </c>
    </row>
    <row r="6" spans="1:501" x14ac:dyDescent="0.25">
      <c r="A6">
        <v>4.3499999999999996</v>
      </c>
      <c r="B6">
        <v>1134.77</v>
      </c>
      <c r="C6">
        <f t="shared" si="0"/>
        <v>1.4827484144690393</v>
      </c>
      <c r="D6">
        <v>14300.03</v>
      </c>
      <c r="E6">
        <f t="shared" ref="E6" si="748">($A6/D6)/$B$99</f>
        <v>0.11766257960906595</v>
      </c>
      <c r="F6">
        <v>71952.09</v>
      </c>
      <c r="G6">
        <f t="shared" ref="G6" si="749">($A6/F6)/$B$99</f>
        <v>2.3384705271063448E-2</v>
      </c>
      <c r="H6">
        <v>10448.700000000001</v>
      </c>
      <c r="I6">
        <f t="shared" ref="I6" si="750">($A6/H6)/$B$99</f>
        <v>0.16103232156029282</v>
      </c>
      <c r="J6">
        <v>46761.25</v>
      </c>
      <c r="K6">
        <f t="shared" ref="K6" si="751">($A6/J6)/$B$99</f>
        <v>3.598232336148053E-2</v>
      </c>
      <c r="L6">
        <v>204154.94</v>
      </c>
      <c r="M6">
        <f t="shared" ref="M6" si="752">($A6/L6)/$B$99</f>
        <v>8.2416737909307095E-3</v>
      </c>
      <c r="N6">
        <v>284954.28000000003</v>
      </c>
      <c r="O6">
        <f t="shared" ref="O6" si="753">($A6/N6)/$B$99</f>
        <v>5.9047311670034621E-3</v>
      </c>
      <c r="P6">
        <v>957365.25</v>
      </c>
      <c r="Q6">
        <f t="shared" ref="Q6" si="754">($A6/P6)/$B$99</f>
        <v>1.7575093918303715E-3</v>
      </c>
      <c r="R6">
        <v>270.18</v>
      </c>
      <c r="S6">
        <f t="shared" ref="S6" si="755">($A6/R6)/$B$99</f>
        <v>6.2276201727997318</v>
      </c>
      <c r="T6">
        <v>4160.8100000000004</v>
      </c>
      <c r="U6">
        <f t="shared" ref="U6" si="756">($A6/T6)/$B$99</f>
        <v>0.40438722707526453</v>
      </c>
      <c r="V6">
        <v>753401.88</v>
      </c>
      <c r="W6">
        <f t="shared" ref="W6" si="757">($A6/V6)/$B$99</f>
        <v>2.2333079634564114E-3</v>
      </c>
      <c r="X6">
        <v>39.299999999999997</v>
      </c>
      <c r="Y6">
        <f t="shared" ref="Y6" si="758">($A6/X6)/$B$99</f>
        <v>42.813700210865946</v>
      </c>
      <c r="Z6">
        <v>2353.0500000000002</v>
      </c>
      <c r="AA6">
        <f t="shared" ref="AA6" si="759">($A6/Z6)/$B$99</f>
        <v>0.71506275611951786</v>
      </c>
      <c r="AB6">
        <v>10841.69</v>
      </c>
      <c r="AC6">
        <f t="shared" ref="AC6" si="760">($A6/AB6)/$B$99</f>
        <v>0.1551952157170175</v>
      </c>
      <c r="AD6">
        <v>10055.709999999999</v>
      </c>
      <c r="AE6">
        <f t="shared" ref="AE6" si="761">($A6/AD6)/$B$99</f>
        <v>0.16732567051824604</v>
      </c>
      <c r="AF6">
        <v>121272.71</v>
      </c>
      <c r="AG6">
        <f t="shared" ref="AG6" si="762">($A6/AF6)/$B$99</f>
        <v>1.3874336759581208E-2</v>
      </c>
      <c r="AH6">
        <v>104531.21</v>
      </c>
      <c r="AI6">
        <f t="shared" ref="AI6" si="763">($A6/AH6)/$B$99</f>
        <v>1.6096421521256964E-2</v>
      </c>
      <c r="AJ6">
        <v>79929.86</v>
      </c>
      <c r="AK6">
        <f t="shared" ref="AK6" si="764">($A6/AJ6)/$B$99</f>
        <v>2.1050686417904793E-2</v>
      </c>
      <c r="AL6">
        <v>28644.27</v>
      </c>
      <c r="AM6">
        <f t="shared" ref="AM6" si="765">($A6/AL6)/$B$99</f>
        <v>5.8740488701127018E-2</v>
      </c>
      <c r="AN6">
        <v>97653.84</v>
      </c>
      <c r="AO6">
        <f t="shared" ref="AO6" si="766">($A6/AN6)/$B$99</f>
        <v>1.7230028212787452E-2</v>
      </c>
      <c r="AP6">
        <v>388.08</v>
      </c>
      <c r="AQ6">
        <f t="shared" ref="AQ6" si="767">($A6/AP6)/$B$99</f>
        <v>4.3356483670558434</v>
      </c>
      <c r="AR6">
        <v>1252.67</v>
      </c>
      <c r="AS6">
        <f t="shared" ref="AS6" si="768">($A6/AR6)/$B$99</f>
        <v>1.3431936729442164</v>
      </c>
      <c r="AT6">
        <v>741.77</v>
      </c>
      <c r="AU6">
        <f t="shared" ref="AU6" si="769">($A6/AT6)/$B$99</f>
        <v>2.2683290215121015</v>
      </c>
      <c r="AV6">
        <v>623.88</v>
      </c>
      <c r="AW6">
        <f t="shared" ref="AW6" si="770">($A6/AV6)/$B$99</f>
        <v>2.696958418745643</v>
      </c>
      <c r="AX6">
        <v>112.99</v>
      </c>
      <c r="AY6">
        <f t="shared" ref="AY6" si="771">($A6/AX6)/$B$99</f>
        <v>14.891392320444568</v>
      </c>
      <c r="AZ6">
        <v>148978.72</v>
      </c>
      <c r="BA6">
        <f t="shared" ref="BA6" si="772">($A6/AZ6)/$B$99</f>
        <v>1.1294085613616707E-2</v>
      </c>
      <c r="BB6">
        <v>135106.06</v>
      </c>
      <c r="BC6">
        <f t="shared" ref="BC6" si="773">($A6/BB6)/$B$99</f>
        <v>1.2453759796466802E-2</v>
      </c>
      <c r="BD6">
        <v>4318.01</v>
      </c>
      <c r="BE6">
        <f t="shared" ref="BE6" si="774">($A6/BD6)/$B$99</f>
        <v>0.38966524354668736</v>
      </c>
      <c r="BF6">
        <v>20705.82</v>
      </c>
      <c r="BG6">
        <f t="shared" ref="BG6" si="775">($A6/BF6)/$B$99</f>
        <v>8.1261134226368797E-2</v>
      </c>
      <c r="BH6">
        <v>377779.22</v>
      </c>
      <c r="BI6">
        <f t="shared" ref="BI6" si="776">($A6/BH6)/$B$99</f>
        <v>4.4538670451144237E-3</v>
      </c>
      <c r="BJ6">
        <v>40669.86</v>
      </c>
      <c r="BK6">
        <f t="shared" ref="BK6" si="777">($A6/BJ6)/$B$99</f>
        <v>4.1371630447880357E-2</v>
      </c>
      <c r="BL6">
        <v>34578.47</v>
      </c>
      <c r="BM6">
        <f t="shared" ref="BM6" si="778">($A6/BL6)/$B$99</f>
        <v>4.8659712771763224E-2</v>
      </c>
      <c r="BN6">
        <v>32810</v>
      </c>
      <c r="BO6">
        <f t="shared" ref="BO6" si="779">($A6/BN6)/$B$99</f>
        <v>5.1282487603993648E-2</v>
      </c>
      <c r="BP6">
        <v>2510.2399999999998</v>
      </c>
      <c r="BQ6">
        <f t="shared" ref="BQ6" si="780">($A6/BP6)/$B$99</f>
        <v>0.67028587636522075</v>
      </c>
      <c r="BR6">
        <v>1174.07</v>
      </c>
      <c r="BS6">
        <f t="shared" ref="BS6" si="781">($A6/BR6)/$B$99</f>
        <v>1.4331159285962778</v>
      </c>
      <c r="BT6">
        <v>1645.66</v>
      </c>
      <c r="BU6">
        <f t="shared" ref="BU6" si="782">($A6/BT6)/$B$99</f>
        <v>1.0224338066715066</v>
      </c>
      <c r="BV6">
        <v>91012.25</v>
      </c>
      <c r="BW6">
        <f t="shared" ref="BW6" si="783">($A6/BV6)/$B$99</f>
        <v>1.8487384042115557E-2</v>
      </c>
      <c r="BX6">
        <v>1527.76</v>
      </c>
      <c r="BY6">
        <f t="shared" ref="BY6" si="784">($A6/BX6)/$B$99</f>
        <v>1.1013368711623761</v>
      </c>
      <c r="BZ6">
        <v>48333.22</v>
      </c>
      <c r="CA6">
        <f t="shared" ref="CA6" si="785">($A6/BZ6)/$B$99</f>
        <v>3.48120489031567E-2</v>
      </c>
      <c r="CB6">
        <v>3532.02</v>
      </c>
      <c r="CC6">
        <f t="shared" ref="CC6" si="786">($A6/CB6)/$B$99</f>
        <v>0.47637850813048388</v>
      </c>
      <c r="CD6">
        <v>58904.73</v>
      </c>
      <c r="CE6">
        <f t="shared" ref="CE6" si="787">($A6/CD6)/$B$99</f>
        <v>2.8564402523991395E-2</v>
      </c>
      <c r="CF6">
        <v>25068.04</v>
      </c>
      <c r="CG6">
        <f t="shared" ref="CG6" si="788">($A6/CF6)/$B$99</f>
        <v>6.7120461682964899E-2</v>
      </c>
      <c r="CH6">
        <v>17679.77</v>
      </c>
      <c r="CI6">
        <f t="shared" ref="CI6" si="789">($A6/CH6)/$B$99</f>
        <v>9.5169700640168498E-2</v>
      </c>
      <c r="CJ6">
        <v>305193.44</v>
      </c>
      <c r="CK6">
        <f t="shared" ref="CK6" si="790">($A6/CJ6)/$B$99</f>
        <v>5.5131539468444395E-3</v>
      </c>
      <c r="CL6">
        <v>89283.09</v>
      </c>
      <c r="CM6">
        <f t="shared" ref="CM6" si="791">($A6/CL6)/$B$99</f>
        <v>1.8845432189757677E-2</v>
      </c>
      <c r="CN6">
        <v>163558.76999999999</v>
      </c>
      <c r="CO6">
        <f t="shared" ref="CO6" si="792">($A6/CN6)/$B$99</f>
        <v>1.0287301734337033E-2</v>
      </c>
      <c r="CP6">
        <v>20037.73</v>
      </c>
      <c r="CQ6">
        <f t="shared" ref="CQ6" si="793">($A6/CP6)/$B$99</f>
        <v>8.3970510546206162E-2</v>
      </c>
      <c r="CR6">
        <v>42674.12</v>
      </c>
      <c r="CS6">
        <f t="shared" ref="CS6" si="794">($A6/CR6)/$B$99</f>
        <v>3.9428544004821459E-2</v>
      </c>
      <c r="CT6">
        <v>61498.48</v>
      </c>
      <c r="CU6">
        <f t="shared" ref="CU6" si="795">($A6/CT6)/$B$99</f>
        <v>2.7359674877932456E-2</v>
      </c>
      <c r="CV6">
        <v>772579.94</v>
      </c>
      <c r="CW6">
        <f t="shared" ref="CW6" si="796">($A6/CV6)/$B$99</f>
        <v>2.1778696691076805E-3</v>
      </c>
      <c r="CX6">
        <v>227498.72</v>
      </c>
      <c r="CY6">
        <f t="shared" ref="CY6" si="797">($A6/CX6)/$B$99</f>
        <v>7.3959907039786053E-3</v>
      </c>
      <c r="CZ6">
        <v>190321.58</v>
      </c>
      <c r="DA6">
        <f t="shared" ref="DA6" si="798">($A6/CZ6)/$B$99</f>
        <v>8.8407127467470155E-3</v>
      </c>
      <c r="DB6">
        <v>69712.039999999994</v>
      </c>
      <c r="DC6">
        <f t="shared" ref="DC6" si="799">($A6/DB6)/$B$99</f>
        <v>2.4136123663674621E-2</v>
      </c>
      <c r="DD6">
        <v>23849.759999999998</v>
      </c>
      <c r="DE6">
        <f t="shared" ref="DE6" si="800">($A6/DD6)/$B$99</f>
        <v>7.0549071281515274E-2</v>
      </c>
      <c r="DF6">
        <v>205216</v>
      </c>
      <c r="DG6">
        <f t="shared" ref="DG6" si="801">($A6/DF6)/$B$99</f>
        <v>8.1990605912162385E-3</v>
      </c>
      <c r="DH6">
        <v>2313.75</v>
      </c>
      <c r="DI6">
        <f t="shared" ref="DI6" si="802">($A6/DH6)/$B$99</f>
        <v>0.72720839256057557</v>
      </c>
      <c r="DJ6">
        <v>52970.54</v>
      </c>
      <c r="DK6">
        <f t="shared" ref="DK6" si="803">($A6/DJ6)/$B$99</f>
        <v>3.1764418831430288E-2</v>
      </c>
      <c r="DL6">
        <v>584.58000000000004</v>
      </c>
      <c r="DM6">
        <f t="shared" ref="DM6" si="804">($A6/DL6)/$B$99</f>
        <v>2.8782688738701832</v>
      </c>
      <c r="DN6">
        <v>11234.69</v>
      </c>
      <c r="DO6">
        <f t="shared" ref="DO6" si="805">($A6/DN6)/$B$99</f>
        <v>0.14976634141992629</v>
      </c>
      <c r="DP6">
        <v>859.67</v>
      </c>
      <c r="DQ6">
        <f t="shared" ref="DQ6" si="806">($A6/DP6)/$B$99</f>
        <v>1.957237565911375</v>
      </c>
      <c r="DR6">
        <v>495244.78</v>
      </c>
      <c r="DS6">
        <f t="shared" ref="DS6" si="807">($A6/DR6)/$B$99</f>
        <v>3.3974682545609698E-3</v>
      </c>
      <c r="DT6">
        <v>47861.63</v>
      </c>
      <c r="DU6">
        <f t="shared" ref="DU6" si="808">($A6/DT6)/$B$99</f>
        <v>3.5155058828690786E-2</v>
      </c>
      <c r="DV6">
        <v>1095.47</v>
      </c>
      <c r="DW6">
        <f t="shared" ref="DW6" si="809">($A6/DV6)/$B$99</f>
        <v>1.5359420324491144</v>
      </c>
      <c r="DX6">
        <v>191.58</v>
      </c>
      <c r="DY6">
        <f t="shared" ref="DY6" si="810">($A6/DX6)/$B$99</f>
        <v>8.7826412897329131</v>
      </c>
      <c r="DZ6">
        <v>31945.41</v>
      </c>
      <c r="EA6">
        <f t="shared" ref="EA6" si="811">($A6/DZ6)/$B$99</f>
        <v>5.2670428029786796E-2</v>
      </c>
      <c r="EB6">
        <v>19369.64</v>
      </c>
      <c r="EC6">
        <f t="shared" ref="EC6" si="812">($A6/EB6)/$B$99</f>
        <v>8.686678834955279E-2</v>
      </c>
      <c r="ED6">
        <v>729311.38</v>
      </c>
      <c r="EE6">
        <f t="shared" ref="EE6" si="813">($A6/ED6)/$B$99</f>
        <v>2.3070782445312062E-3</v>
      </c>
      <c r="EF6">
        <v>13435.45</v>
      </c>
      <c r="EG6">
        <f t="shared" ref="EG6" si="814">($A6/EF6)/$B$99</f>
        <v>0.12523424360829236</v>
      </c>
      <c r="EH6">
        <v>2313.75</v>
      </c>
      <c r="EI6">
        <f t="shared" ref="EI6" si="815">($A6/EH6)/$B$99</f>
        <v>0.72720839256057557</v>
      </c>
      <c r="EJ6">
        <v>39687.379999999997</v>
      </c>
      <c r="EK6">
        <f t="shared" ref="EK6" si="816">($A6/EJ6)/$B$99</f>
        <v>4.2395804870138359E-2</v>
      </c>
      <c r="EL6">
        <v>55996.58</v>
      </c>
      <c r="EM6">
        <f t="shared" ref="EM6" si="817">($A6/EL6)/$B$99</f>
        <v>3.0047878250547291E-2</v>
      </c>
      <c r="EN6">
        <v>32652.799999999999</v>
      </c>
      <c r="EO6">
        <f t="shared" ref="EO6" si="818">($A6/EN6)/$B$99</f>
        <v>5.1529376295050708E-2</v>
      </c>
      <c r="EP6">
        <v>155541.70000000001</v>
      </c>
      <c r="EQ6">
        <f t="shared" ref="EQ6" si="819">($A6/EP6)/$B$99</f>
        <v>1.081753907979038E-2</v>
      </c>
      <c r="ER6">
        <v>8090.74</v>
      </c>
      <c r="ES6">
        <f t="shared" ref="ES6" si="820">($A6/ER6)/$B$99</f>
        <v>0.2079634765530757</v>
      </c>
      <c r="ET6">
        <v>46053.86</v>
      </c>
      <c r="EU6">
        <f t="shared" ref="EU6" si="821">($A6/ET6)/$B$99</f>
        <v>3.6535013965974437E-2</v>
      </c>
      <c r="EV6">
        <v>244515.3</v>
      </c>
      <c r="EW6">
        <f t="shared" ref="EW6" si="822">($A6/EV6)/$B$99</f>
        <v>6.8812807144871162E-3</v>
      </c>
      <c r="EX6">
        <v>107124.97</v>
      </c>
      <c r="EY6">
        <f t="shared" ref="EY6" si="823">($A6/EX6)/$B$99</f>
        <v>1.5706687416454181E-2</v>
      </c>
      <c r="EZ6">
        <v>78947.37</v>
      </c>
      <c r="FA6">
        <f t="shared" ref="FA6" si="824">($A6/EZ6)/$B$99</f>
        <v>2.1312659538715879E-2</v>
      </c>
      <c r="FB6">
        <v>1548112.25</v>
      </c>
      <c r="FC6">
        <f t="shared" ref="FC6" si="825">($A6/FB6)/$B$99</f>
        <v>1.086858151459645E-3</v>
      </c>
      <c r="FD6">
        <v>33988.980000000003</v>
      </c>
      <c r="FE6">
        <f t="shared" ref="FE6" si="826">($A6/FD6)/$B$99</f>
        <v>4.9503645542968093E-2</v>
      </c>
      <c r="FF6">
        <v>87318.12</v>
      </c>
      <c r="FG6">
        <f t="shared" ref="FG6" si="827">($A6/FF6)/$B$99</f>
        <v>1.9269521816170938E-2</v>
      </c>
      <c r="FH6">
        <v>288609.12</v>
      </c>
      <c r="FI6">
        <f t="shared" ref="FI6" si="828">($A6/FH6)/$B$99</f>
        <v>5.8299558180525679E-3</v>
      </c>
      <c r="FJ6">
        <v>37329.42</v>
      </c>
      <c r="FK6">
        <f t="shared" ref="FK6" si="829">($A6/FJ6)/$B$99</f>
        <v>4.507378947454934E-2</v>
      </c>
      <c r="FL6">
        <v>37329.42</v>
      </c>
      <c r="FM6">
        <f t="shared" ref="FM6" si="830">($A6/FL6)/$B$99</f>
        <v>4.507378947454934E-2</v>
      </c>
      <c r="FN6">
        <v>32220.51</v>
      </c>
      <c r="FO6">
        <f t="shared" ref="FO6" si="831">($A6/FN6)/$B$99</f>
        <v>5.2220725813683012E-2</v>
      </c>
      <c r="FP6">
        <v>342370.56</v>
      </c>
      <c r="FQ6">
        <f t="shared" ref="FQ6" si="832">($A6/FP6)/$B$99</f>
        <v>4.9144950380284793E-3</v>
      </c>
      <c r="FR6">
        <v>61812.88</v>
      </c>
      <c r="FS6">
        <f t="shared" ref="FS6" si="833">($A6/FR6)/$B$99</f>
        <v>2.7220514855270158E-2</v>
      </c>
      <c r="FT6">
        <v>314114.38</v>
      </c>
      <c r="FU6">
        <f t="shared" ref="FU6" si="834">($A6/FT6)/$B$99</f>
        <v>5.3565787669034174E-3</v>
      </c>
      <c r="FV6">
        <v>10763.09</v>
      </c>
      <c r="FW6">
        <f t="shared" ref="FW6" si="835">($A6/FV6)/$B$99</f>
        <v>0.15632856533644443</v>
      </c>
      <c r="FX6">
        <v>221328.72</v>
      </c>
      <c r="FY6">
        <f t="shared" ref="FY6" si="836">($A6/FX6)/$B$99</f>
        <v>7.6021693808513945E-3</v>
      </c>
      <c r="FZ6">
        <v>4082.21</v>
      </c>
      <c r="GA6">
        <f t="shared" ref="GA6" si="837">($A6/FZ6)/$B$99</f>
        <v>0.41217341055140028</v>
      </c>
      <c r="GB6">
        <v>22710.080000000002</v>
      </c>
      <c r="GC6">
        <f t="shared" ref="GC6" si="838">($A6/GB6)/$B$99</f>
        <v>7.4089497627794862E-2</v>
      </c>
      <c r="GD6">
        <v>3453.43</v>
      </c>
      <c r="GE6">
        <f t="shared" ref="GE6" si="839">($A6/GD6)/$B$99</f>
        <v>0.48721949432507156</v>
      </c>
      <c r="GF6">
        <v>301184.88</v>
      </c>
      <c r="GG6">
        <f t="shared" ref="GG6" si="840">($A6/GF6)/$B$99</f>
        <v>5.5865301680716227E-3</v>
      </c>
      <c r="GH6">
        <v>1724.26</v>
      </c>
      <c r="GI6">
        <f t="shared" ref="GI6" si="841">($A6/GH6)/$B$99</f>
        <v>0.97582639409777616</v>
      </c>
      <c r="GJ6">
        <v>108854.13</v>
      </c>
      <c r="GK6">
        <f t="shared" ref="GK6" si="842">($A6/GJ6)/$B$99</f>
        <v>1.5457184934435023E-2</v>
      </c>
      <c r="GL6">
        <v>13907.04</v>
      </c>
      <c r="GM6">
        <f t="shared" ref="GM6" si="843">($A6/GL6)/$B$99</f>
        <v>0.12098752993354672</v>
      </c>
      <c r="GN6">
        <v>864501</v>
      </c>
      <c r="GO6">
        <f t="shared" ref="GO6" si="844">($A6/GN6)/$B$99</f>
        <v>1.9463001411068718E-3</v>
      </c>
      <c r="GP6">
        <v>53442.13</v>
      </c>
      <c r="GQ6">
        <f t="shared" ref="GQ6" si="845">($A6/GP6)/$B$99</f>
        <v>3.1484119706438191E-2</v>
      </c>
      <c r="GR6">
        <v>781.07</v>
      </c>
      <c r="GS6">
        <f t="shared" ref="GS6" si="846">($A6/GR6)/$B$99</f>
        <v>2.1541967023276167</v>
      </c>
      <c r="GT6">
        <v>159157.23000000001</v>
      </c>
      <c r="GU6">
        <f t="shared" ref="GU6" si="847">($A6/GT6)/$B$99</f>
        <v>1.0571800089050504E-2</v>
      </c>
      <c r="GV6">
        <v>1802.86</v>
      </c>
      <c r="GW6">
        <f t="shared" ref="GW6" si="848">($A6/GV6)/$B$99</f>
        <v>0.93328290509913792</v>
      </c>
      <c r="GX6">
        <v>41062.85</v>
      </c>
      <c r="GY6">
        <f t="shared" ref="GY6" si="849">($A6/GX6)/$B$99</f>
        <v>4.0975685279687882E-2</v>
      </c>
      <c r="GZ6">
        <v>456535.03</v>
      </c>
      <c r="HA6">
        <f t="shared" ref="HA6" si="850">($A6/GZ6)/$B$99</f>
        <v>3.6855406654929231E-3</v>
      </c>
      <c r="HB6">
        <v>41180.75</v>
      </c>
      <c r="HC6">
        <f t="shared" ref="HC6" si="851">($A6/HB6)/$B$99</f>
        <v>4.0858372377555817E-2</v>
      </c>
      <c r="HD6">
        <v>47468.639999999999</v>
      </c>
      <c r="HE6">
        <f t="shared" ref="HE6" si="852">($A6/HD6)/$B$99</f>
        <v>3.5446105434809833E-2</v>
      </c>
      <c r="HF6">
        <v>2510.2399999999998</v>
      </c>
      <c r="HG6">
        <f t="shared" ref="HG6" si="853">($A6/HF6)/$B$99</f>
        <v>0.67028587636522075</v>
      </c>
      <c r="HH6">
        <v>57529.26</v>
      </c>
      <c r="HI6">
        <f t="shared" ref="HI6" si="854">($A6/HH6)/$B$99</f>
        <v>2.9247350275095344E-2</v>
      </c>
      <c r="HJ6">
        <v>79143.87</v>
      </c>
      <c r="HK6">
        <f t="shared" ref="HK6" si="855">($A6/HJ6)/$B$99</f>
        <v>2.1259744036866427E-2</v>
      </c>
      <c r="HL6">
        <v>50455.38</v>
      </c>
      <c r="HM6">
        <f t="shared" ref="HM6" si="856">($A6/HL6)/$B$99</f>
        <v>3.3347849491709936E-2</v>
      </c>
      <c r="HN6">
        <v>505.98</v>
      </c>
      <c r="HO6">
        <f t="shared" ref="HO6" si="857">($A6/HN6)/$B$99</f>
        <v>3.3253852292324426</v>
      </c>
      <c r="HP6">
        <v>26050.52</v>
      </c>
      <c r="HQ6">
        <f t="shared" ref="HQ6" si="858">($A6/HP6)/$B$99</f>
        <v>6.4589053051034365E-2</v>
      </c>
      <c r="HR6">
        <v>49433.599999999999</v>
      </c>
      <c r="HS6">
        <f t="shared" ref="HS6" si="859">($A6/HR6)/$B$99</f>
        <v>3.4037141100122827E-2</v>
      </c>
      <c r="HT6">
        <v>3885.72</v>
      </c>
      <c r="HU6">
        <f t="shared" ref="HU6" si="860">($A6/HT6)/$B$99</f>
        <v>0.43301586791818031</v>
      </c>
      <c r="HV6">
        <v>1763.56</v>
      </c>
      <c r="HW6">
        <f t="shared" ref="HW6" si="861">($A6/HV6)/$B$99</f>
        <v>0.95408062004526728</v>
      </c>
      <c r="HX6">
        <v>10409.4</v>
      </c>
      <c r="HY6">
        <f t="shared" ref="HY6" si="862">($A6/HX6)/$B$99</f>
        <v>0.16164028842075737</v>
      </c>
      <c r="HZ6">
        <v>505.98</v>
      </c>
      <c r="IA6">
        <f t="shared" ref="IA6" si="863">($A6/HZ6)/$B$99</f>
        <v>3.3253852292324426</v>
      </c>
      <c r="IB6">
        <v>3217.63</v>
      </c>
      <c r="IC6">
        <f t="shared" ref="IC6" si="864">($A6/IB6)/$B$99</f>
        <v>0.52292476707608759</v>
      </c>
      <c r="ID6">
        <v>505.98</v>
      </c>
      <c r="IE6">
        <f t="shared" ref="IE6" si="865">($A6/ID6)/$B$99</f>
        <v>3.3253852292324426</v>
      </c>
      <c r="IF6">
        <v>194526.59</v>
      </c>
      <c r="IG6">
        <f t="shared" ref="IG6" si="866">($A6/IF6)/$B$99</f>
        <v>8.6496062995142804E-3</v>
      </c>
      <c r="IH6">
        <v>427.38</v>
      </c>
      <c r="II6">
        <f t="shared" ref="II6" si="867">($A6/IH6)/$B$99</f>
        <v>3.9369610610862265</v>
      </c>
      <c r="IJ6">
        <v>26207.72</v>
      </c>
      <c r="IK6">
        <f t="shared" ref="IK6" si="868">($A6/IJ6)/$B$99</f>
        <v>6.4201632888592819E-2</v>
      </c>
      <c r="IL6">
        <v>3571.32</v>
      </c>
      <c r="IM6">
        <f t="shared" ref="IM6" si="869">($A6/IL6)/$B$99</f>
        <v>0.4711362796632706</v>
      </c>
      <c r="IN6">
        <v>702.47</v>
      </c>
      <c r="IO6">
        <f t="shared" ref="IO6" si="870">($A6/IN6)/$B$99</f>
        <v>2.3952317085242525</v>
      </c>
      <c r="IP6">
        <v>741.77</v>
      </c>
      <c r="IQ6">
        <f t="shared" ref="IQ6" si="871">($A6/IP6)/$B$99</f>
        <v>2.2683290215121015</v>
      </c>
      <c r="IR6">
        <v>13042.45</v>
      </c>
      <c r="IS6">
        <f t="shared" ref="IS6" si="872">($A6/IR6)/$B$99</f>
        <v>0.12900784885409042</v>
      </c>
      <c r="IT6">
        <v>1370.56</v>
      </c>
      <c r="IU6">
        <f t="shared" ref="IU6" si="873">($A6/IT6)/$B$99</f>
        <v>1.2276576131559593</v>
      </c>
      <c r="IV6">
        <v>5732.78</v>
      </c>
      <c r="IW6">
        <f t="shared" ref="IW6" si="874">($A6/IV6)/$B$99</f>
        <v>0.29350130622264098</v>
      </c>
      <c r="IX6">
        <v>781.07</v>
      </c>
      <c r="IY6">
        <f t="shared" ref="IY6" si="875">($A6/IX6)/$B$99</f>
        <v>2.1541967023276167</v>
      </c>
      <c r="IZ6">
        <v>107203.56</v>
      </c>
      <c r="JA6">
        <f t="shared" ref="JA6" si="876">($A6/IZ6)/$B$99</f>
        <v>1.5695172980141999E-2</v>
      </c>
      <c r="JB6">
        <v>1056.17</v>
      </c>
      <c r="JC6">
        <f t="shared" ref="JC6" si="877">($A6/JB6)/$B$99</f>
        <v>1.5930943108467686</v>
      </c>
      <c r="JD6">
        <v>3099.73</v>
      </c>
      <c r="JE6">
        <f t="shared" ref="JE6" si="878">($A6/JD6)/$B$99</f>
        <v>0.54281450909822204</v>
      </c>
      <c r="JF6">
        <v>2863.94</v>
      </c>
      <c r="JG6">
        <f t="shared" ref="JG6" si="879">($A6/JF6)/$B$99</f>
        <v>0.58750477254657274</v>
      </c>
      <c r="JH6">
        <v>854519</v>
      </c>
      <c r="JI6">
        <f t="shared" ref="JI6" si="880">($A6/JH6)/$B$99</f>
        <v>1.9690357011219548E-3</v>
      </c>
      <c r="JJ6">
        <v>37132.92</v>
      </c>
      <c r="JK6">
        <f t="shared" ref="JK6" si="881">($A6/JJ6)/$B$99</f>
        <v>4.5312310970616686E-2</v>
      </c>
      <c r="JL6">
        <v>143083.81</v>
      </c>
      <c r="JM6">
        <f t="shared" ref="JM6" si="882">($A6/JL6)/$B$99</f>
        <v>1.1759390655637639E-2</v>
      </c>
      <c r="JN6">
        <v>2038.65</v>
      </c>
      <c r="JO6">
        <f t="shared" ref="JO6" si="883">($A6/JN6)/$B$99</f>
        <v>0.82533952286416568</v>
      </c>
      <c r="JP6">
        <v>17326.080000000002</v>
      </c>
      <c r="JQ6">
        <f t="shared" ref="JQ6" si="884">($A6/JP6)/$B$99</f>
        <v>9.7112469657708575E-2</v>
      </c>
      <c r="JR6">
        <v>348.78</v>
      </c>
      <c r="JS6">
        <f t="shared" ref="JS6" si="885">($A6/JR6)/$B$99</f>
        <v>4.8241826317077576</v>
      </c>
      <c r="JT6">
        <v>8955.33</v>
      </c>
      <c r="JU6">
        <f t="shared" ref="JU6" si="886">($A6/JT6)/$B$99</f>
        <v>0.18788569692987658</v>
      </c>
      <c r="JV6">
        <v>137149.62</v>
      </c>
      <c r="JW6">
        <f t="shared" ref="JW6" si="887">($A6/JV6)/$B$99</f>
        <v>1.2268195991261452E-2</v>
      </c>
      <c r="JX6">
        <v>8640.93</v>
      </c>
      <c r="JY6">
        <f t="shared" ref="JY6" si="888">($A6/JX6)/$B$99</f>
        <v>0.19472191283658491</v>
      </c>
      <c r="JZ6">
        <v>29155.17</v>
      </c>
      <c r="KA6">
        <f t="shared" ref="KA6" si="889">($A6/JZ6)/$B$99</f>
        <v>5.7711150999532217E-2</v>
      </c>
      <c r="KB6">
        <v>251038.97</v>
      </c>
      <c r="KC6">
        <f t="shared" ref="KC6" si="890">($A6/KB6)/$B$99</f>
        <v>6.7024590575998294E-3</v>
      </c>
      <c r="KD6">
        <v>35128.660000000003</v>
      </c>
      <c r="KE6">
        <f t="shared" ref="KE6" si="891">($A6/KD6)/$B$99</f>
        <v>4.789759752541177E-2</v>
      </c>
      <c r="KF6">
        <v>1920.75</v>
      </c>
      <c r="KG6">
        <f t="shared" ref="KG6" si="892">($A6/KF6)/$B$99</f>
        <v>0.87600073840272363</v>
      </c>
      <c r="KH6">
        <v>1370.56</v>
      </c>
      <c r="KI6">
        <f t="shared" ref="KI6" si="893">($A6/KH6)/$B$99</f>
        <v>1.2276576131559593</v>
      </c>
      <c r="KJ6">
        <v>65624.91</v>
      </c>
      <c r="KK6">
        <f t="shared" ref="KK6" si="894">($A6/KJ6)/$B$99</f>
        <v>2.5639325345924766E-2</v>
      </c>
      <c r="KL6">
        <v>241882.27</v>
      </c>
      <c r="KM6">
        <f t="shared" ref="KM6" si="895">($A6/KL6)/$B$99</f>
        <v>6.9561874803268199E-3</v>
      </c>
      <c r="KN6">
        <v>21570.400000000001</v>
      </c>
      <c r="KO6">
        <f t="shared" ref="KO6" si="896">($A6/KN6)/$B$99</f>
        <v>7.8004043424648201E-2</v>
      </c>
      <c r="KP6">
        <v>773955.44</v>
      </c>
      <c r="KQ6">
        <f t="shared" ref="KQ6" si="897">($A6/KP6)/$B$99</f>
        <v>2.1739990848659604E-3</v>
      </c>
      <c r="KR6">
        <v>142887.32999999999</v>
      </c>
      <c r="KS6">
        <f t="shared" ref="KS6" si="898">($A6/KR6)/$B$99</f>
        <v>1.1775560634291591E-2</v>
      </c>
      <c r="KT6">
        <v>67589.88</v>
      </c>
      <c r="KU6">
        <f t="shared" ref="KU6" si="899">($A6/KT6)/$B$99</f>
        <v>2.4893940014200814E-2</v>
      </c>
      <c r="KV6">
        <v>388.08</v>
      </c>
      <c r="KW6">
        <f t="shared" ref="KW6" si="900">($A6/KV6)/$B$99</f>
        <v>4.3356483670558434</v>
      </c>
      <c r="KX6">
        <v>2903.24</v>
      </c>
      <c r="KY6">
        <f t="shared" ref="KY6" si="901">($A6/KX6)/$B$99</f>
        <v>0.57955195515597457</v>
      </c>
      <c r="KZ6">
        <v>17522.57</v>
      </c>
      <c r="LA6">
        <f t="shared" ref="LA6" si="902">($A6/KZ6)/$B$99</f>
        <v>9.6023495314159477E-2</v>
      </c>
      <c r="LB6">
        <v>11431.18</v>
      </c>
      <c r="LC6">
        <f t="shared" ref="LC6" si="903">($A6/LB6)/$B$99</f>
        <v>0.14719201502268633</v>
      </c>
      <c r="LD6">
        <v>3846.42</v>
      </c>
      <c r="LE6">
        <f t="shared" ref="LE6" si="904">($A6/LD6)/$B$99</f>
        <v>0.43744011789846965</v>
      </c>
      <c r="LF6">
        <v>5882353</v>
      </c>
      <c r="LG6">
        <f t="shared" ref="LG6" si="905">($A6/LF6)/$B$99</f>
        <v>2.8603832824841208E-4</v>
      </c>
      <c r="LH6">
        <v>1567.06</v>
      </c>
      <c r="LI6">
        <f t="shared" ref="LI6" si="906">($A6/LH6)/$B$99</f>
        <v>1.0737166530235165</v>
      </c>
      <c r="LJ6">
        <v>46171.76</v>
      </c>
      <c r="LK6">
        <f t="shared" ref="LK6" si="907">($A6/LJ6)/$B$99</f>
        <v>3.644172148272086E-2</v>
      </c>
      <c r="LL6">
        <v>85156.66</v>
      </c>
      <c r="LM6">
        <f t="shared" ref="LM6" si="908">($A6/LL6)/$B$99</f>
        <v>1.9758623909005256E-2</v>
      </c>
      <c r="LN6">
        <v>149489.60999999999</v>
      </c>
      <c r="LO6">
        <f t="shared" ref="LO6" si="909">($A6/LN6)/$B$99</f>
        <v>1.1255487376594478E-2</v>
      </c>
      <c r="LP6">
        <v>8601.6299999999992</v>
      </c>
      <c r="LQ6">
        <f t="shared" ref="LQ6" si="910">($A6/LP6)/$B$99</f>
        <v>0.19561157807148549</v>
      </c>
      <c r="LR6">
        <v>309.48</v>
      </c>
      <c r="LS6">
        <f t="shared" ref="LS6" si="911">($A6/LR6)/$B$99</f>
        <v>5.436792097347265</v>
      </c>
      <c r="LT6">
        <v>39451.58</v>
      </c>
      <c r="LU6">
        <f t="shared" ref="LU6" si="912">($A6/LT6)/$B$99</f>
        <v>4.2649202345939795E-2</v>
      </c>
      <c r="LV6">
        <v>208988.75</v>
      </c>
      <c r="LW6">
        <f t="shared" ref="LW6" si="913">($A6/LV6)/$B$99</f>
        <v>8.0510478113632027E-3</v>
      </c>
      <c r="LX6">
        <v>22631.48</v>
      </c>
      <c r="LY6">
        <f t="shared" ref="LY6" si="914">($A6/LX6)/$B$99</f>
        <v>7.4346813301075829E-2</v>
      </c>
      <c r="LZ6">
        <v>3964.32</v>
      </c>
      <c r="MA6">
        <f t="shared" ref="MA6" si="915">($A6/LZ6)/$B$99</f>
        <v>0.42443052485345067</v>
      </c>
      <c r="MB6">
        <v>1252.67</v>
      </c>
      <c r="MC6">
        <f t="shared" ref="MC6" si="916">($A6/MB6)/$B$99</f>
        <v>1.3431936729442164</v>
      </c>
      <c r="MD6">
        <v>318319.38</v>
      </c>
      <c r="ME6">
        <f t="shared" ref="ME6" si="917">($A6/MD6)/$B$99</f>
        <v>5.2858183447298483E-3</v>
      </c>
      <c r="MF6">
        <v>3453.43</v>
      </c>
      <c r="MG6">
        <f t="shared" ref="MG6" si="918">($A6/MF6)/$B$99</f>
        <v>0.48721949432507156</v>
      </c>
      <c r="MH6">
        <v>23456.77</v>
      </c>
      <c r="MI6">
        <f t="shared" ref="MI6" si="919">($A6/MH6)/$B$99</f>
        <v>7.1731036212020302E-2</v>
      </c>
      <c r="MJ6">
        <v>46486.15</v>
      </c>
      <c r="MK6">
        <f t="shared" ref="MK6" si="920">($A6/MJ6)/$B$99</f>
        <v>3.6195262853280633E-2</v>
      </c>
      <c r="ML6">
        <v>1174.07</v>
      </c>
      <c r="MM6">
        <f t="shared" ref="MM6" si="921">($A6/ML6)/$B$99</f>
        <v>1.4331159285962778</v>
      </c>
      <c r="MN6">
        <v>46211.06</v>
      </c>
      <c r="MO6">
        <f t="shared" ref="MO6" si="922">($A6/MN6)/$B$99</f>
        <v>3.6410729775231986E-2</v>
      </c>
      <c r="MP6">
        <v>30962.93</v>
      </c>
      <c r="MQ6">
        <f t="shared" ref="MQ6" si="923">($A6/MP6)/$B$99</f>
        <v>5.4341705332377518E-2</v>
      </c>
      <c r="MR6">
        <v>56664.68</v>
      </c>
      <c r="MS6">
        <f t="shared" ref="MS6" si="924">($A6/MR6)/$B$99</f>
        <v>2.9693601345441845E-2</v>
      </c>
      <c r="MT6">
        <v>6086.48</v>
      </c>
      <c r="MU6">
        <f t="shared" ref="MU6" si="925">($A6/MT6)/$B$99</f>
        <v>0.2764452390030086</v>
      </c>
      <c r="MV6">
        <v>1842.15</v>
      </c>
      <c r="MW6">
        <f t="shared" ref="MW6" si="926">($A6/MV6)/$B$99</f>
        <v>0.91337753075864159</v>
      </c>
      <c r="MX6">
        <v>38311.9</v>
      </c>
      <c r="MY6">
        <f t="shared" ref="MY6" si="927">($A6/MX6)/$B$99</f>
        <v>4.3917905880079863E-2</v>
      </c>
      <c r="MZ6">
        <v>83859.78</v>
      </c>
      <c r="NA6">
        <f t="shared" ref="NA6" si="928">($A6/MZ6)/$B$99</f>
        <v>2.0064188318727187E-2</v>
      </c>
      <c r="NB6">
        <v>371216.22</v>
      </c>
      <c r="NC6">
        <f t="shared" ref="NC6" si="929">($A6/NB6)/$B$99</f>
        <v>4.5326101814382779E-3</v>
      </c>
      <c r="ND6">
        <v>51477.17</v>
      </c>
      <c r="NE6">
        <f t="shared" ref="NE6" si="930">($A6/ND6)/$B$99</f>
        <v>3.2685915295790964E-2</v>
      </c>
      <c r="NF6">
        <v>16068.5</v>
      </c>
      <c r="NG6">
        <f t="shared" ref="NG6" si="931">($A6/NF6)/$B$99</f>
        <v>0.10471284925705771</v>
      </c>
      <c r="NH6">
        <v>139586.19</v>
      </c>
      <c r="NI6">
        <f t="shared" ref="NI6" si="932">($A6/NH6)/$B$99</f>
        <v>1.2054046451780306E-2</v>
      </c>
      <c r="NJ6">
        <v>23417.47</v>
      </c>
      <c r="NK6">
        <f t="shared" ref="NK6" si="933">($A6/NJ6)/$B$99</f>
        <v>7.1851417693159489E-2</v>
      </c>
      <c r="NL6">
        <v>145323.89000000001</v>
      </c>
      <c r="NM6">
        <f t="shared" ref="NM6" si="934">($A6/NL6)/$B$99</f>
        <v>1.1578126750440216E-2</v>
      </c>
      <c r="NN6">
        <v>84645.77</v>
      </c>
      <c r="NO6">
        <f t="shared" ref="NO6" si="935">($A6/NN6)/$B$99</f>
        <v>1.9877879524127805E-2</v>
      </c>
      <c r="NP6">
        <v>33517.39</v>
      </c>
      <c r="NQ6">
        <f t="shared" ref="NQ6" si="936">($A6/NP6)/$B$99</f>
        <v>5.0200162312370733E-2</v>
      </c>
      <c r="NR6">
        <v>1763.56</v>
      </c>
      <c r="NS6">
        <f t="shared" ref="NS6" si="937">($A6/NR6)/$B$99</f>
        <v>0.95408062004526728</v>
      </c>
      <c r="NT6">
        <v>1016.87</v>
      </c>
      <c r="NU6">
        <f t="shared" ref="NU6" si="938">($A6/NT6)/$B$99</f>
        <v>1.6546642326816914</v>
      </c>
      <c r="NV6">
        <v>1802.86</v>
      </c>
      <c r="NW6">
        <f t="shared" ref="NW6" si="939">($A6/NV6)/$B$99</f>
        <v>0.93328290509913792</v>
      </c>
      <c r="NX6">
        <v>219324.47</v>
      </c>
      <c r="NY6">
        <f t="shared" ref="NY6" si="940">($A6/NX6)/$B$99</f>
        <v>7.671640188105921E-3</v>
      </c>
      <c r="NZ6">
        <v>550381.68999999994</v>
      </c>
      <c r="OA6">
        <f t="shared" ref="OA6" si="941">($A6/NZ6)/$B$99</f>
        <v>3.0571119077145025E-3</v>
      </c>
      <c r="OB6">
        <v>2510.2399999999998</v>
      </c>
      <c r="OC6">
        <f t="shared" ref="OC6" si="942">($A6/OB6)/$B$99</f>
        <v>0.67028587636522075</v>
      </c>
      <c r="OD6">
        <v>152279.85999999999</v>
      </c>
      <c r="OE6">
        <f t="shared" ref="OE6" si="943">($A6/OD6)/$B$99</f>
        <v>1.1049251150395277E-2</v>
      </c>
      <c r="OF6">
        <v>388.08</v>
      </c>
      <c r="OG6">
        <f t="shared" ref="OG6" si="944">($A6/OF6)/$B$99</f>
        <v>4.3356483670558434</v>
      </c>
      <c r="OH6">
        <v>8130.04</v>
      </c>
      <c r="OI6">
        <f t="shared" ref="OI6" si="945">($A6/OH6)/$B$99</f>
        <v>0.2069581967969446</v>
      </c>
      <c r="OJ6">
        <v>7422.65</v>
      </c>
      <c r="OK6">
        <f t="shared" ref="OK6" si="946">($A6/OJ6)/$B$99</f>
        <v>0.22668163233980204</v>
      </c>
      <c r="OL6">
        <v>61694.98</v>
      </c>
      <c r="OM6">
        <f t="shared" ref="OM6" si="947">($A6/OL6)/$B$99</f>
        <v>2.7272533653257228E-2</v>
      </c>
      <c r="ON6">
        <v>78986.67</v>
      </c>
      <c r="OO6">
        <f t="shared" ref="OO6" si="948">($A6/ON6)/$B$99</f>
        <v>2.1302055375761905E-2</v>
      </c>
      <c r="OP6">
        <v>44206.8</v>
      </c>
      <c r="OQ6">
        <f t="shared" ref="OQ6" si="949">($A6/OP6)/$B$99</f>
        <v>3.8061529409209247E-2</v>
      </c>
      <c r="OR6">
        <v>21491.8</v>
      </c>
      <c r="OS6">
        <f t="shared" ref="OS6" si="950">($A6/OR6)/$B$99</f>
        <v>7.8289320498377599E-2</v>
      </c>
      <c r="OT6">
        <v>210010.52</v>
      </c>
      <c r="OU6">
        <f t="shared" ref="OU6" si="951">($A6/OT6)/$B$99</f>
        <v>8.011876825442037E-3</v>
      </c>
      <c r="OV6">
        <v>156288.39000000001</v>
      </c>
      <c r="OW6">
        <f t="shared" ref="OW6" si="952">($A6/OV6)/$B$99</f>
        <v>1.0765856749097174E-2</v>
      </c>
      <c r="OX6">
        <v>119622.14</v>
      </c>
      <c r="OY6">
        <f t="shared" ref="OY6" si="953">($A6/OX6)/$B$99</f>
        <v>1.4065777608451341E-2</v>
      </c>
      <c r="OZ6">
        <v>13121.05</v>
      </c>
      <c r="PA6">
        <f t="shared" ref="PA6" si="954">($A6/OZ6)/$B$99</f>
        <v>0.12823504355878773</v>
      </c>
      <c r="PB6">
        <v>19723.330000000002</v>
      </c>
      <c r="PC6">
        <f t="shared" ref="PC6" si="955">($A6/PB6)/$B$99</f>
        <v>8.5309043568557202E-2</v>
      </c>
      <c r="PD6">
        <v>99776</v>
      </c>
      <c r="PE6">
        <f t="shared" ref="PE6" si="956">($A6/PD6)/$B$99</f>
        <v>1.6863558554031346E-2</v>
      </c>
      <c r="PF6">
        <v>6400.87</v>
      </c>
      <c r="PG6">
        <f t="shared" ref="PG6" si="957">($A6/PF6)/$B$99</f>
        <v>0.26286714435491293</v>
      </c>
      <c r="PH6">
        <v>5402744.5</v>
      </c>
      <c r="PI6">
        <f t="shared" ref="PI6" si="958">($A6/PH6)/$B$99</f>
        <v>3.1143031440539741E-4</v>
      </c>
      <c r="PJ6">
        <v>45346.48</v>
      </c>
      <c r="PK6">
        <f t="shared" ref="PK6" si="959">($A6/PJ6)/$B$99</f>
        <v>3.7104939970798868E-2</v>
      </c>
      <c r="PL6">
        <v>44914.18</v>
      </c>
      <c r="PM6">
        <f t="shared" ref="PM6" si="960">($A6/PL6)/$B$99</f>
        <v>3.7462075858604824E-2</v>
      </c>
      <c r="PN6">
        <v>2038.65</v>
      </c>
      <c r="PO6">
        <f t="shared" ref="PO6" si="961">($A6/PN6)/$B$99</f>
        <v>0.82533952286416568</v>
      </c>
      <c r="PP6">
        <v>1999.35</v>
      </c>
      <c r="PQ6">
        <f t="shared" ref="PQ6" si="962">($A6/PP6)/$B$99</f>
        <v>0.84156271702654939</v>
      </c>
      <c r="PR6">
        <v>142101.34</v>
      </c>
      <c r="PS6">
        <f t="shared" ref="PS6" si="963">($A6/PR6)/$B$99</f>
        <v>1.1840693538055528E-2</v>
      </c>
      <c r="PT6">
        <v>3139.03</v>
      </c>
      <c r="PU6">
        <f t="shared" ref="PU6" si="964">($A6/PT6)/$B$99</f>
        <v>0.53601858481347153</v>
      </c>
      <c r="PV6">
        <v>113570.05</v>
      </c>
      <c r="PW6">
        <f t="shared" ref="PW6" si="965">($A6/PV6)/$B$99</f>
        <v>1.4815335718237614E-2</v>
      </c>
      <c r="PX6">
        <v>411694.5</v>
      </c>
      <c r="PY6">
        <f t="shared" ref="PY6" si="966">($A6/PX6)/$B$99</f>
        <v>4.0869586994410458E-3</v>
      </c>
      <c r="PZ6">
        <v>2628.14</v>
      </c>
      <c r="QA6">
        <f t="shared" ref="QA6" si="967">($A6/PZ6)/$B$99</f>
        <v>0.64021643378474191</v>
      </c>
      <c r="QB6">
        <v>46211.06</v>
      </c>
      <c r="QC6">
        <f t="shared" ref="QC6" si="968">($A6/QB6)/$B$99</f>
        <v>3.6410729775231986E-2</v>
      </c>
      <c r="QD6">
        <v>11981.37</v>
      </c>
      <c r="QE6">
        <f t="shared" ref="QE6" si="969">($A6/QD6)/$B$99</f>
        <v>0.14043289025270328</v>
      </c>
      <c r="QF6">
        <v>133376.91</v>
      </c>
      <c r="QG6">
        <f t="shared" ref="QG6" si="970">($A6/QF6)/$B$99</f>
        <v>1.261521516945498E-2</v>
      </c>
      <c r="QH6">
        <v>1370.56</v>
      </c>
      <c r="QI6">
        <f t="shared" ref="QI6" si="971">($A6/QH6)/$B$99</f>
        <v>1.2276576131559593</v>
      </c>
      <c r="QJ6">
        <v>1134.77</v>
      </c>
      <c r="QK6">
        <f t="shared" ref="QK6" si="972">($A6/QJ6)/$B$99</f>
        <v>1.4827484144690393</v>
      </c>
      <c r="QL6">
        <v>65271.22</v>
      </c>
      <c r="QM6">
        <f t="shared" ref="QM6" si="973">($A6/QL6)/$B$99</f>
        <v>2.5778259059460379E-2</v>
      </c>
      <c r="QN6">
        <v>93684.61</v>
      </c>
      <c r="QO6">
        <f t="shared" ref="QO6" si="974">($A6/QN6)/$B$99</f>
        <v>1.796003012967692E-2</v>
      </c>
      <c r="QP6">
        <v>692055.69</v>
      </c>
      <c r="QQ6">
        <f t="shared" ref="QQ6" si="975">($A6/QP6)/$B$99</f>
        <v>2.4312760412200812E-3</v>
      </c>
      <c r="QR6">
        <v>820.37</v>
      </c>
      <c r="QS6">
        <f t="shared" ref="QS6" si="976">($A6/QR6)/$B$99</f>
        <v>2.0509994493789772</v>
      </c>
      <c r="QT6">
        <v>36229.040000000001</v>
      </c>
      <c r="QU6">
        <f t="shared" ref="QU6" si="977">($A6/QT6)/$B$99</f>
        <v>4.6442809919529517E-2</v>
      </c>
      <c r="QV6">
        <v>160572.01999999999</v>
      </c>
      <c r="QW6">
        <f t="shared" ref="QW6" si="978">($A6/QV6)/$B$99</f>
        <v>1.0478652621341076E-2</v>
      </c>
      <c r="QX6">
        <v>124770.35</v>
      </c>
      <c r="QY6">
        <f t="shared" ref="QY6" si="979">($A6/QX6)/$B$99</f>
        <v>1.3485402728188481E-2</v>
      </c>
      <c r="QZ6">
        <v>40158.97</v>
      </c>
      <c r="RA6">
        <f t="shared" ref="RA6" si="980">($A6/QZ6)/$B$99</f>
        <v>4.189794753916825E-2</v>
      </c>
      <c r="RB6">
        <v>10684.5</v>
      </c>
      <c r="RC6">
        <f t="shared" ref="RC6" si="981">($A6/RB6)/$B$99</f>
        <v>0.15747844244344908</v>
      </c>
      <c r="RD6">
        <v>10448.700000000001</v>
      </c>
      <c r="RE6">
        <f t="shared" ref="RE6" si="982">($A6/RD6)/$B$99</f>
        <v>0.16103232156029282</v>
      </c>
      <c r="RF6">
        <v>1724.26</v>
      </c>
      <c r="RG6">
        <f t="shared" ref="RG6" si="983">($A6/RF6)/$B$99</f>
        <v>0.97582639409777616</v>
      </c>
      <c r="RH6">
        <v>2863.94</v>
      </c>
      <c r="RI6">
        <f t="shared" ref="RI6" si="984">($A6/RH6)/$B$99</f>
        <v>0.58750477254657274</v>
      </c>
      <c r="RJ6">
        <v>68218.66</v>
      </c>
      <c r="RK6">
        <f t="shared" ref="RK6" si="985">($A6/RJ6)/$B$99</f>
        <v>2.466448942689627E-2</v>
      </c>
      <c r="RL6">
        <v>4789.6000000000004</v>
      </c>
      <c r="RM6">
        <f t="shared" ref="RM6" si="986">($A6/RL6)/$B$99</f>
        <v>0.35129831682959567</v>
      </c>
      <c r="RN6">
        <v>47429.34</v>
      </c>
      <c r="RO6">
        <f t="shared" ref="RO6" si="987">($A6/RN6)/$B$99</f>
        <v>3.5475476114300387E-2</v>
      </c>
      <c r="RP6">
        <v>73013.179999999993</v>
      </c>
      <c r="RQ6">
        <f t="shared" ref="RQ6" si="988">($A6/RP6)/$B$99</f>
        <v>2.3044858726698821E-2</v>
      </c>
      <c r="RR6">
        <v>220621.33</v>
      </c>
      <c r="RS6">
        <f t="shared" ref="RS6" si="989">($A6/RR6)/$B$99</f>
        <v>7.6265446241622773E-3</v>
      </c>
      <c r="RT6">
        <v>23024.47</v>
      </c>
      <c r="RU6">
        <f t="shared" ref="RU6" si="990">($A6/RT6)/$B$99</f>
        <v>7.3077834942000042E-2</v>
      </c>
      <c r="RV6">
        <v>751161.81</v>
      </c>
      <c r="RW6">
        <f t="shared" ref="RW6" si="991">($A6/RV6)/$B$99</f>
        <v>2.2399680014177389E-3</v>
      </c>
      <c r="RX6">
        <v>39.299999999999997</v>
      </c>
      <c r="RY6">
        <f t="shared" ref="RY6" si="992">($A6/RX6)/$B$99</f>
        <v>42.813700210865946</v>
      </c>
      <c r="RZ6">
        <v>19173.14</v>
      </c>
      <c r="SA6">
        <f t="shared" ref="SA6" si="993">($A6/RZ6)/$B$99</f>
        <v>8.7757061091038382E-2</v>
      </c>
      <c r="SB6">
        <v>25539.63</v>
      </c>
      <c r="SC6">
        <f t="shared" ref="SC6" si="994">($A6/SB6)/$B$99</f>
        <v>6.5881080434095227E-2</v>
      </c>
      <c r="SD6">
        <v>1631780.5</v>
      </c>
      <c r="SE6">
        <f t="shared" ref="SE6" si="995">($A6/SD6)/$B$99</f>
        <v>1.0311303623784151E-3</v>
      </c>
      <c r="SF6">
        <v>270.18</v>
      </c>
      <c r="SG6">
        <f t="shared" ref="SG6" si="996">($A6/SF6)/$B$99</f>
        <v>6.2276201727997318</v>
      </c>
    </row>
    <row r="7" spans="1:501" x14ac:dyDescent="0.25">
      <c r="A7">
        <v>5.12</v>
      </c>
      <c r="B7">
        <v>2397.9899999999998</v>
      </c>
      <c r="C7">
        <f t="shared" si="0"/>
        <v>0.82586421891069428</v>
      </c>
      <c r="D7">
        <v>10207.82</v>
      </c>
      <c r="E7">
        <f t="shared" ref="E7" si="997">($A7/D7)/$B$99</f>
        <v>0.19400950823051893</v>
      </c>
      <c r="F7">
        <v>51930.18</v>
      </c>
      <c r="G7">
        <f t="shared" ref="G7" si="998">($A7/F7)/$B$99</f>
        <v>3.8136092312902742E-2</v>
      </c>
      <c r="H7">
        <v>14191.37</v>
      </c>
      <c r="I7">
        <f t="shared" ref="I7" si="999">($A7/H7)/$B$99</f>
        <v>0.13955059577092668</v>
      </c>
      <c r="J7">
        <v>38302.269999999997</v>
      </c>
      <c r="K7">
        <f t="shared" ref="K7" si="1000">($A7/J7)/$B$99</f>
        <v>5.1704876455250723E-2</v>
      </c>
      <c r="L7">
        <v>302998.12</v>
      </c>
      <c r="M7">
        <f t="shared" ref="M7" si="1001">($A7/L7)/$B$99</f>
        <v>6.5360608122111636E-3</v>
      </c>
      <c r="N7">
        <v>358558.03</v>
      </c>
      <c r="O7">
        <f t="shared" ref="O7" si="1002">($A7/N7)/$B$99</f>
        <v>5.5232737035777876E-3</v>
      </c>
      <c r="P7">
        <v>919765.62</v>
      </c>
      <c r="Q7">
        <f t="shared" ref="Q7" si="1003">($A7/P7)/$B$99</f>
        <v>2.153172607501524E-3</v>
      </c>
      <c r="R7">
        <v>668.29</v>
      </c>
      <c r="S7">
        <f t="shared" ref="S7" si="1004">($A7/R7)/$B$99</f>
        <v>2.9634053155152045</v>
      </c>
      <c r="T7">
        <v>5700.13</v>
      </c>
      <c r="U7">
        <f t="shared" ref="U7" si="1005">($A7/T7)/$B$99</f>
        <v>0.34743315298171373</v>
      </c>
      <c r="V7">
        <v>527806.12</v>
      </c>
      <c r="W7">
        <f t="shared" ref="W7" si="1006">($A7/V7)/$B$99</f>
        <v>3.7521621354175577E-3</v>
      </c>
      <c r="X7">
        <v>248.97</v>
      </c>
      <c r="Y7">
        <f t="shared" ref="Y7" si="1007">($A7/X7)/$B$99</f>
        <v>7.9544287998781211</v>
      </c>
      <c r="Z7">
        <v>3708.36</v>
      </c>
      <c r="AA7">
        <f t="shared" ref="AA7" si="1008">($A7/Z7)/$B$99</f>
        <v>0.53404042172433519</v>
      </c>
      <c r="AB7">
        <v>5909.79</v>
      </c>
      <c r="AC7">
        <f t="shared" ref="AC7" si="1009">($A7/AB7)/$B$99</f>
        <v>0.33510736224225496</v>
      </c>
      <c r="AD7">
        <v>11623.03</v>
      </c>
      <c r="AE7">
        <f t="shared" ref="AE7" si="1010">($A7/AD7)/$B$99</f>
        <v>0.17038707964323035</v>
      </c>
      <c r="AF7">
        <v>134536.25</v>
      </c>
      <c r="AG7">
        <f t="shared" ref="AG7" si="1011">($A7/AF7)/$B$99</f>
        <v>1.4720301318831586E-2</v>
      </c>
      <c r="AH7">
        <v>97373.99</v>
      </c>
      <c r="AI7">
        <f t="shared" ref="AI7" si="1012">($A7/AH7)/$B$99</f>
        <v>2.0338225210917778E-2</v>
      </c>
      <c r="AJ7">
        <v>133173.45000000001</v>
      </c>
      <c r="AK7">
        <f t="shared" ref="AK7" si="1013">($A7/AJ7)/$B$99</f>
        <v>1.4870938151002737E-2</v>
      </c>
      <c r="AL7">
        <v>27295.119999999999</v>
      </c>
      <c r="AM7">
        <f t="shared" ref="AM7" si="1014">($A7/AL7)/$B$99</f>
        <v>7.2555612076651649E-2</v>
      </c>
      <c r="AN7">
        <v>64247.71</v>
      </c>
      <c r="AO7">
        <f t="shared" ref="AO7" si="1015">($A7/AN7)/$B$99</f>
        <v>3.082466500838171E-2</v>
      </c>
      <c r="AP7">
        <v>248.97</v>
      </c>
      <c r="AQ7">
        <f t="shared" ref="AQ7" si="1016">($A7/AP7)/$B$99</f>
        <v>7.9544287998781211</v>
      </c>
      <c r="AR7">
        <v>2607.65</v>
      </c>
      <c r="AS7">
        <f t="shared" ref="AS7" si="1017">($A7/AR7)/$B$99</f>
        <v>0.75946317117161266</v>
      </c>
      <c r="AT7">
        <v>982.78</v>
      </c>
      <c r="AU7">
        <f t="shared" ref="AU7" si="1018">($A7/AT7)/$B$99</f>
        <v>2.0151144084186243</v>
      </c>
      <c r="AV7">
        <v>1192.44</v>
      </c>
      <c r="AW7">
        <f t="shared" ref="AW7" si="1019">($A7/AV7)/$B$99</f>
        <v>1.6608082069585519</v>
      </c>
      <c r="AX7">
        <v>668.29</v>
      </c>
      <c r="AY7">
        <f t="shared" ref="AY7" si="1020">($A7/AX7)/$B$99</f>
        <v>2.9634053155152045</v>
      </c>
      <c r="AZ7">
        <v>151256.64000000001</v>
      </c>
      <c r="BA7">
        <f t="shared" ref="BA7" si="1021">($A7/AZ7)/$B$99</f>
        <v>1.309307239871027E-2</v>
      </c>
      <c r="BB7">
        <v>100938.22</v>
      </c>
      <c r="BC7">
        <f t="shared" ref="BC7" si="1022">($A7/BB7)/$B$99</f>
        <v>1.9620062037012897E-2</v>
      </c>
      <c r="BD7">
        <v>4180.1000000000004</v>
      </c>
      <c r="BE7">
        <f t="shared" ref="BE7" si="1023">($A7/BD7)/$B$99</f>
        <v>0.4737719524187593</v>
      </c>
      <c r="BF7">
        <v>17179.02</v>
      </c>
      <c r="BG7">
        <f t="shared" ref="BG7" si="1024">($A7/BF7)/$B$99</f>
        <v>0.11528097285559105</v>
      </c>
      <c r="BH7">
        <v>577338.31000000006</v>
      </c>
      <c r="BI7">
        <f t="shared" ref="BI7" si="1025">($A7/BH7)/$B$99</f>
        <v>3.430248961489591E-3</v>
      </c>
      <c r="BJ7">
        <v>43491.360000000001</v>
      </c>
      <c r="BK7">
        <f t="shared" ref="BK7" si="1026">($A7/BJ7)/$B$99</f>
        <v>4.5535806153352204E-2</v>
      </c>
      <c r="BL7">
        <v>35262.199999999997</v>
      </c>
      <c r="BM7">
        <f t="shared" ref="BM7" si="1027">($A7/BL7)/$B$99</f>
        <v>5.6162523560800398E-2</v>
      </c>
      <c r="BN7">
        <v>22420.52</v>
      </c>
      <c r="BO7">
        <f t="shared" ref="BO7" si="1028">($A7/BN7)/$B$99</f>
        <v>8.8330428478271494E-2</v>
      </c>
      <c r="BP7">
        <v>2922.14</v>
      </c>
      <c r="BQ7">
        <f t="shared" ref="BQ7" si="1029">($A7/BP7)/$B$99</f>
        <v>0.67772732939067115</v>
      </c>
      <c r="BR7">
        <v>2764.89</v>
      </c>
      <c r="BS7">
        <f t="shared" ref="BS7" si="1030">($A7/BR7)/$B$99</f>
        <v>0.71627230678459397</v>
      </c>
      <c r="BT7">
        <v>2817.31</v>
      </c>
      <c r="BU7">
        <f t="shared" ref="BU7" si="1031">($A7/BT7)/$B$99</f>
        <v>0.7029450569180018</v>
      </c>
      <c r="BV7">
        <v>161529.98000000001</v>
      </c>
      <c r="BW7">
        <f t="shared" ref="BW7" si="1032">($A7/BV7)/$B$99</f>
        <v>1.2260350297236808E-2</v>
      </c>
      <c r="BX7">
        <v>2974.55</v>
      </c>
      <c r="BY7">
        <f t="shared" ref="BY7" si="1033">($A7/BX7)/$B$99</f>
        <v>0.665786131786541</v>
      </c>
      <c r="BZ7">
        <v>33847</v>
      </c>
      <c r="CA7">
        <f t="shared" ref="CA7" si="1034">($A7/BZ7)/$B$99</f>
        <v>5.8510773135156909E-2</v>
      </c>
      <c r="CB7">
        <v>4022.85</v>
      </c>
      <c r="CC7">
        <f t="shared" ref="CC7" si="1035">($A7/CB7)/$B$99</f>
        <v>0.49229132040857998</v>
      </c>
      <c r="CD7">
        <v>53450.21</v>
      </c>
      <c r="CE7">
        <f t="shared" ref="CE7" si="1036">($A7/CD7)/$B$99</f>
        <v>3.7051568895719131E-2</v>
      </c>
      <c r="CF7">
        <v>29391.72</v>
      </c>
      <c r="CG7">
        <f t="shared" ref="CG7" si="1037">($A7/CF7)/$B$99</f>
        <v>6.7380001521028909E-2</v>
      </c>
      <c r="CH7">
        <v>18332.150000000001</v>
      </c>
      <c r="CI7">
        <f t="shared" ref="CI7" si="1038">($A7/CH7)/$B$99</f>
        <v>0.10802956217932189</v>
      </c>
      <c r="CJ7">
        <v>350957.88</v>
      </c>
      <c r="CK7">
        <f t="shared" ref="CK7" si="1039">($A7/CJ7)/$B$99</f>
        <v>5.6428826681585147E-3</v>
      </c>
      <c r="CL7">
        <v>44958.98</v>
      </c>
      <c r="CM7">
        <f t="shared" ref="CM7" si="1040">($A7/CL7)/$B$99</f>
        <v>4.4049356509103535E-2</v>
      </c>
      <c r="CN7">
        <v>142555.73000000001</v>
      </c>
      <c r="CO7">
        <f t="shared" ref="CO7" si="1041">($A7/CN7)/$B$99</f>
        <v>1.3892210003103036E-2</v>
      </c>
      <c r="CP7">
        <v>21057.73</v>
      </c>
      <c r="CQ7">
        <f t="shared" ref="CQ7" si="1042">($A7/CP7)/$B$99</f>
        <v>9.4046895762537358E-2</v>
      </c>
      <c r="CR7">
        <v>49938.41</v>
      </c>
      <c r="CS7">
        <f t="shared" ref="CS7" si="1043">($A7/CR7)/$B$99</f>
        <v>3.9657132421830325E-2</v>
      </c>
      <c r="CT7">
        <v>93967.02</v>
      </c>
      <c r="CU7">
        <f t="shared" ref="CU7" si="1044">($A7/CT7)/$B$99</f>
        <v>2.1075629921068643E-2</v>
      </c>
      <c r="CV7">
        <v>450703.62</v>
      </c>
      <c r="CW7">
        <f t="shared" ref="CW7" si="1045">($A7/CV7)/$B$99</f>
        <v>4.3940497711237722E-3</v>
      </c>
      <c r="CX7">
        <v>221859.66</v>
      </c>
      <c r="CY7">
        <f t="shared" ref="CY7" si="1046">($A7/CX7)/$B$99</f>
        <v>8.9264273564002381E-3</v>
      </c>
      <c r="CZ7">
        <v>564915.93999999994</v>
      </c>
      <c r="DA7">
        <f t="shared" ref="DA7" si="1047">($A7/CZ7)/$B$99</f>
        <v>3.5056793375411854E-3</v>
      </c>
      <c r="DB7">
        <v>101252.71</v>
      </c>
      <c r="DC7">
        <f t="shared" ref="DC7" si="1048">($A7/DB7)/$B$99</f>
        <v>1.9559122302066339E-2</v>
      </c>
      <c r="DD7">
        <v>28343.42</v>
      </c>
      <c r="DE7">
        <f t="shared" ref="DE7" si="1049">($A7/DD7)/$B$99</f>
        <v>6.9872095121395222E-2</v>
      </c>
      <c r="DF7">
        <v>79185.98</v>
      </c>
      <c r="DG7">
        <f t="shared" ref="DG7" si="1050">($A7/DF7)/$B$99</f>
        <v>2.5009656233409703E-2</v>
      </c>
      <c r="DH7">
        <v>4127.68</v>
      </c>
      <c r="DI7">
        <f t="shared" ref="DI7" si="1051">($A7/DH7)/$B$99</f>
        <v>0.47978867991357266</v>
      </c>
      <c r="DJ7">
        <v>53030.89</v>
      </c>
      <c r="DK7">
        <f t="shared" ref="DK7" si="1052">($A7/DJ7)/$B$99</f>
        <v>3.7344538971638148E-2</v>
      </c>
      <c r="DL7">
        <v>1611.76</v>
      </c>
      <c r="DM7">
        <f t="shared" ref="DM7" si="1053">($A7/DL7)/$B$99</f>
        <v>1.2287276879347147</v>
      </c>
      <c r="DN7">
        <v>5175.9799999999996</v>
      </c>
      <c r="DO7">
        <f t="shared" ref="DO7" si="1054">($A7/DN7)/$B$99</f>
        <v>0.38261626557785305</v>
      </c>
      <c r="DP7">
        <v>1087.6099999999999</v>
      </c>
      <c r="DQ7">
        <f t="shared" ref="DQ7" si="1055">($A7/DP7)/$B$99</f>
        <v>1.8208862904034129</v>
      </c>
      <c r="DR7">
        <v>709581.38</v>
      </c>
      <c r="DS7">
        <f t="shared" ref="DS7" si="1056">($A7/DR7)/$B$99</f>
        <v>2.790961254233666E-3</v>
      </c>
      <c r="DT7">
        <v>80758.44</v>
      </c>
      <c r="DU7">
        <f t="shared" ref="DU7" si="1057">($A7/DT7)/$B$99</f>
        <v>2.4522689372227294E-2</v>
      </c>
      <c r="DV7">
        <v>2817.31</v>
      </c>
      <c r="DW7">
        <f t="shared" ref="DW7" si="1058">($A7/DV7)/$B$99</f>
        <v>0.7029450569180018</v>
      </c>
      <c r="DX7">
        <v>196.56</v>
      </c>
      <c r="DY7">
        <f t="shared" ref="DY7" si="1059">($A7/DX7)/$B$99</f>
        <v>10.075367003997027</v>
      </c>
      <c r="DZ7">
        <v>59111.040000000001</v>
      </c>
      <c r="EA7">
        <f t="shared" ref="EA7" si="1060">($A7/DZ7)/$B$99</f>
        <v>3.3503287005365763E-2</v>
      </c>
      <c r="EB7">
        <v>76932.14</v>
      </c>
      <c r="EC7">
        <f t="shared" ref="EC7" si="1061">($A7/EB7)/$B$99</f>
        <v>2.5742350834198239E-2</v>
      </c>
      <c r="ED7">
        <v>1108092.75</v>
      </c>
      <c r="EE7">
        <f t="shared" ref="EE7" si="1062">($A7/ED7)/$B$99</f>
        <v>1.787227773402232E-3</v>
      </c>
      <c r="EF7">
        <v>12514.09</v>
      </c>
      <c r="EG7">
        <f t="shared" ref="EG7" si="1063">($A7/EF7)/$B$99</f>
        <v>0.15825474631440686</v>
      </c>
      <c r="EH7">
        <v>3026.97</v>
      </c>
      <c r="EI7">
        <f t="shared" ref="EI7" si="1064">($A7/EH7)/$B$99</f>
        <v>0.65425628212557629</v>
      </c>
      <c r="EJ7">
        <v>19223.21</v>
      </c>
      <c r="EK7">
        <f t="shared" ref="EK7" si="1065">($A7/EJ7)/$B$99</f>
        <v>0.1030220310918757</v>
      </c>
      <c r="EL7">
        <v>70956.83</v>
      </c>
      <c r="EM7">
        <f t="shared" ref="EM7" si="1066">($A7/EL7)/$B$99</f>
        <v>2.7910127020973959E-2</v>
      </c>
      <c r="EN7">
        <v>43072.04</v>
      </c>
      <c r="EO7">
        <f t="shared" ref="EO7" si="1067">($A7/EN7)/$B$99</f>
        <v>4.5979111699971854E-2</v>
      </c>
      <c r="EP7">
        <v>148268.98000000001</v>
      </c>
      <c r="EQ7">
        <f t="shared" ref="EQ7" si="1068">($A7/EP7)/$B$99</f>
        <v>1.3356901344473104E-2</v>
      </c>
      <c r="ER7">
        <v>7325</v>
      </c>
      <c r="ES7">
        <f t="shared" ref="ES7" si="1069">($A7/ER7)/$B$99</f>
        <v>0.2703637048881441</v>
      </c>
      <c r="ET7">
        <v>58586.89</v>
      </c>
      <c r="EU7">
        <f t="shared" ref="EU7" si="1070">($A7/ET7)/$B$99</f>
        <v>3.3803025528504005E-2</v>
      </c>
      <c r="EV7">
        <v>143918.53</v>
      </c>
      <c r="EW7">
        <f t="shared" ref="EW7" si="1071">($A7/EV7)/$B$99</f>
        <v>1.376066124567598E-2</v>
      </c>
      <c r="EX7">
        <v>124262.9</v>
      </c>
      <c r="EY7">
        <f t="shared" ref="EY7" si="1072">($A7/EX7)/$B$99</f>
        <v>1.5937292130681451E-2</v>
      </c>
      <c r="EZ7">
        <v>98894.03</v>
      </c>
      <c r="FA7">
        <f t="shared" ref="FA7" si="1073">($A7/EZ7)/$B$99</f>
        <v>2.0025618718396407E-2</v>
      </c>
      <c r="FB7">
        <v>1533493</v>
      </c>
      <c r="FC7">
        <f t="shared" ref="FC7" si="1074">($A7/FB7)/$B$99</f>
        <v>1.2914399598209158E-3</v>
      </c>
      <c r="FD7">
        <v>50514.97</v>
      </c>
      <c r="FE7">
        <f t="shared" ref="FE7" si="1075">($A7/FD7)/$B$99</f>
        <v>3.9204499939436879E-2</v>
      </c>
      <c r="FF7">
        <v>149893.84</v>
      </c>
      <c r="FG7">
        <f t="shared" ref="FG7" si="1076">($A7/FF7)/$B$99</f>
        <v>1.3212111573802204E-2</v>
      </c>
      <c r="FH7">
        <v>463859.81</v>
      </c>
      <c r="FI7">
        <f t="shared" ref="FI7" si="1077">($A7/FH7)/$B$99</f>
        <v>4.269423855249835E-3</v>
      </c>
      <c r="FJ7">
        <v>9159.52</v>
      </c>
      <c r="FK7">
        <f t="shared" ref="FK7" si="1078">($A7/FJ7)/$B$99</f>
        <v>0.21621374682359507</v>
      </c>
      <c r="FL7">
        <v>10365.07</v>
      </c>
      <c r="FM7">
        <f t="shared" ref="FM7" si="1079">($A7/FL7)/$B$99</f>
        <v>0.19106616147364713</v>
      </c>
      <c r="FN7">
        <v>35471.86</v>
      </c>
      <c r="FO7">
        <f t="shared" ref="FO7" si="1080">($A7/FN7)/$B$99</f>
        <v>5.5830569310593117E-2</v>
      </c>
      <c r="FP7">
        <v>193136.22</v>
      </c>
      <c r="FQ7">
        <f t="shared" ref="FQ7" si="1081">($A7/FP7)/$B$99</f>
        <v>1.0253975863800462E-2</v>
      </c>
      <c r="FR7">
        <v>76041.08</v>
      </c>
      <c r="FS7">
        <f t="shared" ref="FS7" si="1082">($A7/FR7)/$B$99</f>
        <v>2.6044003298028588E-2</v>
      </c>
      <c r="FT7">
        <v>289632.28000000003</v>
      </c>
      <c r="FU7">
        <f t="shared" ref="FU7" si="1083">($A7/FT7)/$B$99</f>
        <v>6.8376844539070562E-3</v>
      </c>
      <c r="FV7">
        <v>16969.36</v>
      </c>
      <c r="FW7">
        <f t="shared" ref="FW7" si="1084">($A7/FV7)/$B$99</f>
        <v>0.1167052934409816</v>
      </c>
      <c r="FX7">
        <v>280040.34000000003</v>
      </c>
      <c r="FY7">
        <f t="shared" ref="FY7" si="1085">($A7/FX7)/$B$99</f>
        <v>7.071888779686725E-3</v>
      </c>
      <c r="FZ7">
        <v>3446.29</v>
      </c>
      <c r="GA7">
        <f t="shared" ref="GA7" si="1086">($A7/FZ7)/$B$99</f>
        <v>0.57465104164352265</v>
      </c>
      <c r="GB7">
        <v>11885.11</v>
      </c>
      <c r="GC7">
        <f t="shared" ref="GC7" si="1087">($A7/GB7)/$B$99</f>
        <v>0.16662985351466295</v>
      </c>
      <c r="GD7">
        <v>5018.74</v>
      </c>
      <c r="GE7">
        <f t="shared" ref="GE7" si="1088">($A7/GD7)/$B$99</f>
        <v>0.3946038524222526</v>
      </c>
      <c r="GF7">
        <v>297809.03000000003</v>
      </c>
      <c r="GG7">
        <f t="shared" ref="GG7" si="1089">($A7/GF7)/$B$99</f>
        <v>6.6499465724919604E-3</v>
      </c>
      <c r="GH7">
        <v>4022.85</v>
      </c>
      <c r="GI7">
        <f t="shared" ref="GI7" si="1090">($A7/GH7)/$B$99</f>
        <v>0.49229132040857998</v>
      </c>
      <c r="GJ7">
        <v>157756.09</v>
      </c>
      <c r="GK7">
        <f t="shared" ref="GK7" si="1091">($A7/GJ7)/$B$99</f>
        <v>1.2553646190810484E-2</v>
      </c>
      <c r="GL7">
        <v>31593.15</v>
      </c>
      <c r="GM7">
        <f t="shared" ref="GM7" si="1092">($A7/GL7)/$B$99</f>
        <v>6.2684921836083318E-2</v>
      </c>
      <c r="GN7">
        <v>968564</v>
      </c>
      <c r="GO7">
        <f t="shared" ref="GO7" si="1093">($A7/GN7)/$B$99</f>
        <v>2.044691046028611E-3</v>
      </c>
      <c r="GP7">
        <v>67707.09</v>
      </c>
      <c r="GQ7">
        <f t="shared" ref="GQ7" si="1094">($A7/GP7)/$B$99</f>
        <v>2.9249730542335463E-2</v>
      </c>
      <c r="GR7">
        <v>2607.65</v>
      </c>
      <c r="GS7">
        <f t="shared" ref="GS7" si="1095">($A7/GR7)/$B$99</f>
        <v>0.75946317117161266</v>
      </c>
      <c r="GT7">
        <v>357404.88</v>
      </c>
      <c r="GU7">
        <f t="shared" ref="GU7" si="1096">($A7/GT7)/$B$99</f>
        <v>5.5410942858576968E-3</v>
      </c>
      <c r="GV7">
        <v>4809.08</v>
      </c>
      <c r="GW7">
        <f t="shared" ref="GW7" si="1097">($A7/GV7)/$B$99</f>
        <v>0.41180727671522532</v>
      </c>
      <c r="GX7">
        <v>57224.1</v>
      </c>
      <c r="GY7">
        <f t="shared" ref="GY7" si="1098">($A7/GX7)/$B$99</f>
        <v>3.4608043434595843E-2</v>
      </c>
      <c r="GZ7">
        <v>471984.12</v>
      </c>
      <c r="HA7">
        <f t="shared" ref="HA7" si="1099">($A7/GZ7)/$B$99</f>
        <v>4.1959338341842007E-3</v>
      </c>
      <c r="HB7">
        <v>107123.2</v>
      </c>
      <c r="HC7">
        <f t="shared" ref="HC7" si="1100">($A7/HB7)/$B$99</f>
        <v>1.8487257086286218E-2</v>
      </c>
      <c r="HD7">
        <v>130762.36</v>
      </c>
      <c r="HE7">
        <f t="shared" ref="HE7" si="1101">($A7/HD7)/$B$99</f>
        <v>1.5145139154001624E-2</v>
      </c>
      <c r="HF7">
        <v>3708.36</v>
      </c>
      <c r="HG7">
        <f t="shared" ref="HG7" si="1102">($A7/HF7)/$B$99</f>
        <v>0.53404042172433519</v>
      </c>
      <c r="HH7">
        <v>64195.29</v>
      </c>
      <c r="HI7">
        <f t="shared" ref="HI7" si="1103">($A7/HH7)/$B$99</f>
        <v>3.0849835530077922E-2</v>
      </c>
      <c r="HJ7">
        <v>60211.75</v>
      </c>
      <c r="HK7">
        <f t="shared" ref="HK7" si="1104">($A7/HJ7)/$B$99</f>
        <v>3.2890825101506864E-2</v>
      </c>
      <c r="HL7">
        <v>38826.42</v>
      </c>
      <c r="HM7">
        <f t="shared" ref="HM7" si="1105">($A7/HL7)/$B$99</f>
        <v>5.1006869505497952E-2</v>
      </c>
      <c r="HN7">
        <v>52.42</v>
      </c>
      <c r="HO7">
        <f t="shared" ref="HO7" si="1106">($A7/HN7)/$B$99</f>
        <v>37.779743195453186</v>
      </c>
      <c r="HP7">
        <v>46688.68</v>
      </c>
      <c r="HQ7">
        <f t="shared" ref="HQ7" si="1107">($A7/HP7)/$B$99</f>
        <v>4.2417436909881708E-2</v>
      </c>
      <c r="HR7">
        <v>36520.160000000003</v>
      </c>
      <c r="HS7">
        <f t="shared" ref="HS7" si="1108">($A7/HR7)/$B$99</f>
        <v>5.4227969929640379E-2</v>
      </c>
      <c r="HT7">
        <v>5280.81</v>
      </c>
      <c r="HU7">
        <f t="shared" ref="HU7" si="1109">($A7/HT7)/$B$99</f>
        <v>0.37502090366925822</v>
      </c>
      <c r="HV7">
        <v>2555.23</v>
      </c>
      <c r="HW7">
        <f t="shared" ref="HW7" si="1110">($A7/HV7)/$B$99</f>
        <v>0.77504339660447619</v>
      </c>
      <c r="HX7">
        <v>12723.75</v>
      </c>
      <c r="HY7">
        <f t="shared" ref="HY7" si="1111">($A7/HX7)/$B$99</f>
        <v>0.15564704888933339</v>
      </c>
      <c r="HZ7">
        <v>1559.35</v>
      </c>
      <c r="IA7">
        <f t="shared" ref="IA7" si="1112">($A7/HZ7)/$B$99</f>
        <v>1.2700254197618597</v>
      </c>
      <c r="IB7">
        <v>4599.42</v>
      </c>
      <c r="IC7">
        <f t="shared" ref="IC7" si="1113">($A7/IB7)/$B$99</f>
        <v>0.43057910308379227</v>
      </c>
      <c r="ID7">
        <v>248.97</v>
      </c>
      <c r="IE7">
        <f t="shared" ref="IE7" si="1114">($A7/ID7)/$B$99</f>
        <v>7.9544287998781211</v>
      </c>
      <c r="IF7">
        <v>164570.04999999999</v>
      </c>
      <c r="IG7">
        <f t="shared" ref="IG7" si="1115">($A7/IF7)/$B$99</f>
        <v>1.2033867269929468E-2</v>
      </c>
      <c r="IH7">
        <v>1087.6099999999999</v>
      </c>
      <c r="II7">
        <f t="shared" ref="II7" si="1116">($A7/IH7)/$B$99</f>
        <v>1.8208862904034129</v>
      </c>
      <c r="IJ7">
        <v>7901.56</v>
      </c>
      <c r="IK7">
        <f t="shared" ref="IK7" si="1117">($A7/IJ7)/$B$99</f>
        <v>0.25063584131559535</v>
      </c>
      <c r="IL7">
        <v>5962.21</v>
      </c>
      <c r="IM7">
        <f t="shared" ref="IM7" si="1118">($A7/IL7)/$B$99</f>
        <v>0.33216108428010011</v>
      </c>
      <c r="IN7">
        <v>1349.69</v>
      </c>
      <c r="IO7">
        <f t="shared" ref="IO7" si="1119">($A7/IN7)/$B$99</f>
        <v>1.4673103737196362</v>
      </c>
      <c r="IP7">
        <v>2031.08</v>
      </c>
      <c r="IQ7">
        <f t="shared" ref="IQ7" si="1120">($A7/IP7)/$B$99</f>
        <v>0.97505471882232897</v>
      </c>
      <c r="IR7">
        <v>19799.77</v>
      </c>
      <c r="IS7">
        <f t="shared" ref="IS7" si="1121">($A7/IR7)/$B$99</f>
        <v>0.10002207794866586</v>
      </c>
      <c r="IT7">
        <v>2502.8200000000002</v>
      </c>
      <c r="IU7">
        <f t="shared" ref="IU7" si="1122">($A7/IT7)/$B$99</f>
        <v>0.79127309926628986</v>
      </c>
      <c r="IV7">
        <v>12880.99</v>
      </c>
      <c r="IW7">
        <f t="shared" ref="IW7" si="1123">($A7/IV7)/$B$99</f>
        <v>0.15374704415620663</v>
      </c>
      <c r="IX7">
        <v>668.29</v>
      </c>
      <c r="IY7">
        <f t="shared" ref="IY7" si="1124">($A7/IX7)/$B$99</f>
        <v>2.9634053155152045</v>
      </c>
      <c r="IZ7">
        <v>109377.03</v>
      </c>
      <c r="JA7">
        <f t="shared" ref="JA7" si="1125">($A7/IZ7)/$B$99</f>
        <v>1.8106307497155992E-2</v>
      </c>
      <c r="JB7">
        <v>2135.91</v>
      </c>
      <c r="JC7">
        <f t="shared" ref="JC7" si="1126">($A7/JB7)/$B$99</f>
        <v>0.92719924449328672</v>
      </c>
      <c r="JD7">
        <v>5647.72</v>
      </c>
      <c r="JE7">
        <f t="shared" ref="JE7" si="1127">($A7/JD7)/$B$99</f>
        <v>0.35065728086832487</v>
      </c>
      <c r="JF7">
        <v>3603.53</v>
      </c>
      <c r="JG7">
        <f t="shared" ref="JG7" si="1128">($A7/JF7)/$B$99</f>
        <v>0.54957614847265202</v>
      </c>
      <c r="JH7">
        <v>1042836.06</v>
      </c>
      <c r="JI7">
        <f t="shared" ref="JI7" si="1129">($A7/JH7)/$B$99</f>
        <v>1.8990656482531449E-3</v>
      </c>
      <c r="JJ7">
        <v>25722.67</v>
      </c>
      <c r="JK7">
        <f t="shared" ref="JK7" si="1130">($A7/JJ7)/$B$99</f>
        <v>7.6991002034612108E-2</v>
      </c>
      <c r="JL7">
        <v>189362.34</v>
      </c>
      <c r="JM7">
        <f t="shared" ref="JM7" si="1131">($A7/JL7)/$B$99</f>
        <v>1.0458331568492742E-2</v>
      </c>
      <c r="JN7">
        <v>3760.78</v>
      </c>
      <c r="JO7">
        <f t="shared" ref="JO7" si="1132">($A7/JN7)/$B$99</f>
        <v>0.52659664705344522</v>
      </c>
      <c r="JP7">
        <v>27609.61</v>
      </c>
      <c r="JQ7">
        <f t="shared" ref="JQ7" si="1133">($A7/JP7)/$B$99</f>
        <v>7.1729160183923488E-2</v>
      </c>
      <c r="JR7">
        <v>563.46</v>
      </c>
      <c r="JS7">
        <f t="shared" ref="JS7" si="1134">($A7/JR7)/$B$99</f>
        <v>3.5147377600994845</v>
      </c>
      <c r="JT7">
        <v>17965.25</v>
      </c>
      <c r="JU7">
        <f t="shared" ref="JU7" si="1135">($A7/JT7)/$B$99</f>
        <v>0.11023582406621983</v>
      </c>
      <c r="JV7">
        <v>227153.58</v>
      </c>
      <c r="JW7">
        <f t="shared" ref="JW7" si="1136">($A7/JV7)/$B$99</f>
        <v>8.7183928085379763E-3</v>
      </c>
      <c r="JX7">
        <v>6171.87</v>
      </c>
      <c r="JY7">
        <f t="shared" ref="JY7" si="1137">($A7/JX7)/$B$99</f>
        <v>0.32087748742369099</v>
      </c>
      <c r="JZ7">
        <v>62780.09</v>
      </c>
      <c r="KA7">
        <f t="shared" ref="KA7" si="1138">($A7/JZ7)/$B$99</f>
        <v>3.1545258031736752E-2</v>
      </c>
      <c r="KB7">
        <v>432515.62</v>
      </c>
      <c r="KC7">
        <f t="shared" ref="KC7" si="1139">($A7/KB7)/$B$99</f>
        <v>4.5788268601852011E-3</v>
      </c>
      <c r="KD7">
        <v>33584.92</v>
      </c>
      <c r="KE7">
        <f t="shared" ref="KE7" si="1140">($A7/KD7)/$B$99</f>
        <v>5.8967362087081227E-2</v>
      </c>
      <c r="KF7">
        <v>3079.38</v>
      </c>
      <c r="KG7">
        <f t="shared" ref="KG7" si="1141">($A7/KF7)/$B$99</f>
        <v>0.64312106278070769</v>
      </c>
      <c r="KH7">
        <v>3236.63</v>
      </c>
      <c r="KI7">
        <f t="shared" ref="KI7" si="1142">($A7/KH7)/$B$99</f>
        <v>0.61187535748777455</v>
      </c>
      <c r="KJ7">
        <v>43543.78</v>
      </c>
      <c r="KK7">
        <f t="shared" ref="KK7" si="1143">($A7/KJ7)/$B$99</f>
        <v>4.5480988060881619E-2</v>
      </c>
      <c r="KL7">
        <v>189834.09</v>
      </c>
      <c r="KM7">
        <f t="shared" ref="KM7" si="1144">($A7/KL7)/$B$99</f>
        <v>1.0432341937665969E-2</v>
      </c>
      <c r="KN7">
        <v>26613.72</v>
      </c>
      <c r="KO7">
        <f t="shared" ref="KO7" si="1145">($A7/KN7)/$B$99</f>
        <v>7.4413277749433598E-2</v>
      </c>
      <c r="KP7">
        <v>904827.31</v>
      </c>
      <c r="KQ7">
        <f t="shared" ref="KQ7" si="1146">($A7/KP7)/$B$99</f>
        <v>2.188720561833678E-3</v>
      </c>
      <c r="KR7">
        <v>46216.94</v>
      </c>
      <c r="KS7">
        <f t="shared" ref="KS7" si="1147">($A7/KR7)/$B$99</f>
        <v>4.285039507820413E-2</v>
      </c>
      <c r="KT7">
        <v>60526.239999999998</v>
      </c>
      <c r="KU7">
        <f t="shared" ref="KU7" si="1148">($A7/KT7)/$B$99</f>
        <v>3.2719926734349529E-2</v>
      </c>
      <c r="KV7">
        <v>2397.9899999999998</v>
      </c>
      <c r="KW7">
        <f t="shared" ref="KW7" si="1149">($A7/KV7)/$B$99</f>
        <v>0.82586421891069428</v>
      </c>
      <c r="KX7">
        <v>14610.69</v>
      </c>
      <c r="KY7">
        <f t="shared" ref="KY7" si="1150">($A7/KX7)/$B$99</f>
        <v>0.13554555864956794</v>
      </c>
      <c r="KZ7">
        <v>72267.199999999997</v>
      </c>
      <c r="LA7">
        <f t="shared" ref="LA7" si="1151">($A7/KZ7)/$B$99</f>
        <v>2.7404052437421899E-2</v>
      </c>
      <c r="LB7">
        <v>23049.5</v>
      </c>
      <c r="LC7">
        <f t="shared" ref="LC7" si="1152">($A7/LB7)/$B$99</f>
        <v>8.5920047649869019E-2</v>
      </c>
      <c r="LD7">
        <v>8216.0499999999993</v>
      </c>
      <c r="LE7">
        <f t="shared" ref="LE7" si="1153">($A7/LD7)/$B$99</f>
        <v>0.24104212344200146</v>
      </c>
      <c r="LF7">
        <v>6817555.5</v>
      </c>
      <c r="LG7">
        <f t="shared" ref="LG7" si="1154">($A7/LF7)/$B$99</f>
        <v>2.9048742445964037E-4</v>
      </c>
      <c r="LH7">
        <v>3079.38</v>
      </c>
      <c r="LI7">
        <f t="shared" ref="LI7" si="1155">($A7/LH7)/$B$99</f>
        <v>0.64312106278070769</v>
      </c>
      <c r="LJ7">
        <v>112207.45</v>
      </c>
      <c r="LK7">
        <f t="shared" ref="LK7" si="1156">($A7/LJ7)/$B$99</f>
        <v>1.7649577976379071E-2</v>
      </c>
      <c r="LL7">
        <v>76774.899999999994</v>
      </c>
      <c r="LM7">
        <f t="shared" ref="LM7" si="1157">($A7/LL7)/$B$99</f>
        <v>2.5795072846798311E-2</v>
      </c>
      <c r="LN7">
        <v>159380.95000000001</v>
      </c>
      <c r="LO7">
        <f t="shared" ref="LO7" si="1158">($A7/LN7)/$B$99</f>
        <v>1.2425664035166411E-2</v>
      </c>
      <c r="LP7">
        <v>12409.26</v>
      </c>
      <c r="LQ7">
        <f t="shared" ref="LQ7" si="1159">($A7/LP7)/$B$99</f>
        <v>0.15959163868801651</v>
      </c>
      <c r="LR7">
        <v>52.42</v>
      </c>
      <c r="LS7">
        <f t="shared" ref="LS7" si="1160">($A7/LR7)/$B$99</f>
        <v>37.779743195453186</v>
      </c>
      <c r="LT7">
        <v>47265.24</v>
      </c>
      <c r="LU7">
        <f t="shared" ref="LU7" si="1161">($A7/LT7)/$B$99</f>
        <v>4.1900012319955549E-2</v>
      </c>
      <c r="LV7">
        <v>222541.06</v>
      </c>
      <c r="LW7">
        <f t="shared" ref="LW7" si="1162">($A7/LV7)/$B$99</f>
        <v>8.8990954671720173E-3</v>
      </c>
      <c r="LX7">
        <v>22577.77</v>
      </c>
      <c r="LY7">
        <f t="shared" ref="LY7" si="1163">($A7/LX7)/$B$99</f>
        <v>8.7715223350475074E-2</v>
      </c>
      <c r="LZ7">
        <v>4966.32</v>
      </c>
      <c r="MA7">
        <f t="shared" ref="MA7" si="1164">($A7/LZ7)/$B$99</f>
        <v>0.39876893520869694</v>
      </c>
      <c r="MB7">
        <v>3131.8</v>
      </c>
      <c r="MC7">
        <f t="shared" ref="MC7" si="1165">($A7/MB7)/$B$99</f>
        <v>0.63235651647795377</v>
      </c>
      <c r="MD7">
        <v>223641.78</v>
      </c>
      <c r="ME7">
        <f t="shared" ref="ME7" si="1166">($A7/MD7)/$B$99</f>
        <v>8.8552959035903562E-3</v>
      </c>
      <c r="MF7">
        <v>4861.49</v>
      </c>
      <c r="MG7">
        <f t="shared" ref="MG7" si="1167">($A7/MF7)/$B$99</f>
        <v>0.40736772847535546</v>
      </c>
      <c r="MH7">
        <v>17179.02</v>
      </c>
      <c r="MI7">
        <f t="shared" ref="MI7" si="1168">($A7/MH7)/$B$99</f>
        <v>0.11528097285559105</v>
      </c>
      <c r="MJ7">
        <v>43334.11</v>
      </c>
      <c r="MK7">
        <f t="shared" ref="MK7" si="1169">($A7/MJ7)/$B$99</f>
        <v>4.5701045626774281E-2</v>
      </c>
      <c r="ML7">
        <v>1664.18</v>
      </c>
      <c r="MM7">
        <f t="shared" ref="MM7" si="1170">($A7/ML7)/$B$99</f>
        <v>1.1900239987895875</v>
      </c>
      <c r="MN7">
        <v>81177.759999999995</v>
      </c>
      <c r="MO7">
        <f t="shared" ref="MO7" si="1171">($A7/MN7)/$B$99</f>
        <v>2.43960185438186E-2</v>
      </c>
      <c r="MP7">
        <v>39822.31</v>
      </c>
      <c r="MQ7">
        <f t="shared" ref="MQ7" si="1172">($A7/MP7)/$B$99</f>
        <v>4.9731272201578865E-2</v>
      </c>
      <c r="MR7">
        <v>52087.42</v>
      </c>
      <c r="MS7">
        <f t="shared" ref="MS7" si="1173">($A7/MR7)/$B$99</f>
        <v>3.8020968178221454E-2</v>
      </c>
      <c r="MT7">
        <v>4809.08</v>
      </c>
      <c r="MU7">
        <f t="shared" ref="MU7" si="1174">($A7/MT7)/$B$99</f>
        <v>0.41180727671522532</v>
      </c>
      <c r="MV7">
        <v>3341.46</v>
      </c>
      <c r="MW7">
        <f t="shared" ref="MW7" si="1175">($A7/MV7)/$B$99</f>
        <v>0.59267928938417813</v>
      </c>
      <c r="MX7">
        <v>22472.94</v>
      </c>
      <c r="MY7">
        <f t="shared" ref="MY7" si="1176">($A7/MX7)/$B$99</f>
        <v>8.8124390413789028E-2</v>
      </c>
      <c r="MZ7">
        <v>106703.87</v>
      </c>
      <c r="NA7">
        <f t="shared" ref="NA7" si="1177">($A7/MZ7)/$B$99</f>
        <v>1.855990919828546E-2</v>
      </c>
      <c r="NB7">
        <v>449131.19</v>
      </c>
      <c r="NC7">
        <f t="shared" ref="NC7" si="1178">($A7/NB7)/$B$99</f>
        <v>4.4094335517104828E-3</v>
      </c>
      <c r="ND7">
        <v>44854.15</v>
      </c>
      <c r="NE7">
        <f t="shared" ref="NE7" si="1179">($A7/ND7)/$B$99</f>
        <v>4.4152305601725943E-2</v>
      </c>
      <c r="NF7">
        <v>15973.48</v>
      </c>
      <c r="NG7">
        <f t="shared" ref="NG7" si="1180">($A7/NF7)/$B$99</f>
        <v>0.1239813827860714</v>
      </c>
      <c r="NH7">
        <v>84532.31</v>
      </c>
      <c r="NI7">
        <f t="shared" ref="NI7" si="1181">($A7/NH7)/$B$99</f>
        <v>2.3427895656769063E-2</v>
      </c>
      <c r="NJ7">
        <v>20795.66</v>
      </c>
      <c r="NK7">
        <f t="shared" ref="NK7" si="1182">($A7/NJ7)/$B$99</f>
        <v>9.5232088729362549E-2</v>
      </c>
      <c r="NL7">
        <v>129085.08</v>
      </c>
      <c r="NM7">
        <f t="shared" ref="NM7" si="1183">($A7/NL7)/$B$99</f>
        <v>1.5341929046375116E-2</v>
      </c>
      <c r="NN7">
        <v>82697.789999999994</v>
      </c>
      <c r="NO7">
        <f t="shared" ref="NO7" si="1184">($A7/NN7)/$B$99</f>
        <v>2.3947606560050225E-2</v>
      </c>
      <c r="NP7">
        <v>23678.48</v>
      </c>
      <c r="NQ7">
        <f t="shared" ref="NQ7" si="1185">($A7/NP7)/$B$99</f>
        <v>8.3637722451173208E-2</v>
      </c>
      <c r="NR7">
        <v>1873.84</v>
      </c>
      <c r="NS7">
        <f t="shared" ref="NS7" si="1186">($A7/NR7)/$B$99</f>
        <v>1.0568747269274088</v>
      </c>
      <c r="NT7">
        <v>1769.01</v>
      </c>
      <c r="NU7">
        <f t="shared" ref="NU7" si="1187">($A7/NT7)/$B$99</f>
        <v>1.1195042076108421</v>
      </c>
      <c r="NV7">
        <v>2974.55</v>
      </c>
      <c r="NW7">
        <f t="shared" ref="NW7" si="1188">($A7/NV7)/$B$99</f>
        <v>0.665786131786541</v>
      </c>
      <c r="NX7">
        <v>258812.25</v>
      </c>
      <c r="NY7">
        <f t="shared" ref="NY7" si="1189">($A7/NX7)/$B$99</f>
        <v>7.6519335476031595E-3</v>
      </c>
      <c r="NZ7">
        <v>636043.12</v>
      </c>
      <c r="OA7">
        <f t="shared" ref="OA7" si="1190">($A7/NZ7)/$B$99</f>
        <v>3.1136476066365689E-3</v>
      </c>
      <c r="OB7">
        <v>3708.36</v>
      </c>
      <c r="OC7">
        <f t="shared" ref="OC7" si="1191">($A7/OB7)/$B$99</f>
        <v>0.53404042172433519</v>
      </c>
      <c r="OD7">
        <v>140721.22</v>
      </c>
      <c r="OE7">
        <f t="shared" ref="OE7" si="1192">($A7/OD7)/$B$99</f>
        <v>1.4073315583148411E-2</v>
      </c>
      <c r="OF7">
        <v>2083.5</v>
      </c>
      <c r="OG7">
        <f t="shared" ref="OG7" si="1193">($A7/OF7)/$B$99</f>
        <v>0.95052274456714936</v>
      </c>
      <c r="OH7">
        <v>4232.51</v>
      </c>
      <c r="OI7">
        <f t="shared" ref="OI7" si="1194">($A7/OH7)/$B$99</f>
        <v>0.4679053654464268</v>
      </c>
      <c r="OJ7">
        <v>9369.18</v>
      </c>
      <c r="OK7">
        <f t="shared" ref="OK7" si="1195">($A7/OJ7)/$B$99</f>
        <v>0.21137539659881183</v>
      </c>
      <c r="OL7">
        <v>101567.2</v>
      </c>
      <c r="OM7">
        <f t="shared" ref="OM7" si="1196">($A7/OL7)/$B$99</f>
        <v>1.9498559951496703E-2</v>
      </c>
      <c r="ON7">
        <v>115195.1</v>
      </c>
      <c r="OO7">
        <f t="shared" ref="OO7" si="1197">($A7/ON7)/$B$99</f>
        <v>1.7191826200121843E-2</v>
      </c>
      <c r="OP7">
        <v>112731.59</v>
      </c>
      <c r="OQ7">
        <f t="shared" ref="OQ7" si="1198">($A7/OP7)/$B$99</f>
        <v>1.7567517129011095E-2</v>
      </c>
      <c r="OR7">
        <v>9998.16</v>
      </c>
      <c r="OS7">
        <f t="shared" ref="OS7" si="1199">($A7/OR7)/$B$99</f>
        <v>0.19807786015683443</v>
      </c>
      <c r="OT7">
        <v>319613.69</v>
      </c>
      <c r="OU7">
        <f t="shared" ref="OU7" si="1200">($A7/OT7)/$B$99</f>
        <v>6.1962744408903632E-3</v>
      </c>
      <c r="OV7">
        <v>180661.45</v>
      </c>
      <c r="OW7">
        <f t="shared" ref="OW7" si="1201">($A7/OV7)/$B$99</f>
        <v>1.0962018395765426E-2</v>
      </c>
      <c r="OX7">
        <v>86104.77</v>
      </c>
      <c r="OY7">
        <f t="shared" ref="OY7" si="1202">($A7/OX7)/$B$99</f>
        <v>2.3000051429272219E-2</v>
      </c>
      <c r="OZ7">
        <v>17703.169999999998</v>
      </c>
      <c r="PA7">
        <f t="shared" ref="PA7" si="1203">($A7/OZ7)/$B$99</f>
        <v>0.11186776934897286</v>
      </c>
      <c r="PB7">
        <v>18017.66</v>
      </c>
      <c r="PC7">
        <f t="shared" ref="PC7" si="1204">($A7/PB7)/$B$99</f>
        <v>0.10991516869036576</v>
      </c>
      <c r="PD7">
        <v>138205.29999999999</v>
      </c>
      <c r="PE7">
        <f t="shared" ref="PE7" si="1205">($A7/PD7)/$B$99</f>
        <v>1.4329509348090529E-2</v>
      </c>
      <c r="PF7">
        <v>10941.63</v>
      </c>
      <c r="PG7">
        <f t="shared" ref="PG7" si="1206">($A7/PF7)/$B$99</f>
        <v>0.18099809062321209</v>
      </c>
      <c r="PH7">
        <v>5863393</v>
      </c>
      <c r="PI7">
        <f t="shared" ref="PI7" si="1207">($A7/PH7)/$B$99</f>
        <v>3.3775906515317255E-4</v>
      </c>
      <c r="PJ7">
        <v>87886.88</v>
      </c>
      <c r="PK7">
        <f t="shared" ref="PK7" si="1208">($A7/PJ7)/$B$99</f>
        <v>2.2533672128372925E-2</v>
      </c>
      <c r="PL7">
        <v>32431.79</v>
      </c>
      <c r="PM7">
        <f t="shared" ref="PM7" si="1209">($A7/PL7)/$B$99</f>
        <v>6.1063978840071906E-2</v>
      </c>
      <c r="PN7">
        <v>2450.4</v>
      </c>
      <c r="PO7">
        <f t="shared" ref="PO7" si="1210">($A7/PN7)/$B$99</f>
        <v>0.80820035027165193</v>
      </c>
      <c r="PP7">
        <v>4494.59</v>
      </c>
      <c r="PQ7">
        <f t="shared" ref="PQ7" si="1211">($A7/PP7)/$B$99</f>
        <v>0.44062175600124942</v>
      </c>
      <c r="PR7">
        <v>103192.06</v>
      </c>
      <c r="PS7">
        <f t="shared" ref="PS7" si="1212">($A7/PR7)/$B$99</f>
        <v>1.9191536037808102E-2</v>
      </c>
      <c r="PT7">
        <v>5752.55</v>
      </c>
      <c r="PU7">
        <f t="shared" ref="PU7" si="1213">($A7/PT7)/$B$99</f>
        <v>0.34426717513201199</v>
      </c>
      <c r="PV7">
        <v>173061.28</v>
      </c>
      <c r="PW7">
        <f t="shared" ref="PW7" si="1214">($A7/PV7)/$B$99</f>
        <v>1.1443427081468806E-2</v>
      </c>
      <c r="PX7">
        <v>610307.38</v>
      </c>
      <c r="PY7">
        <f t="shared" ref="PY7" si="1215">($A7/PX7)/$B$99</f>
        <v>3.2449454212820691E-3</v>
      </c>
      <c r="PZ7">
        <v>2555.23</v>
      </c>
      <c r="QA7">
        <f t="shared" ref="QA7" si="1216">($A7/PZ7)/$B$99</f>
        <v>0.77504339660447619</v>
      </c>
      <c r="QB7">
        <v>39769.89</v>
      </c>
      <c r="QC7">
        <f t="shared" ref="QC7" si="1217">($A7/QB7)/$B$99</f>
        <v>4.9796822126127474E-2</v>
      </c>
      <c r="QD7">
        <v>14925.18</v>
      </c>
      <c r="QE7">
        <f t="shared" ref="QE7" si="1218">($A7/QD7)/$B$99</f>
        <v>0.13268946426814657</v>
      </c>
      <c r="QF7">
        <v>249849.28</v>
      </c>
      <c r="QG7">
        <f t="shared" ref="QG7" si="1219">($A7/QF7)/$B$99</f>
        <v>7.926435242501622E-3</v>
      </c>
      <c r="QH7">
        <v>2345.5700000000002</v>
      </c>
      <c r="QI7">
        <f t="shared" ref="QI7" si="1220">($A7/QH7)/$B$99</f>
        <v>0.84432105556673032</v>
      </c>
      <c r="QJ7">
        <v>1349.69</v>
      </c>
      <c r="QK7">
        <f t="shared" ref="QK7" si="1221">($A7/QJ7)/$B$99</f>
        <v>1.4673103737196362</v>
      </c>
      <c r="QL7">
        <v>75621.77</v>
      </c>
      <c r="QM7">
        <f t="shared" ref="QM7" si="1222">($A7/QL7)/$B$99</f>
        <v>2.6188412917413275E-2</v>
      </c>
      <c r="QN7">
        <v>111630.88</v>
      </c>
      <c r="QO7">
        <f t="shared" ref="QO7" si="1223">($A7/QN7)/$B$99</f>
        <v>1.774073749401291E-2</v>
      </c>
      <c r="QP7">
        <v>1395798.88</v>
      </c>
      <c r="QQ7">
        <f t="shared" ref="QQ7" si="1224">($A7/QP7)/$B$99</f>
        <v>1.4188391799724441E-3</v>
      </c>
      <c r="QR7">
        <v>1769.01</v>
      </c>
      <c r="QS7">
        <f t="shared" ref="QS7" si="1225">($A7/QR7)/$B$99</f>
        <v>1.1195042076108421</v>
      </c>
      <c r="QT7">
        <v>66658.8</v>
      </c>
      <c r="QU7">
        <f t="shared" ref="QU7" si="1226">($A7/QT7)/$B$99</f>
        <v>2.9709717821287746E-2</v>
      </c>
      <c r="QV7">
        <v>204562.72</v>
      </c>
      <c r="QW7">
        <f t="shared" ref="QW7" si="1227">($A7/QV7)/$B$99</f>
        <v>9.6812074961931272E-3</v>
      </c>
      <c r="QX7">
        <v>120855.92</v>
      </c>
      <c r="QY7">
        <f t="shared" ref="QY7" si="1228">($A7/QX7)/$B$99</f>
        <v>1.6386571202351159E-2</v>
      </c>
      <c r="QZ7">
        <v>15554.16</v>
      </c>
      <c r="RA7">
        <f t="shared" ref="RA7" si="1229">($A7/QZ7)/$B$99</f>
        <v>0.12732376022270928</v>
      </c>
      <c r="RB7">
        <v>10522.31</v>
      </c>
      <c r="RC7">
        <f t="shared" ref="RC7" si="1230">($A7/RB7)/$B$99</f>
        <v>0.18821096682246161</v>
      </c>
      <c r="RD7">
        <v>10994.05</v>
      </c>
      <c r="RE7">
        <f t="shared" ref="RE7" si="1231">($A7/RD7)/$B$99</f>
        <v>0.18013508564229341</v>
      </c>
      <c r="RF7">
        <v>3393.87</v>
      </c>
      <c r="RG7">
        <f t="shared" ref="RG7" si="1232">($A7/RF7)/$B$99</f>
        <v>0.58352681107575011</v>
      </c>
      <c r="RH7">
        <v>3079.38</v>
      </c>
      <c r="RI7">
        <f t="shared" ref="RI7" si="1233">($A7/RH7)/$B$99</f>
        <v>0.64312106278070769</v>
      </c>
      <c r="RJ7">
        <v>92342.16</v>
      </c>
      <c r="RK7">
        <f t="shared" ref="RK7" si="1234">($A7/RJ7)/$B$99</f>
        <v>2.1446478383282952E-2</v>
      </c>
      <c r="RL7">
        <v>5438.06</v>
      </c>
      <c r="RM7">
        <f t="shared" ref="RM7" si="1235">($A7/RL7)/$B$99</f>
        <v>0.36417658839837286</v>
      </c>
      <c r="RN7">
        <v>59111.040000000001</v>
      </c>
      <c r="RO7">
        <f t="shared" ref="RO7" si="1236">($A7/RN7)/$B$99</f>
        <v>3.3503287005365763E-2</v>
      </c>
      <c r="RP7">
        <v>66239.48</v>
      </c>
      <c r="RQ7">
        <f t="shared" ref="RQ7" si="1237">($A7/RP7)/$B$99</f>
        <v>2.9897791140655931E-2</v>
      </c>
      <c r="RR7">
        <v>350276.47</v>
      </c>
      <c r="RS7">
        <f t="shared" ref="RS7" si="1238">($A7/RR7)/$B$99</f>
        <v>5.6538600446260521E-3</v>
      </c>
      <c r="RT7">
        <v>57328.93</v>
      </c>
      <c r="RU7">
        <f t="shared" ref="RU7" si="1239">($A7/RT7)/$B$99</f>
        <v>3.4544760181389321E-2</v>
      </c>
      <c r="RV7">
        <v>887687.62</v>
      </c>
      <c r="RW7">
        <f t="shared" ref="RW7" si="1240">($A7/RV7)/$B$99</f>
        <v>2.2309809145537661E-3</v>
      </c>
      <c r="RX7">
        <v>47422.48</v>
      </c>
      <c r="RY7">
        <f t="shared" ref="RY7" si="1241">($A7/RX7)/$B$99</f>
        <v>4.1761083315458317E-2</v>
      </c>
      <c r="RZ7">
        <v>29339.3</v>
      </c>
      <c r="SA7">
        <f t="shared" ref="SA7" si="1242">($A7/RZ7)/$B$99</f>
        <v>6.7500388158737795E-2</v>
      </c>
      <c r="SB7">
        <v>30020.7</v>
      </c>
      <c r="SC7">
        <f t="shared" ref="SC7" si="1243">($A7/SB7)/$B$99</f>
        <v>6.5968286492508701E-2</v>
      </c>
      <c r="SD7">
        <v>776934.69</v>
      </c>
      <c r="SE7">
        <f t="shared" ref="SE7" si="1244">($A7/SD7)/$B$99</f>
        <v>2.5490097994023873E-3</v>
      </c>
      <c r="SF7">
        <v>52.42</v>
      </c>
      <c r="SG7">
        <f t="shared" ref="SG7" si="1245">($A7/SF7)/$B$99</f>
        <v>37.779743195453186</v>
      </c>
    </row>
    <row r="8" spans="1:501" x14ac:dyDescent="0.25">
      <c r="A8">
        <v>4.45</v>
      </c>
      <c r="B8">
        <v>1304.68</v>
      </c>
      <c r="C8">
        <f t="shared" si="0"/>
        <v>1.3192954455696524</v>
      </c>
      <c r="D8">
        <v>13986.7</v>
      </c>
      <c r="E8">
        <f t="shared" ref="E8" si="1246">($A8/D8)/$B$99</f>
        <v>0.12306393802153574</v>
      </c>
      <c r="F8">
        <v>68979.539999999994</v>
      </c>
      <c r="G8">
        <f t="shared" ref="G8" si="1247">($A8/F8)/$B$99</f>
        <v>2.4953172809296993E-2</v>
      </c>
      <c r="H8">
        <v>8431.2999999999993</v>
      </c>
      <c r="I8">
        <f t="shared" ref="I8" si="1248">($A8/H8)/$B$99</f>
        <v>0.20415100659753707</v>
      </c>
      <c r="J8">
        <v>57307.59</v>
      </c>
      <c r="K8">
        <f t="shared" ref="K8" si="1249">($A8/J8)/$B$99</f>
        <v>3.0035434781427981E-2</v>
      </c>
      <c r="L8">
        <v>350733.69</v>
      </c>
      <c r="M8">
        <f t="shared" ref="M8" si="1250">($A8/L8)/$B$99</f>
        <v>4.9075935132602009E-3</v>
      </c>
      <c r="N8">
        <v>273126.44</v>
      </c>
      <c r="O8">
        <f t="shared" ref="O8" si="1251">($A8/N8)/$B$99</f>
        <v>6.3020569591351683E-3</v>
      </c>
      <c r="P8">
        <v>761496.56</v>
      </c>
      <c r="Q8">
        <f t="shared" ref="Q8" si="1252">($A8/P8)/$B$99</f>
        <v>2.2603626494725254E-3</v>
      </c>
      <c r="R8">
        <v>462.95</v>
      </c>
      <c r="S8">
        <f t="shared" ref="S8" si="1253">($A8/R8)/$B$99</f>
        <v>3.7180222095816271</v>
      </c>
      <c r="T8">
        <v>4952.16</v>
      </c>
      <c r="U8">
        <f t="shared" ref="U8" si="1254">($A8/T8)/$B$99</f>
        <v>0.34757729595283959</v>
      </c>
      <c r="V8">
        <v>1003184.5</v>
      </c>
      <c r="W8">
        <f t="shared" ref="W8" si="1255">($A8/V8)/$B$99</f>
        <v>1.7157944345489928E-3</v>
      </c>
      <c r="X8">
        <v>126.26</v>
      </c>
      <c r="Y8">
        <f t="shared" ref="Y8" si="1256">($A8/X8)/$B$99</f>
        <v>13.632649943971282</v>
      </c>
      <c r="Z8">
        <v>5120.51</v>
      </c>
      <c r="AA8">
        <f t="shared" ref="AA8" si="1257">($A8/Z8)/$B$99</f>
        <v>0.33614979404899398</v>
      </c>
      <c r="AB8">
        <v>3324.82</v>
      </c>
      <c r="AC8">
        <f t="shared" ref="AC8" si="1258">($A8/AB8)/$B$99</f>
        <v>0.51769971966176032</v>
      </c>
      <c r="AD8">
        <v>12920.51</v>
      </c>
      <c r="AE8">
        <f t="shared" ref="AE8" si="1259">($A8/AD8)/$B$99</f>
        <v>0.13321907431872382</v>
      </c>
      <c r="AF8">
        <v>233284.69</v>
      </c>
      <c r="AG8">
        <f t="shared" ref="AG8" si="1260">($A8/AF8)/$B$99</f>
        <v>7.378359814035864E-3</v>
      </c>
      <c r="AH8">
        <v>72234.22</v>
      </c>
      <c r="AI8">
        <f t="shared" ref="AI8" si="1261">($A8/AH8)/$B$99</f>
        <v>2.3828849843271153E-2</v>
      </c>
      <c r="AJ8">
        <v>95634.240000000005</v>
      </c>
      <c r="AK8">
        <f t="shared" ref="AK8" si="1262">($A8/AJ8)/$B$99</f>
        <v>1.7998348519586857E-2</v>
      </c>
      <c r="AL8">
        <v>30709.01</v>
      </c>
      <c r="AM8">
        <f t="shared" ref="AM8" si="1263">($A8/AL8)/$B$99</f>
        <v>5.6050598242203646E-2</v>
      </c>
      <c r="AN8">
        <v>151244.34</v>
      </c>
      <c r="AO8">
        <f t="shared" ref="AO8" si="1264">($A8/AN8)/$B$99</f>
        <v>1.1380646587672731E-2</v>
      </c>
      <c r="AP8">
        <v>462.95</v>
      </c>
      <c r="AQ8">
        <f t="shared" ref="AQ8" si="1265">($A8/AP8)/$B$99</f>
        <v>3.7180222095816271</v>
      </c>
      <c r="AR8">
        <v>1360.79</v>
      </c>
      <c r="AS8">
        <f t="shared" ref="AS8" si="1266">($A8/AR8)/$B$99</f>
        <v>1.2648964071795163</v>
      </c>
      <c r="AT8">
        <v>1136.33</v>
      </c>
      <c r="AU8">
        <f t="shared" ref="AU8" si="1267">($A8/AT8)/$B$99</f>
        <v>1.514752212760214</v>
      </c>
      <c r="AV8">
        <v>799.64</v>
      </c>
      <c r="AW8">
        <f t="shared" ref="AW8" si="1268">($A8/AV8)/$B$99</f>
        <v>2.1525416211367792</v>
      </c>
      <c r="AX8">
        <v>294.60000000000002</v>
      </c>
      <c r="AY8">
        <f t="shared" ref="AY8" si="1269">($A8/AX8)/$B$99</f>
        <v>5.8426964763265925</v>
      </c>
      <c r="AZ8">
        <v>138730.67000000001</v>
      </c>
      <c r="BA8">
        <f t="shared" ref="BA8" si="1270">($A8/AZ8)/$B$99</f>
        <v>1.2407194327871509E-2</v>
      </c>
      <c r="BB8">
        <v>138281.75</v>
      </c>
      <c r="BC8">
        <f t="shared" ref="BC8" si="1271">($A8/BB8)/$B$99</f>
        <v>1.2447473234362554E-2</v>
      </c>
      <c r="BD8">
        <v>5962.23</v>
      </c>
      <c r="BE8">
        <f t="shared" ref="BE8" si="1272">($A8/BD8)/$B$99</f>
        <v>0.28869372398009041</v>
      </c>
      <c r="BF8">
        <v>19934.900000000001</v>
      </c>
      <c r="BG8">
        <f t="shared" ref="BG8" si="1273">($A8/BF8)/$B$99</f>
        <v>8.6343968714456251E-2</v>
      </c>
      <c r="BH8">
        <v>413302.09</v>
      </c>
      <c r="BI8">
        <f t="shared" ref="BI8" si="1274">($A8/BH8)/$B$99</f>
        <v>4.1646495954709879E-3</v>
      </c>
      <c r="BJ8">
        <v>43222.69</v>
      </c>
      <c r="BK8">
        <f t="shared" ref="BK8" si="1275">($A8/BJ8)/$B$99</f>
        <v>3.9823027718214998E-2</v>
      </c>
      <c r="BL8">
        <v>23806.85</v>
      </c>
      <c r="BM8">
        <f t="shared" ref="BM8" si="1276">($A8/BL8)/$B$99</f>
        <v>7.2300971439976908E-2</v>
      </c>
      <c r="BN8">
        <v>38116.21</v>
      </c>
      <c r="BO8">
        <f t="shared" ref="BO8" si="1277">($A8/BN8)/$B$99</f>
        <v>4.5158172387176322E-2</v>
      </c>
      <c r="BP8">
        <v>4166.55</v>
      </c>
      <c r="BQ8">
        <f t="shared" ref="BQ8" si="1278">($A8/BP8)/$B$99</f>
        <v>0.41311357884240291</v>
      </c>
      <c r="BR8">
        <v>1136.33</v>
      </c>
      <c r="BS8">
        <f t="shared" ref="BS8" si="1279">($A8/BR8)/$B$99</f>
        <v>1.514752212760214</v>
      </c>
      <c r="BT8">
        <v>687.41</v>
      </c>
      <c r="BU8">
        <f t="shared" ref="BU8" si="1280">($A8/BT8)/$B$99</f>
        <v>2.5039763487959359</v>
      </c>
      <c r="BV8">
        <v>159886.07999999999</v>
      </c>
      <c r="BW8">
        <f t="shared" ref="BW8" si="1281">($A8/BV8)/$B$99</f>
        <v>1.0765529944356722E-2</v>
      </c>
      <c r="BX8">
        <v>1529.14</v>
      </c>
      <c r="BY8">
        <f t="shared" ref="BY8" si="1282">($A8/BX8)/$B$99</f>
        <v>1.1256381900452632</v>
      </c>
      <c r="BZ8">
        <v>64827.02</v>
      </c>
      <c r="CA8">
        <f t="shared" ref="CA8" si="1283">($A8/BZ8)/$B$99</f>
        <v>2.655155800661228E-2</v>
      </c>
      <c r="CB8">
        <v>4783.82</v>
      </c>
      <c r="CC8">
        <f t="shared" ref="CC8" si="1284">($A8/CB8)/$B$99</f>
        <v>0.35980835021506125</v>
      </c>
      <c r="CD8">
        <v>89854.38</v>
      </c>
      <c r="CE8">
        <f t="shared" ref="CE8" si="1285">($A8/CD8)/$B$99</f>
        <v>1.9156087682379135E-2</v>
      </c>
      <c r="CF8">
        <v>14042.82</v>
      </c>
      <c r="CG8">
        <f t="shared" ref="CG8" si="1286">($A8/CF8)/$B$99</f>
        <v>0.12257213166057916</v>
      </c>
      <c r="CH8">
        <v>27229.88</v>
      </c>
      <c r="CI8">
        <f t="shared" ref="CI8" si="1287">($A8/CH8)/$B$99</f>
        <v>6.3212117788466721E-2</v>
      </c>
      <c r="CJ8">
        <v>440517.91</v>
      </c>
      <c r="CK8">
        <f t="shared" ref="CK8" si="1288">($A8/CJ8)/$B$99</f>
        <v>3.9073516487123407E-3</v>
      </c>
      <c r="CL8">
        <v>149168.09</v>
      </c>
      <c r="CM8">
        <f t="shared" ref="CM8" si="1289">($A8/CL8)/$B$99</f>
        <v>1.1539052232456782E-2</v>
      </c>
      <c r="CN8">
        <v>199615.59</v>
      </c>
      <c r="CO8">
        <f t="shared" ref="CO8" si="1290">($A8/CN8)/$B$99</f>
        <v>8.6228654882407434E-3</v>
      </c>
      <c r="CP8">
        <v>24536.35</v>
      </c>
      <c r="CQ8">
        <f t="shared" ref="CQ8" si="1291">($A8/CP8)/$B$99</f>
        <v>7.015136244493636E-2</v>
      </c>
      <c r="CR8">
        <v>74422.710000000006</v>
      </c>
      <c r="CS8">
        <f t="shared" ref="CS8" si="1292">($A8/CR8)/$B$99</f>
        <v>2.312813362918139E-2</v>
      </c>
      <c r="CT8">
        <v>90527.77</v>
      </c>
      <c r="CU8">
        <f t="shared" ref="CU8" si="1293">($A8/CT8)/$B$99</f>
        <v>1.9013595297065353E-2</v>
      </c>
      <c r="CV8">
        <v>1059524.1200000001</v>
      </c>
      <c r="CW8">
        <f t="shared" ref="CW8" si="1294">($A8/CV8)/$B$99</f>
        <v>1.6245579967786047E-3</v>
      </c>
      <c r="CX8">
        <v>156294.70000000001</v>
      </c>
      <c r="CY8">
        <f t="shared" ref="CY8" si="1295">($A8/CX8)/$B$99</f>
        <v>1.1012903073014082E-2</v>
      </c>
      <c r="CZ8">
        <v>176271.7</v>
      </c>
      <c r="DA8">
        <f t="shared" ref="DA8" si="1296">($A8/CZ8)/$B$99</f>
        <v>9.7648027557788002E-3</v>
      </c>
      <c r="DB8">
        <v>72907.600000000006</v>
      </c>
      <c r="DC8">
        <f t="shared" ref="DC8" si="1297">($A8/DB8)/$B$99</f>
        <v>2.360876481911096E-2</v>
      </c>
      <c r="DD8">
        <v>17578.07</v>
      </c>
      <c r="DE8">
        <f t="shared" ref="DE8" si="1298">($A8/DD8)/$B$99</f>
        <v>9.7920783221696922E-2</v>
      </c>
      <c r="DF8">
        <v>164880.32999999999</v>
      </c>
      <c r="DG8">
        <f t="shared" ref="DG8" si="1299">($A8/DF8)/$B$99</f>
        <v>1.0439440422795213E-2</v>
      </c>
      <c r="DH8">
        <v>2146.4</v>
      </c>
      <c r="DI8">
        <f t="shared" ref="DI8" si="1300">($A8/DH8)/$B$99</f>
        <v>0.80192805717751303</v>
      </c>
      <c r="DJ8">
        <v>68250.05</v>
      </c>
      <c r="DK8">
        <f t="shared" ref="DK8" si="1301">($A8/DJ8)/$B$99</f>
        <v>2.5219884555774157E-2</v>
      </c>
      <c r="DL8">
        <v>294.60000000000002</v>
      </c>
      <c r="DM8">
        <f t="shared" ref="DM8" si="1302">($A8/DL8)/$B$99</f>
        <v>5.8426964763265925</v>
      </c>
      <c r="DN8">
        <v>12078.79</v>
      </c>
      <c r="DO8">
        <f t="shared" ref="DO8" si="1303">($A8/DN8)/$B$99</f>
        <v>0.14250255049767518</v>
      </c>
      <c r="DP8">
        <v>911.87</v>
      </c>
      <c r="DQ8">
        <f t="shared" ref="DQ8" si="1304">($A8/DP8)/$B$99</f>
        <v>1.8876137847783283</v>
      </c>
      <c r="DR8">
        <v>383056</v>
      </c>
      <c r="DS8">
        <f t="shared" ref="DS8" si="1305">($A8/DR8)/$B$99</f>
        <v>4.4934901996726692E-3</v>
      </c>
      <c r="DT8">
        <v>95802.59</v>
      </c>
      <c r="DU8">
        <f t="shared" ref="DU8" si="1306">($A8/DT8)/$B$99</f>
        <v>1.7966720752808606E-2</v>
      </c>
      <c r="DV8">
        <v>1865.83</v>
      </c>
      <c r="DW8">
        <f t="shared" ref="DW8" si="1307">($A8/DV8)/$B$99</f>
        <v>0.92251618953806847</v>
      </c>
      <c r="DX8">
        <v>350.72</v>
      </c>
      <c r="DY8">
        <f t="shared" ref="DY8" si="1308">($A8/DX8)/$B$99</f>
        <v>4.9077850762027087</v>
      </c>
      <c r="DZ8">
        <v>28183.83</v>
      </c>
      <c r="EA8">
        <f t="shared" ref="EA8" si="1309">($A8/DZ8)/$B$99</f>
        <v>6.1072550534324616E-2</v>
      </c>
      <c r="EB8">
        <v>6972.31</v>
      </c>
      <c r="EC8">
        <f t="shared" ref="EC8" si="1310">($A8/EB8)/$B$99</f>
        <v>0.24687060413633563</v>
      </c>
      <c r="ED8">
        <v>1448794.88</v>
      </c>
      <c r="EE8">
        <f t="shared" ref="EE8" si="1311">($A8/ED8)/$B$99</f>
        <v>1.1880621651049832E-3</v>
      </c>
      <c r="EF8">
        <v>9946.41</v>
      </c>
      <c r="EG8">
        <f t="shared" ref="EG8" si="1312">($A8/EF8)/$B$99</f>
        <v>0.17305323045458756</v>
      </c>
      <c r="EH8">
        <v>1585.25</v>
      </c>
      <c r="EI8">
        <f t="shared" ref="EI8" si="1313">($A8/EH8)/$B$99</f>
        <v>1.0857961721657872</v>
      </c>
      <c r="EJ8">
        <v>14155.05</v>
      </c>
      <c r="EK8">
        <f t="shared" ref="EK8" si="1314">($A8/EJ8)/$B$99</f>
        <v>0.12160030391456153</v>
      </c>
      <c r="EL8">
        <v>86431.35</v>
      </c>
      <c r="EM8">
        <f t="shared" ref="EM8" si="1315">($A8/EL8)/$B$99</f>
        <v>1.9914746002761892E-2</v>
      </c>
      <c r="EN8">
        <v>23470.16</v>
      </c>
      <c r="EO8">
        <f t="shared" ref="EO8" si="1316">($A8/EN8)/$B$99</f>
        <v>7.3338161389859047E-2</v>
      </c>
      <c r="EP8">
        <v>138281.75</v>
      </c>
      <c r="EQ8">
        <f t="shared" ref="EQ8" si="1317">($A8/EP8)/$B$99</f>
        <v>1.2447473234362554E-2</v>
      </c>
      <c r="ER8">
        <v>3773.74</v>
      </c>
      <c r="ES8">
        <f t="shared" ref="ES8" si="1318">($A8/ER8)/$B$99</f>
        <v>0.45611472489514759</v>
      </c>
      <c r="ET8">
        <v>37723.410000000003</v>
      </c>
      <c r="EU8">
        <f t="shared" ref="EU8" si="1319">($A8/ET8)/$B$99</f>
        <v>4.5628387834657946E-2</v>
      </c>
      <c r="EV8">
        <v>224699.06</v>
      </c>
      <c r="EW8">
        <f t="shared" ref="EW8" si="1320">($A8/EV8)/$B$99</f>
        <v>7.6602829665856822E-3</v>
      </c>
      <c r="EX8">
        <v>168752.27</v>
      </c>
      <c r="EY8">
        <f t="shared" ref="EY8" si="1321">($A8/EX8)/$B$99</f>
        <v>1.0199912462960137E-2</v>
      </c>
      <c r="EZ8">
        <v>93838.55</v>
      </c>
      <c r="FA8">
        <f t="shared" ref="FA8" si="1322">($A8/EZ8)/$B$99</f>
        <v>1.8342764055133142E-2</v>
      </c>
      <c r="FB8">
        <v>418857.5</v>
      </c>
      <c r="FC8">
        <f t="shared" ref="FC8" si="1323">($A8/FB8)/$B$99</f>
        <v>4.1094128239933967E-3</v>
      </c>
      <c r="FD8">
        <v>40473.050000000003</v>
      </c>
      <c r="FE8">
        <f t="shared" ref="FE8" si="1324">($A8/FD8)/$B$99</f>
        <v>4.2528506794664946E-2</v>
      </c>
      <c r="FF8">
        <v>76555.09</v>
      </c>
      <c r="FG8">
        <f t="shared" ref="FG8" si="1325">($A8/FF8)/$B$99</f>
        <v>2.2483918207474043E-2</v>
      </c>
      <c r="FH8">
        <v>331037.25</v>
      </c>
      <c r="FI8">
        <f t="shared" ref="FI8" si="1326">($A8/FH8)/$B$99</f>
        <v>5.1995912300679585E-3</v>
      </c>
      <c r="FJ8">
        <v>1304.68</v>
      </c>
      <c r="FK8">
        <f t="shared" ref="FK8" si="1327">($A8/FJ8)/$B$99</f>
        <v>1.3192954455696524</v>
      </c>
      <c r="FL8">
        <v>2707.56</v>
      </c>
      <c r="FM8">
        <f t="shared" ref="FM8" si="1328">($A8/FL8)/$B$99</f>
        <v>0.63572307979354625</v>
      </c>
      <c r="FN8">
        <v>35927.72</v>
      </c>
      <c r="FO8">
        <f t="shared" ref="FO8" si="1329">($A8/FN8)/$B$99</f>
        <v>4.790892330283731E-2</v>
      </c>
      <c r="FP8">
        <v>526149.62</v>
      </c>
      <c r="FQ8">
        <f t="shared" ref="FQ8" si="1330">($A8/FP8)/$B$99</f>
        <v>3.2714237861196484E-3</v>
      </c>
      <c r="FR8">
        <v>59888.89</v>
      </c>
      <c r="FS8">
        <f t="shared" ref="FS8" si="1331">($A8/FR8)/$B$99</f>
        <v>2.8740862986871424E-2</v>
      </c>
      <c r="FT8">
        <v>228122.09</v>
      </c>
      <c r="FU8">
        <f t="shared" ref="FU8" si="1332">($A8/FT8)/$B$99</f>
        <v>7.5453384717184303E-3</v>
      </c>
      <c r="FV8">
        <v>9273.0300000000007</v>
      </c>
      <c r="FW8">
        <f t="shared" ref="FW8" si="1333">($A8/FV8)/$B$99</f>
        <v>0.18561984399121043</v>
      </c>
      <c r="FX8">
        <v>290017.09000000003</v>
      </c>
      <c r="FY8">
        <f t="shared" ref="FY8" si="1334">($A8/FX8)/$B$99</f>
        <v>5.9350239736762206E-3</v>
      </c>
      <c r="FZ8">
        <v>8375.19</v>
      </c>
      <c r="GA8">
        <f t="shared" ref="GA8" si="1335">($A8/FZ8)/$B$99</f>
        <v>0.20551872637227503</v>
      </c>
      <c r="GB8">
        <v>19654.330000000002</v>
      </c>
      <c r="GC8">
        <f t="shared" ref="GC8" si="1336">($A8/GB8)/$B$99</f>
        <v>8.757654837004436E-2</v>
      </c>
      <c r="GD8">
        <v>2595.33</v>
      </c>
      <c r="GE8">
        <f t="shared" ref="GE8" si="1337">($A8/GD8)/$B$99</f>
        <v>0.66321368840410044</v>
      </c>
      <c r="GF8">
        <v>217628.56</v>
      </c>
      <c r="GG8">
        <f t="shared" ref="GG8" si="1338">($A8/GF8)/$B$99</f>
        <v>7.9091566930636955E-3</v>
      </c>
      <c r="GH8">
        <v>1809.71</v>
      </c>
      <c r="GI8">
        <f t="shared" ref="GI8" si="1339">($A8/GH8)/$B$99</f>
        <v>0.95112387173956825</v>
      </c>
      <c r="GJ8">
        <v>79865.88</v>
      </c>
      <c r="GK8">
        <f t="shared" ref="GK8" si="1340">($A8/GJ8)/$B$99</f>
        <v>2.1551861469826839E-2</v>
      </c>
      <c r="GL8">
        <v>19598.22</v>
      </c>
      <c r="GM8">
        <f t="shared" ref="GM8" si="1341">($A8/GL8)/$B$99</f>
        <v>8.7827281351358144E-2</v>
      </c>
      <c r="GN8">
        <v>1342007.75</v>
      </c>
      <c r="GO8">
        <f t="shared" ref="GO8" si="1342">($A8/GN8)/$B$99</f>
        <v>1.2825994350075952E-3</v>
      </c>
      <c r="GP8">
        <v>92491.79</v>
      </c>
      <c r="GQ8">
        <f t="shared" ref="GQ8" si="1343">($A8/GP8)/$B$99</f>
        <v>1.8609850473494071E-2</v>
      </c>
      <c r="GR8">
        <v>1304.68</v>
      </c>
      <c r="GS8">
        <f t="shared" ref="GS8" si="1344">($A8/GR8)/$B$99</f>
        <v>1.3192954455696524</v>
      </c>
      <c r="GT8">
        <v>259658.81</v>
      </c>
      <c r="GU8">
        <f t="shared" ref="GU8" si="1345">($A8/GT8)/$B$99</f>
        <v>6.6289234781820583E-3</v>
      </c>
      <c r="GV8">
        <v>6972.31</v>
      </c>
      <c r="GW8">
        <f t="shared" ref="GW8" si="1346">($A8/GV8)/$B$99</f>
        <v>0.24687060413633563</v>
      </c>
      <c r="GX8">
        <v>37218.370000000003</v>
      </c>
      <c r="GY8">
        <f t="shared" ref="GY8" si="1347">($A8/GX8)/$B$99</f>
        <v>4.6247548775666801E-2</v>
      </c>
      <c r="GZ8">
        <v>558303.62</v>
      </c>
      <c r="HA8">
        <f t="shared" ref="HA8" si="1348">($A8/GZ8)/$B$99</f>
        <v>3.0830149049110842E-3</v>
      </c>
      <c r="HB8">
        <v>62862.99</v>
      </c>
      <c r="HC8">
        <f t="shared" ref="HC8" si="1349">($A8/HB8)/$B$99</f>
        <v>2.7381109010656577E-2</v>
      </c>
      <c r="HD8">
        <v>38845.71</v>
      </c>
      <c r="HE8">
        <f t="shared" ref="HE8" si="1350">($A8/HD8)/$B$99</f>
        <v>4.4310127989057584E-2</v>
      </c>
      <c r="HF8">
        <v>2090.29</v>
      </c>
      <c r="HG8">
        <f t="shared" ref="HG8" si="1351">($A8/HF8)/$B$99</f>
        <v>0.8234543445769793</v>
      </c>
      <c r="HH8">
        <v>107025.61</v>
      </c>
      <c r="HI8">
        <f t="shared" ref="HI8" si="1352">($A8/HH8)/$B$99</f>
        <v>1.6082677612636959E-2</v>
      </c>
      <c r="HJ8">
        <v>94904.73</v>
      </c>
      <c r="HK8">
        <f t="shared" ref="HK8" si="1353">($A8/HJ8)/$B$99</f>
        <v>1.8136697527360485E-2</v>
      </c>
      <c r="HL8">
        <v>48890.32</v>
      </c>
      <c r="HM8">
        <f t="shared" ref="HM8" si="1354">($A8/HL8)/$B$99</f>
        <v>3.5206527221049368E-2</v>
      </c>
      <c r="HN8">
        <v>462.95</v>
      </c>
      <c r="HO8">
        <f t="shared" ref="HO8" si="1355">($A8/HN8)/$B$99</f>
        <v>3.7180222095816271</v>
      </c>
      <c r="HP8">
        <v>26444.26</v>
      </c>
      <c r="HQ8">
        <f t="shared" ref="HQ8" si="1356">($A8/HP8)/$B$99</f>
        <v>6.5090056667337803E-2</v>
      </c>
      <c r="HR8">
        <v>71729.19</v>
      </c>
      <c r="HS8">
        <f t="shared" ref="HS8" si="1357">($A8/HR8)/$B$99</f>
        <v>2.3996623716590334E-2</v>
      </c>
      <c r="HT8">
        <v>3661.51</v>
      </c>
      <c r="HU8">
        <f t="shared" ref="HU8" si="1358">($A8/HT8)/$B$99</f>
        <v>0.47009522899727546</v>
      </c>
      <c r="HV8">
        <v>1080.22</v>
      </c>
      <c r="HW8">
        <f t="shared" ref="HW8" si="1359">($A8/HV8)/$B$99</f>
        <v>1.5934331728035163</v>
      </c>
      <c r="HX8">
        <v>12808.28</v>
      </c>
      <c r="HY8">
        <f t="shared" ref="HY8" si="1360">($A8/HX8)/$B$99</f>
        <v>0.13438637989845742</v>
      </c>
      <c r="HZ8">
        <v>462.95</v>
      </c>
      <c r="IA8">
        <f t="shared" ref="IA8" si="1361">($A8/HZ8)/$B$99</f>
        <v>3.7180222095816271</v>
      </c>
      <c r="IB8">
        <v>3100.36</v>
      </c>
      <c r="IC8">
        <f t="shared" ref="IC8" si="1362">($A8/IB8)/$B$99</f>
        <v>0.55518016679540894</v>
      </c>
      <c r="ID8">
        <v>687.41</v>
      </c>
      <c r="IE8">
        <f t="shared" ref="IE8" si="1363">($A8/ID8)/$B$99</f>
        <v>2.5039763487959359</v>
      </c>
      <c r="IF8">
        <v>188785.38</v>
      </c>
      <c r="IG8">
        <f t="shared" ref="IG8" si="1364">($A8/IF8)/$B$99</f>
        <v>9.1175406799287855E-3</v>
      </c>
      <c r="IH8">
        <v>743.53</v>
      </c>
      <c r="II8">
        <f t="shared" ref="II8" si="1365">($A8/IH8)/$B$99</f>
        <v>2.3149817518133959</v>
      </c>
      <c r="IJ8">
        <v>4839.93</v>
      </c>
      <c r="IK8">
        <f t="shared" ref="IK8" si="1366">($A8/IJ8)/$B$99</f>
        <v>0.35563704060302814</v>
      </c>
      <c r="IL8">
        <v>1697.48</v>
      </c>
      <c r="IM8">
        <f t="shared" ref="IM8" si="1367">($A8/IL8)/$B$99</f>
        <v>1.0140080483574558</v>
      </c>
      <c r="IN8">
        <v>1024.0999999999999</v>
      </c>
      <c r="IO8">
        <f t="shared" ref="IO8" si="1368">($A8/IN8)/$B$99</f>
        <v>1.6807522526372565</v>
      </c>
      <c r="IP8">
        <v>855.76</v>
      </c>
      <c r="IQ8">
        <f t="shared" ref="IQ8" si="1369">($A8/IP8)/$B$99</f>
        <v>2.0113798049988478</v>
      </c>
      <c r="IR8">
        <v>39519.089999999997</v>
      </c>
      <c r="IS8">
        <f t="shared" ref="IS8" si="1370">($A8/IR8)/$B$99</f>
        <v>4.3555111768155956E-2</v>
      </c>
      <c r="IT8">
        <v>1192.45</v>
      </c>
      <c r="IU8">
        <f t="shared" ref="IU8" si="1371">($A8/IT8)/$B$99</f>
        <v>1.4434637778739687</v>
      </c>
      <c r="IV8">
        <v>7365.11</v>
      </c>
      <c r="IW8">
        <f t="shared" ref="IW8" si="1372">($A8/IV8)/$B$99</f>
        <v>0.23370436856011848</v>
      </c>
      <c r="IX8">
        <v>519.07000000000005</v>
      </c>
      <c r="IY8">
        <f t="shared" ref="IY8" si="1373">($A8/IX8)/$B$99</f>
        <v>3.3160428880995125</v>
      </c>
      <c r="IZ8">
        <v>131940.73000000001</v>
      </c>
      <c r="JA8">
        <f t="shared" ref="JA8" si="1374">($A8/IZ8)/$B$99</f>
        <v>1.3045693940952228E-2</v>
      </c>
      <c r="JB8">
        <v>1080.22</v>
      </c>
      <c r="JC8">
        <f t="shared" ref="JC8" si="1375">($A8/JB8)/$B$99</f>
        <v>1.5934331728035163</v>
      </c>
      <c r="JD8">
        <v>4447.13</v>
      </c>
      <c r="JE8">
        <f t="shared" ref="JE8" si="1376">($A8/JD8)/$B$99</f>
        <v>0.38704926141709689</v>
      </c>
      <c r="JF8">
        <v>5569.43</v>
      </c>
      <c r="JG8">
        <f t="shared" ref="JG8" si="1377">($A8/JF8)/$B$99</f>
        <v>0.3090546755998036</v>
      </c>
      <c r="JH8">
        <v>1539982</v>
      </c>
      <c r="JI8">
        <f t="shared" ref="JI8" si="1378">($A8/JH8)/$B$99</f>
        <v>1.1177133121853464E-3</v>
      </c>
      <c r="JJ8">
        <v>37891.75</v>
      </c>
      <c r="JK8">
        <f t="shared" ref="JK8" si="1379">($A8/JJ8)/$B$99</f>
        <v>4.5425676616303395E-2</v>
      </c>
      <c r="JL8">
        <v>144454.42000000001</v>
      </c>
      <c r="JM8">
        <f t="shared" ref="JM8" si="1380">($A8/JL8)/$B$99</f>
        <v>1.1915581274188869E-2</v>
      </c>
      <c r="JN8">
        <v>1697.48</v>
      </c>
      <c r="JO8">
        <f t="shared" ref="JO8" si="1381">($A8/JN8)/$B$99</f>
        <v>1.0140080483574558</v>
      </c>
      <c r="JP8">
        <v>20327.71</v>
      </c>
      <c r="JQ8">
        <f t="shared" ref="JQ8" si="1382">($A8/JP8)/$B$99</f>
        <v>8.4675469195783212E-2</v>
      </c>
      <c r="JR8">
        <v>743.53</v>
      </c>
      <c r="JS8">
        <f t="shared" ref="JS8" si="1383">($A8/JR8)/$B$99</f>
        <v>2.3149817518133959</v>
      </c>
      <c r="JT8">
        <v>7140.65</v>
      </c>
      <c r="JU8">
        <f t="shared" ref="JU8" si="1384">($A8/JT8)/$B$99</f>
        <v>0.24105065812297399</v>
      </c>
      <c r="JV8">
        <v>104837.12</v>
      </c>
      <c r="JW8">
        <f t="shared" ref="JW8" si="1385">($A8/JV8)/$B$99</f>
        <v>1.6418405827304434E-2</v>
      </c>
      <c r="JX8">
        <v>9834.18</v>
      </c>
      <c r="JY8">
        <f t="shared" ref="JY8" si="1386">($A8/JX8)/$B$99</f>
        <v>0.17502815505978273</v>
      </c>
      <c r="JZ8">
        <v>18363.68</v>
      </c>
      <c r="KA8">
        <f t="shared" ref="KA8" si="1387">($A8/JZ8)/$B$99</f>
        <v>9.3731669356349828E-2</v>
      </c>
      <c r="KB8">
        <v>151188.22</v>
      </c>
      <c r="KC8">
        <f t="shared" ref="KC8" si="1388">($A8/KB8)/$B$99</f>
        <v>1.1384871003348106E-2</v>
      </c>
      <c r="KD8">
        <v>33234.199999999997</v>
      </c>
      <c r="KE8">
        <f t="shared" ref="KE8" si="1389">($A8/KD8)/$B$99</f>
        <v>5.1791780212125292E-2</v>
      </c>
      <c r="KF8">
        <v>2034.17</v>
      </c>
      <c r="KG8">
        <f t="shared" ref="KG8" si="1390">($A8/KF8)/$B$99</f>
        <v>0.84617233659222879</v>
      </c>
      <c r="KH8">
        <v>1641.37</v>
      </c>
      <c r="KI8">
        <f t="shared" ref="KI8" si="1391">($A8/KH8)/$B$99</f>
        <v>1.0486717692694605</v>
      </c>
      <c r="KJ8">
        <v>96027.04</v>
      </c>
      <c r="KK8">
        <f t="shared" ref="KK8" si="1392">($A8/KJ8)/$B$99</f>
        <v>1.7924726013899984E-2</v>
      </c>
      <c r="KL8">
        <v>310330.81</v>
      </c>
      <c r="KM8">
        <f t="shared" ref="KM8" si="1393">($A8/KL8)/$B$99</f>
        <v>5.5465275327506612E-3</v>
      </c>
      <c r="KN8">
        <v>18195.34</v>
      </c>
      <c r="KO8">
        <f t="shared" ref="KO8" si="1394">($A8/KN8)/$B$99</f>
        <v>9.4598857835347633E-2</v>
      </c>
      <c r="KP8">
        <v>880909.62</v>
      </c>
      <c r="KQ8">
        <f t="shared" ref="KQ8" si="1395">($A8/KP8)/$B$99</f>
        <v>1.9539557099238106E-3</v>
      </c>
      <c r="KR8">
        <v>22347.86</v>
      </c>
      <c r="KS8">
        <f t="shared" ref="KS8" si="1396">($A8/KR8)/$B$99</f>
        <v>7.702117258322784E-2</v>
      </c>
      <c r="KT8">
        <v>67296.09</v>
      </c>
      <c r="KU8">
        <f t="shared" ref="KU8" si="1397">($A8/KT8)/$B$99</f>
        <v>2.5577390631845241E-2</v>
      </c>
      <c r="KV8">
        <v>1416.91</v>
      </c>
      <c r="KW8">
        <f t="shared" ref="KW8" si="1398">($A8/KV8)/$B$99</f>
        <v>1.2147972573598986</v>
      </c>
      <c r="KX8">
        <v>6074.46</v>
      </c>
      <c r="KY8">
        <f t="shared" ref="KY8" si="1399">($A8/KX8)/$B$99</f>
        <v>0.28335990062092992</v>
      </c>
      <c r="KZ8">
        <v>46365.14</v>
      </c>
      <c r="LA8">
        <f t="shared" ref="LA8" si="1400">($A8/KZ8)/$B$99</f>
        <v>3.7123976805112938E-2</v>
      </c>
      <c r="LB8">
        <v>27959.37</v>
      </c>
      <c r="LC8">
        <f t="shared" ref="LC8" si="1401">($A8/LB8)/$B$99</f>
        <v>6.1562845726703216E-2</v>
      </c>
      <c r="LD8">
        <v>2932.02</v>
      </c>
      <c r="LE8">
        <f t="shared" ref="LE8" si="1402">($A8/LD8)/$B$99</f>
        <v>0.58705547094692878</v>
      </c>
      <c r="LF8">
        <v>8005008</v>
      </c>
      <c r="LG8">
        <f t="shared" ref="LG8" si="1403">($A8/LF8)/$B$99</f>
        <v>2.1502269353457411E-4</v>
      </c>
      <c r="LH8">
        <v>1585.25</v>
      </c>
      <c r="LI8">
        <f t="shared" ref="LI8" si="1404">($A8/LH8)/$B$99</f>
        <v>1.0857961721657872</v>
      </c>
      <c r="LJ8">
        <v>63368.03</v>
      </c>
      <c r="LK8">
        <f t="shared" ref="LK8" si="1405">($A8/LJ8)/$B$99</f>
        <v>2.7162882954161808E-2</v>
      </c>
      <c r="LL8">
        <v>112188.2</v>
      </c>
      <c r="LM8">
        <f t="shared" ref="LM8" si="1406">($A8/LL8)/$B$99</f>
        <v>1.5342597366976332E-2</v>
      </c>
      <c r="LN8">
        <v>191815.59</v>
      </c>
      <c r="LO8">
        <f t="shared" ref="LO8" si="1407">($A8/LN8)/$B$99</f>
        <v>8.9735061781256367E-3</v>
      </c>
      <c r="LP8">
        <v>11293.17</v>
      </c>
      <c r="LQ8">
        <f t="shared" ref="LQ8" si="1408">($A8/LP8)/$B$99</f>
        <v>0.15241587454415492</v>
      </c>
      <c r="LR8">
        <v>56.12</v>
      </c>
      <c r="LS8">
        <f t="shared" ref="LS8" si="1409">($A8/LR8)/$B$99</f>
        <v>30.671033177580441</v>
      </c>
      <c r="LT8">
        <v>47880.25</v>
      </c>
      <c r="LU8">
        <f t="shared" ref="LU8" si="1410">($A8/LT8)/$B$99</f>
        <v>3.5949235476544383E-2</v>
      </c>
      <c r="LV8">
        <v>224811.31</v>
      </c>
      <c r="LW8">
        <f t="shared" ref="LW8" si="1411">($A8/LV8)/$B$99</f>
        <v>7.6564581289340558E-3</v>
      </c>
      <c r="LX8">
        <v>26556.49</v>
      </c>
      <c r="LY8">
        <f t="shared" ref="LY8" si="1412">($A8/LX8)/$B$99</f>
        <v>6.4814980516092829E-2</v>
      </c>
      <c r="LZ8">
        <v>3773.74</v>
      </c>
      <c r="MA8">
        <f t="shared" ref="MA8" si="1413">($A8/LZ8)/$B$99</f>
        <v>0.45611472489514759</v>
      </c>
      <c r="MB8">
        <v>1248.56</v>
      </c>
      <c r="MC8">
        <f t="shared" ref="MC8" si="1414">($A8/MB8)/$B$99</f>
        <v>1.3785948468041698</v>
      </c>
      <c r="MD8">
        <v>444838.78</v>
      </c>
      <c r="ME8">
        <f t="shared" ref="ME8" si="1415">($A8/MD8)/$B$99</f>
        <v>3.8693982164185732E-3</v>
      </c>
      <c r="MF8">
        <v>4447.13</v>
      </c>
      <c r="MG8">
        <f t="shared" ref="MG8" si="1416">($A8/MF8)/$B$99</f>
        <v>0.38704926141709689</v>
      </c>
      <c r="MH8">
        <v>5906.12</v>
      </c>
      <c r="MI8">
        <f t="shared" ref="MI8" si="1417">($A8/MH8)/$B$99</f>
        <v>0.29143640527551323</v>
      </c>
      <c r="MJ8">
        <v>39855.79</v>
      </c>
      <c r="MK8">
        <f t="shared" ref="MK8" si="1418">($A8/MJ8)/$B$99</f>
        <v>4.3187160056940635E-2</v>
      </c>
      <c r="ML8">
        <v>4447.13</v>
      </c>
      <c r="MM8">
        <f t="shared" ref="MM8" si="1419">($A8/ML8)/$B$99</f>
        <v>0.38704926141709689</v>
      </c>
      <c r="MN8">
        <v>47094.63</v>
      </c>
      <c r="MO8">
        <f t="shared" ref="MO8" si="1420">($A8/MN8)/$B$99</f>
        <v>3.6548930991193988E-2</v>
      </c>
      <c r="MP8">
        <v>38172.33</v>
      </c>
      <c r="MQ8">
        <f t="shared" ref="MQ8" si="1421">($A8/MP8)/$B$99</f>
        <v>4.5091781977306969E-2</v>
      </c>
      <c r="MR8">
        <v>58878.82</v>
      </c>
      <c r="MS8">
        <f t="shared" ref="MS8" si="1422">($A8/MR8)/$B$99</f>
        <v>2.9233914367268469E-2</v>
      </c>
      <c r="MT8">
        <v>26219.8</v>
      </c>
      <c r="MU8">
        <f t="shared" ref="MU8" si="1423">($A8/MT8)/$B$99</f>
        <v>6.5647273508028819E-2</v>
      </c>
      <c r="MV8">
        <v>1473.02</v>
      </c>
      <c r="MW8">
        <f t="shared" ref="MW8" si="1424">($A8/MV8)/$B$99</f>
        <v>1.1685234293667528</v>
      </c>
      <c r="MX8">
        <v>56353.63</v>
      </c>
      <c r="MY8">
        <f t="shared" ref="MY8" si="1425">($A8/MX8)/$B$99</f>
        <v>3.0543877686775706E-2</v>
      </c>
      <c r="MZ8">
        <v>108709.06</v>
      </c>
      <c r="NA8">
        <f t="shared" ref="NA8" si="1426">($A8/MZ8)/$B$99</f>
        <v>1.5833624004529284E-2</v>
      </c>
      <c r="NB8">
        <v>301576.84000000003</v>
      </c>
      <c r="NC8">
        <f t="shared" ref="NC8" si="1427">($A8/NB8)/$B$99</f>
        <v>5.7075284094289663E-3</v>
      </c>
      <c r="ND8">
        <v>29362.25</v>
      </c>
      <c r="NE8">
        <f t="shared" ref="NE8" si="1428">($A8/ND8)/$B$99</f>
        <v>5.8621474237356273E-2</v>
      </c>
      <c r="NF8">
        <v>19037.060000000001</v>
      </c>
      <c r="NG8">
        <f t="shared" ref="NG8" si="1429">($A8/NF8)/$B$99</f>
        <v>9.0416187264515321E-2</v>
      </c>
      <c r="NH8">
        <v>202926.41</v>
      </c>
      <c r="NI8">
        <f t="shared" ref="NI8" si="1430">($A8/NH8)/$B$99</f>
        <v>8.4821802244755325E-3</v>
      </c>
      <c r="NJ8">
        <v>31943.55</v>
      </c>
      <c r="NK8">
        <f t="shared" ref="NK8" si="1431">($A8/NJ8)/$B$99</f>
        <v>5.3884379849009088E-2</v>
      </c>
      <c r="NL8">
        <v>205002.66</v>
      </c>
      <c r="NM8">
        <f t="shared" ref="NM8" si="1432">($A8/NL8)/$B$99</f>
        <v>8.3962734040905328E-3</v>
      </c>
      <c r="NN8">
        <v>114881.73</v>
      </c>
      <c r="NO8">
        <f t="shared" ref="NO8" si="1433">($A8/NN8)/$B$99</f>
        <v>1.4982873098497159E-2</v>
      </c>
      <c r="NP8">
        <v>24929.15</v>
      </c>
      <c r="NQ8">
        <f t="shared" ref="NQ8" si="1434">($A8/NP8)/$B$99</f>
        <v>6.9046011674117017E-2</v>
      </c>
      <c r="NR8">
        <v>2090.29</v>
      </c>
      <c r="NS8">
        <f t="shared" ref="NS8" si="1435">($A8/NR8)/$B$99</f>
        <v>0.8234543445769793</v>
      </c>
      <c r="NT8">
        <v>3156.48</v>
      </c>
      <c r="NU8">
        <f t="shared" ref="NU8" si="1436">($A8/NT8)/$B$99</f>
        <v>0.54530945291141208</v>
      </c>
      <c r="NV8">
        <v>2202.52</v>
      </c>
      <c r="NW8">
        <f t="shared" ref="NW8" si="1437">($A8/NV8)/$B$99</f>
        <v>0.78149500659508842</v>
      </c>
      <c r="NX8">
        <v>253317.8</v>
      </c>
      <c r="NY8">
        <f t="shared" ref="NY8" si="1438">($A8/NX8)/$B$99</f>
        <v>6.7948576133450324E-3</v>
      </c>
      <c r="NZ8">
        <v>655831.75</v>
      </c>
      <c r="OA8">
        <f t="shared" ref="OA8" si="1439">($A8/NZ8)/$B$99</f>
        <v>2.6245426238144377E-3</v>
      </c>
      <c r="OB8">
        <v>1865.83</v>
      </c>
      <c r="OC8">
        <f t="shared" ref="OC8" si="1440">($A8/OB8)/$B$99</f>
        <v>0.92251618953806847</v>
      </c>
      <c r="OD8">
        <v>222847.27</v>
      </c>
      <c r="OE8">
        <f t="shared" ref="OE8" si="1441">($A8/OD8)/$B$99</f>
        <v>7.7239374838462879E-3</v>
      </c>
      <c r="OF8">
        <v>1024.0999999999999</v>
      </c>
      <c r="OG8">
        <f t="shared" ref="OG8" si="1442">($A8/OF8)/$B$99</f>
        <v>1.6807522526372565</v>
      </c>
      <c r="OH8">
        <v>8094.61</v>
      </c>
      <c r="OI8">
        <f t="shared" ref="OI8" si="1443">($A8/OH8)/$B$99</f>
        <v>0.21264253397332472</v>
      </c>
      <c r="OJ8">
        <v>5008.28</v>
      </c>
      <c r="OK8">
        <f t="shared" ref="OK8" si="1444">($A8/OJ8)/$B$99</f>
        <v>0.34368253810206584</v>
      </c>
      <c r="OL8">
        <v>60450.04</v>
      </c>
      <c r="OM8">
        <f t="shared" ref="OM8" si="1445">($A8/OL8)/$B$99</f>
        <v>2.847406522685203E-2</v>
      </c>
      <c r="ON8">
        <v>76106.16</v>
      </c>
      <c r="OO8">
        <f t="shared" ref="OO8" si="1446">($A8/ON8)/$B$99</f>
        <v>2.2616544862148008E-2</v>
      </c>
      <c r="OP8">
        <v>90247.19</v>
      </c>
      <c r="OQ8">
        <f t="shared" ref="OQ8" si="1447">($A8/OP8)/$B$99</f>
        <v>1.9072708877980734E-2</v>
      </c>
      <c r="OR8">
        <v>2595.33</v>
      </c>
      <c r="OS8">
        <f t="shared" ref="OS8" si="1448">($A8/OR8)/$B$99</f>
        <v>0.66321368840410044</v>
      </c>
      <c r="OT8">
        <v>313304.88</v>
      </c>
      <c r="OU8">
        <f t="shared" ref="OU8" si="1449">($A8/OT8)/$B$99</f>
        <v>5.4938767054181032E-3</v>
      </c>
      <c r="OV8">
        <v>171052.98</v>
      </c>
      <c r="OW8">
        <f t="shared" ref="OW8" si="1450">($A8/OV8)/$B$99</f>
        <v>1.0062720812731903E-2</v>
      </c>
      <c r="OX8">
        <v>185699.05</v>
      </c>
      <c r="OY8">
        <f t="shared" ref="OY8" si="1451">($A8/OX8)/$B$99</f>
        <v>9.2690747848511567E-3</v>
      </c>
      <c r="OZ8">
        <v>14603.97</v>
      </c>
      <c r="PA8">
        <f t="shared" ref="PA8" si="1452">($A8/OZ8)/$B$99</f>
        <v>0.11786236084611336</v>
      </c>
      <c r="PB8">
        <v>22235.63</v>
      </c>
      <c r="PC8">
        <f t="shared" ref="PC8" si="1453">($A8/PB8)/$B$99</f>
        <v>7.7409921910277069E-2</v>
      </c>
      <c r="PD8">
        <v>151468.81</v>
      </c>
      <c r="PE8">
        <f t="shared" ref="PE8" si="1454">($A8/PD8)/$B$99</f>
        <v>1.1363780978577796E-2</v>
      </c>
      <c r="PF8">
        <v>8262.9599999999991</v>
      </c>
      <c r="PG8">
        <f t="shared" ref="PG8" si="1455">($A8/PF8)/$B$99</f>
        <v>0.20831014332948658</v>
      </c>
      <c r="PH8">
        <v>6435804</v>
      </c>
      <c r="PI8">
        <f t="shared" ref="PI8" si="1456">($A8/PH8)/$B$99</f>
        <v>2.6745040432023942E-4</v>
      </c>
      <c r="PJ8">
        <v>23582.39</v>
      </c>
      <c r="PK8">
        <f t="shared" ref="PK8" si="1457">($A8/PJ8)/$B$99</f>
        <v>7.2989140707358929E-2</v>
      </c>
      <c r="PL8">
        <v>59271.62</v>
      </c>
      <c r="PM8">
        <f t="shared" ref="PM8" si="1458">($A8/PL8)/$B$99</f>
        <v>2.9040177776916067E-2</v>
      </c>
      <c r="PN8">
        <v>2202.52</v>
      </c>
      <c r="PO8">
        <f t="shared" ref="PO8" si="1459">($A8/PN8)/$B$99</f>
        <v>0.78149500659508842</v>
      </c>
      <c r="PP8">
        <v>2426.98</v>
      </c>
      <c r="PQ8">
        <f t="shared" ref="PQ8" si="1460">($A8/PP8)/$B$99</f>
        <v>0.70921819789442608</v>
      </c>
      <c r="PR8">
        <v>185642.94</v>
      </c>
      <c r="PS8">
        <f t="shared" ref="PS8" si="1461">($A8/PR8)/$B$99</f>
        <v>9.2718763338148717E-3</v>
      </c>
      <c r="PT8">
        <v>2707.56</v>
      </c>
      <c r="PU8">
        <f t="shared" ref="PU8" si="1462">($A8/PT8)/$B$99</f>
        <v>0.63572307979354625</v>
      </c>
      <c r="PV8">
        <v>162411.26999999999</v>
      </c>
      <c r="PW8">
        <f t="shared" ref="PW8" si="1463">($A8/PV8)/$B$99</f>
        <v>1.0598146187304701E-2</v>
      </c>
      <c r="PX8">
        <v>417959.62</v>
      </c>
      <c r="PY8">
        <f t="shared" ref="PY8" si="1464">($A8/PX8)/$B$99</f>
        <v>4.1182408528503637E-3</v>
      </c>
      <c r="PZ8">
        <v>1585.25</v>
      </c>
      <c r="QA8">
        <f t="shared" ref="QA8" si="1465">($A8/PZ8)/$B$99</f>
        <v>1.0857961721657872</v>
      </c>
      <c r="QB8">
        <v>64770.91</v>
      </c>
      <c r="QC8">
        <f t="shared" ref="QC8" si="1466">($A8/QB8)/$B$99</f>
        <v>2.657455919525932E-2</v>
      </c>
      <c r="QD8">
        <v>13088.86</v>
      </c>
      <c r="QE8">
        <f t="shared" ref="QE8" si="1467">($A8/QD8)/$B$99</f>
        <v>0.13150559956526497</v>
      </c>
      <c r="QF8">
        <v>223127.86</v>
      </c>
      <c r="QG8">
        <f t="shared" ref="QG8" si="1468">($A8/QF8)/$B$99</f>
        <v>7.7142243999732451E-3</v>
      </c>
      <c r="QH8">
        <v>2651.44</v>
      </c>
      <c r="QI8">
        <f t="shared" ref="QI8" si="1469">($A8/QH8)/$B$99</f>
        <v>0.64917870361984964</v>
      </c>
      <c r="QJ8">
        <v>1192.45</v>
      </c>
      <c r="QK8">
        <f t="shared" ref="QK8" si="1470">($A8/QJ8)/$B$99</f>
        <v>1.4434637778739687</v>
      </c>
      <c r="QL8">
        <v>68867.31</v>
      </c>
      <c r="QM8">
        <f t="shared" ref="QM8" si="1471">($A8/QL8)/$B$99</f>
        <v>2.4993837888046072E-2</v>
      </c>
      <c r="QN8">
        <v>108035.68</v>
      </c>
      <c r="QO8">
        <f t="shared" ref="QO8" si="1472">($A8/QN8)/$B$99</f>
        <v>1.5932314045931994E-2</v>
      </c>
      <c r="QP8">
        <v>703978.5</v>
      </c>
      <c r="QQ8">
        <f t="shared" ref="QQ8" si="1473">($A8/QP8)/$B$99</f>
        <v>2.4450439635952149E-3</v>
      </c>
      <c r="QR8">
        <v>1360.79</v>
      </c>
      <c r="QS8">
        <f t="shared" ref="QS8" si="1474">($A8/QR8)/$B$99</f>
        <v>1.2648964071795163</v>
      </c>
      <c r="QT8">
        <v>36208.300000000003</v>
      </c>
      <c r="QU8">
        <f t="shared" ref="QU8" si="1475">($A8/QT8)/$B$99</f>
        <v>4.7537674564279847E-2</v>
      </c>
      <c r="QV8">
        <v>77509.039999999994</v>
      </c>
      <c r="QW8">
        <f t="shared" ref="QW8" si="1476">($A8/QV8)/$B$99</f>
        <v>2.2207195211369078E-2</v>
      </c>
      <c r="QX8">
        <v>77228.47</v>
      </c>
      <c r="QY8">
        <f t="shared" ref="QY8" si="1477">($A8/QX8)/$B$99</f>
        <v>2.2287873654959291E-2</v>
      </c>
      <c r="QZ8">
        <v>31214.05</v>
      </c>
      <c r="RA8">
        <f t="shared" ref="RA8" si="1478">($A8/QZ8)/$B$99</f>
        <v>5.5143705540479829E-2</v>
      </c>
      <c r="RB8">
        <v>12247.13</v>
      </c>
      <c r="RC8">
        <f t="shared" ref="RC8" si="1479">($A8/RB8)/$B$99</f>
        <v>0.14054381572873109</v>
      </c>
      <c r="RD8">
        <v>12247.13</v>
      </c>
      <c r="RE8">
        <f t="shared" ref="RE8" si="1480">($A8/RD8)/$B$99</f>
        <v>0.14054381572873109</v>
      </c>
      <c r="RF8">
        <v>2370.86</v>
      </c>
      <c r="RG8">
        <f t="shared" ref="RG8" si="1481">($A8/RF8)/$B$99</f>
        <v>0.72600591427828465</v>
      </c>
      <c r="RH8">
        <v>3773.74</v>
      </c>
      <c r="RI8">
        <f t="shared" ref="RI8" si="1482">($A8/RH8)/$B$99</f>
        <v>0.45611472489514759</v>
      </c>
      <c r="RJ8">
        <v>63480.26</v>
      </c>
      <c r="RK8">
        <f t="shared" ref="RK8" si="1483">($A8/RJ8)/$B$99</f>
        <v>2.7114860303436281E-2</v>
      </c>
      <c r="RL8">
        <v>2483.1</v>
      </c>
      <c r="RM8">
        <f t="shared" ref="RM8" si="1484">($A8/RL8)/$B$99</f>
        <v>0.6931893125229811</v>
      </c>
      <c r="RN8">
        <v>50686</v>
      </c>
      <c r="RO8">
        <f t="shared" ref="RO8" si="1485">($A8/RN8)/$B$99</f>
        <v>3.3959246772793557E-2</v>
      </c>
      <c r="RP8">
        <v>109214.1</v>
      </c>
      <c r="RQ8">
        <f t="shared" ref="RQ8" si="1486">($A8/RP8)/$B$99</f>
        <v>1.5760404397653912E-2</v>
      </c>
      <c r="RR8">
        <v>122793.97</v>
      </c>
      <c r="RS8">
        <f t="shared" ref="RS8" si="1487">($A8/RR8)/$B$99</f>
        <v>1.4017450383970925E-2</v>
      </c>
      <c r="RT8">
        <v>32560.81</v>
      </c>
      <c r="RU8">
        <f t="shared" ref="RU8" si="1488">($A8/RT8)/$B$99</f>
        <v>5.2862885841163471E-2</v>
      </c>
      <c r="RV8">
        <v>803246.19</v>
      </c>
      <c r="RW8">
        <f t="shared" ref="RW8" si="1489">($A8/RV8)/$B$99</f>
        <v>2.1428777420354947E-3</v>
      </c>
      <c r="RX8">
        <v>238.49</v>
      </c>
      <c r="RY8">
        <f t="shared" ref="RY8" si="1490">($A8/RX8)/$B$99</f>
        <v>7.2173188893698441</v>
      </c>
      <c r="RZ8">
        <v>14716.2</v>
      </c>
      <c r="SA8">
        <f t="shared" ref="SA8" si="1491">($A8/RZ8)/$B$99</f>
        <v>0.11696350837348053</v>
      </c>
      <c r="SB8">
        <v>31438.51</v>
      </c>
      <c r="SC8">
        <f t="shared" ref="SC8" si="1492">($A8/SB8)/$B$99</f>
        <v>5.4749998709411302E-2</v>
      </c>
      <c r="SD8">
        <v>832762.81</v>
      </c>
      <c r="SE8">
        <f t="shared" ref="SE8" si="1493">($A8/SD8)/$B$99</f>
        <v>2.0669251331310221E-3</v>
      </c>
      <c r="SF8">
        <v>56.12</v>
      </c>
      <c r="SG8">
        <f t="shared" ref="SG8" si="1494">($A8/SF8)/$B$99</f>
        <v>30.671033177580441</v>
      </c>
    </row>
    <row r="9" spans="1:501" x14ac:dyDescent="0.25">
      <c r="A9">
        <v>4.8</v>
      </c>
      <c r="B9">
        <v>2391.8200000000002</v>
      </c>
      <c r="C9">
        <f t="shared" si="0"/>
        <v>0.77624497439671558</v>
      </c>
      <c r="D9">
        <v>13032.97</v>
      </c>
      <c r="E9">
        <f t="shared" ref="E9" si="1495">($A9/D9)/$B$99</f>
        <v>0.14245703432613996</v>
      </c>
      <c r="F9">
        <v>68728.19</v>
      </c>
      <c r="G9">
        <f t="shared" ref="G9" si="1496">($A9/F9)/$B$99</f>
        <v>2.701421723257301E-2</v>
      </c>
      <c r="H9">
        <v>11373.34</v>
      </c>
      <c r="I9">
        <f t="shared" ref="I9" si="1497">($A9/H9)/$B$99</f>
        <v>0.1632447684375524</v>
      </c>
      <c r="J9">
        <v>50521.08</v>
      </c>
      <c r="K9">
        <f t="shared" ref="K9" si="1498">($A9/J9)/$B$99</f>
        <v>3.6749773652137926E-2</v>
      </c>
      <c r="L9">
        <v>243648.28</v>
      </c>
      <c r="M9">
        <f t="shared" ref="M9" si="1499">($A9/L9)/$B$99</f>
        <v>7.6201574444176344E-3</v>
      </c>
      <c r="N9">
        <v>298513.69</v>
      </c>
      <c r="O9">
        <f t="shared" ref="O9" si="1500">($A9/N9)/$B$99</f>
        <v>6.2196084027555058E-3</v>
      </c>
      <c r="P9">
        <v>899787.69</v>
      </c>
      <c r="Q9">
        <f t="shared" ref="Q9" si="1501">($A9/P9)/$B$99</f>
        <v>2.063418154411017E-3</v>
      </c>
      <c r="R9">
        <v>463.72</v>
      </c>
      <c r="S9">
        <f t="shared" ref="S9" si="1502">($A9/R9)/$B$99</f>
        <v>4.0037916299955842</v>
      </c>
      <c r="T9">
        <v>4930.08</v>
      </c>
      <c r="U9">
        <f t="shared" ref="U9" si="1503">($A9/T9)/$B$99</f>
        <v>0.37659394059762769</v>
      </c>
      <c r="V9">
        <v>616674.43999999994</v>
      </c>
      <c r="W9">
        <f t="shared" ref="W9" si="1504">($A9/V9)/$B$99</f>
        <v>3.0107267858573029E-3</v>
      </c>
      <c r="X9">
        <v>24.41</v>
      </c>
      <c r="Y9">
        <f t="shared" ref="Y9" si="1505">($A9/X9)/$B$99</f>
        <v>76.060559388019342</v>
      </c>
      <c r="Z9">
        <v>1293.53</v>
      </c>
      <c r="AA9">
        <f t="shared" ref="AA9" si="1506">($A9/Z9)/$B$99</f>
        <v>1.4353267838098476</v>
      </c>
      <c r="AB9">
        <v>5735.48</v>
      </c>
      <c r="AC9">
        <f t="shared" ref="AC9" si="1507">($A9/AB9)/$B$99</f>
        <v>0.32371105028028208</v>
      </c>
      <c r="AD9">
        <v>11373.34</v>
      </c>
      <c r="AE9">
        <f t="shared" ref="AE9" si="1508">($A9/AD9)/$B$99</f>
        <v>0.1632447684375524</v>
      </c>
      <c r="AF9">
        <v>124838.31</v>
      </c>
      <c r="AG9">
        <f t="shared" ref="AG9" si="1509">($A9/AF9)/$B$99</f>
        <v>1.4872343711329897E-2</v>
      </c>
      <c r="AH9">
        <v>94037.55</v>
      </c>
      <c r="AI9">
        <f t="shared" ref="AI9" si="1510">($A9/AH9)/$B$99</f>
        <v>1.9743583862633089E-2</v>
      </c>
      <c r="AJ9">
        <v>63358.8</v>
      </c>
      <c r="AK9">
        <f t="shared" ref="AK9" si="1511">($A9/AJ9)/$B$99</f>
        <v>2.9303557748277306E-2</v>
      </c>
      <c r="AL9">
        <v>28286.92</v>
      </c>
      <c r="AM9">
        <f t="shared" ref="AM9" si="1512">($A9/AL9)/$B$99</f>
        <v>6.5635928360583351E-2</v>
      </c>
      <c r="AN9">
        <v>137773.67000000001</v>
      </c>
      <c r="AO9">
        <f t="shared" ref="AO9" si="1513">($A9/AN9)/$B$99</f>
        <v>1.3476002015926207E-2</v>
      </c>
      <c r="AP9">
        <v>781</v>
      </c>
      <c r="AQ9">
        <f t="shared" ref="AQ9" si="1514">($A9/AP9)/$B$99</f>
        <v>2.3772576884270835</v>
      </c>
      <c r="AR9">
        <v>2684.7</v>
      </c>
      <c r="AS9">
        <f t="shared" ref="AS9" si="1515">($A9/AR9)/$B$99</f>
        <v>0.69156265305678566</v>
      </c>
      <c r="AT9">
        <v>878.63</v>
      </c>
      <c r="AU9">
        <f t="shared" ref="AU9" si="1516">($A9/AT9)/$B$99</f>
        <v>2.113105920195705</v>
      </c>
      <c r="AV9">
        <v>1049.47</v>
      </c>
      <c r="AW9">
        <f t="shared" ref="AW9" si="1517">($A9/AV9)/$B$99</f>
        <v>1.769119893528688</v>
      </c>
      <c r="AX9">
        <v>414.91</v>
      </c>
      <c r="AY9">
        <f t="shared" ref="AY9" si="1518">($A9/AX9)/$B$99</f>
        <v>4.47479755769095</v>
      </c>
      <c r="AZ9">
        <v>156029.59</v>
      </c>
      <c r="BA9">
        <f t="shared" ref="BA9" si="1519">($A9/AZ9)/$B$99</f>
        <v>1.1899270225997212E-2</v>
      </c>
      <c r="BB9">
        <v>181949.09</v>
      </c>
      <c r="BC9">
        <f t="shared" ref="BC9" si="1520">($A9/BB9)/$B$99</f>
        <v>1.0204163453972494E-2</v>
      </c>
      <c r="BD9">
        <v>3441.29</v>
      </c>
      <c r="BE9">
        <f t="shared" ref="BE9" si="1521">($A9/BD9)/$B$99</f>
        <v>0.53951810357788854</v>
      </c>
      <c r="BF9">
        <v>24528.35</v>
      </c>
      <c r="BG9">
        <f t="shared" ref="BG9" si="1522">($A9/BF9)/$B$99</f>
        <v>7.5693564983439668E-2</v>
      </c>
      <c r="BH9">
        <v>528274.75</v>
      </c>
      <c r="BI9">
        <f t="shared" ref="BI9" si="1523">($A9/BH9)/$B$99</f>
        <v>3.5145315097145041E-3</v>
      </c>
      <c r="BJ9">
        <v>19598.27</v>
      </c>
      <c r="BK9">
        <f t="shared" ref="BK9" si="1524">($A9/BJ9)/$B$99</f>
        <v>9.4734803360784006E-2</v>
      </c>
      <c r="BL9">
        <v>58233.48</v>
      </c>
      <c r="BM9">
        <f t="shared" ref="BM9" si="1525">($A9/BL9)/$B$99</f>
        <v>3.188266019241083E-2</v>
      </c>
      <c r="BN9">
        <v>43345.62</v>
      </c>
      <c r="BO9">
        <f t="shared" ref="BO9" si="1526">($A9/BN9)/$B$99</f>
        <v>4.283335328140541E-2</v>
      </c>
      <c r="BP9">
        <v>4661.6099999999997</v>
      </c>
      <c r="BQ9">
        <f t="shared" ref="BQ9" si="1527">($A9/BP9)/$B$99</f>
        <v>0.39828262224028876</v>
      </c>
      <c r="BR9">
        <v>2050.13</v>
      </c>
      <c r="BS9">
        <f t="shared" ref="BS9" si="1528">($A9/BR9)/$B$99</f>
        <v>0.90561976784962528</v>
      </c>
      <c r="BT9">
        <v>2611.48</v>
      </c>
      <c r="BU9">
        <f t="shared" ref="BU9" si="1529">($A9/BT9)/$B$99</f>
        <v>0.71095250764376983</v>
      </c>
      <c r="BV9">
        <v>89497.97</v>
      </c>
      <c r="BW9">
        <f t="shared" ref="BW9" si="1530">($A9/BV9)/$B$99</f>
        <v>2.0745032034375218E-2</v>
      </c>
      <c r="BX9">
        <v>2098.94</v>
      </c>
      <c r="BY9">
        <f t="shared" ref="BY9" si="1531">($A9/BX9)/$B$99</f>
        <v>0.88455994676434402</v>
      </c>
      <c r="BZ9">
        <v>54304.05</v>
      </c>
      <c r="CA9">
        <f t="shared" ref="CA9" si="1532">($A9/BZ9)/$B$99</f>
        <v>3.4189682991628653E-2</v>
      </c>
      <c r="CB9">
        <v>2318.6</v>
      </c>
      <c r="CC9">
        <f t="shared" ref="CC9" si="1533">($A9/CB9)/$B$99</f>
        <v>0.80075832599911678</v>
      </c>
      <c r="CD9">
        <v>55622</v>
      </c>
      <c r="CE9">
        <f t="shared" ref="CE9" si="1534">($A9/CD9)/$B$99</f>
        <v>3.3379566622227755E-2</v>
      </c>
      <c r="CF9">
        <v>37097.599999999999</v>
      </c>
      <c r="CG9">
        <f t="shared" ref="CG9" si="1535">($A9/CF9)/$B$99</f>
        <v>5.0047395374944799E-2</v>
      </c>
      <c r="CH9">
        <v>15278.35</v>
      </c>
      <c r="CI9">
        <f t="shared" ref="CI9" si="1536">($A9/CH9)/$B$99</f>
        <v>0.12152086152376088</v>
      </c>
      <c r="CJ9">
        <v>290581.62</v>
      </c>
      <c r="CK9">
        <f t="shared" ref="CK9" si="1537">($A9/CJ9)/$B$99</f>
        <v>6.3893864128830727E-3</v>
      </c>
      <c r="CL9">
        <v>98308.65</v>
      </c>
      <c r="CM9">
        <f t="shared" ref="CM9" si="1538">($A9/CL9)/$B$99</f>
        <v>1.8885807654377841E-2</v>
      </c>
      <c r="CN9">
        <v>171625.22</v>
      </c>
      <c r="CO9">
        <f t="shared" ref="CO9" si="1539">($A9/CN9)/$B$99</f>
        <v>1.0817980333319032E-2</v>
      </c>
      <c r="CP9">
        <v>21770.44</v>
      </c>
      <c r="CQ9">
        <f t="shared" ref="CQ9" si="1540">($A9/CP9)/$B$99</f>
        <v>8.5282532399967678E-2</v>
      </c>
      <c r="CR9">
        <v>37097.599999999999</v>
      </c>
      <c r="CS9">
        <f t="shared" ref="CS9" si="1541">($A9/CR9)/$B$99</f>
        <v>5.0047395374944799E-2</v>
      </c>
      <c r="CT9">
        <v>164181.29999999999</v>
      </c>
      <c r="CU9">
        <f t="shared" ref="CU9" si="1542">($A9/CT9)/$B$99</f>
        <v>1.1308463598848056E-2</v>
      </c>
      <c r="CV9">
        <v>840724.44</v>
      </c>
      <c r="CW9">
        <f t="shared" ref="CW9" si="1543">($A9/CV9)/$B$99</f>
        <v>2.2083790672976656E-3</v>
      </c>
      <c r="CX9">
        <v>235789.44</v>
      </c>
      <c r="CY9">
        <f t="shared" ref="CY9" si="1544">($A9/CX9)/$B$99</f>
        <v>7.8741365799144883E-3</v>
      </c>
      <c r="CZ9">
        <v>199692.48</v>
      </c>
      <c r="DA9">
        <f t="shared" ref="DA9" si="1545">($A9/CZ9)/$B$99</f>
        <v>9.2974870894565083E-3</v>
      </c>
      <c r="DB9">
        <v>80028.31</v>
      </c>
      <c r="DC9">
        <f t="shared" ref="DC9" si="1546">($A9/DB9)/$B$99</f>
        <v>2.3199768365239154E-2</v>
      </c>
      <c r="DD9">
        <v>21819.25</v>
      </c>
      <c r="DE9">
        <f t="shared" ref="DE9" si="1547">($A9/DD9)/$B$99</f>
        <v>8.5091754054862218E-2</v>
      </c>
      <c r="DF9">
        <v>243697.08</v>
      </c>
      <c r="DG9">
        <f t="shared" ref="DG9" si="1548">($A9/DF9)/$B$99</f>
        <v>7.6186315185292845E-3</v>
      </c>
      <c r="DH9">
        <v>4319.92</v>
      </c>
      <c r="DI9">
        <f t="shared" ref="DI9" si="1549">($A9/DH9)/$B$99</f>
        <v>0.42978533275189174</v>
      </c>
      <c r="DJ9">
        <v>65311.3</v>
      </c>
      <c r="DK9">
        <f t="shared" ref="DK9" si="1550">($A9/DJ9)/$B$99</f>
        <v>2.8427519505224246E-2</v>
      </c>
      <c r="DL9">
        <v>366.09</v>
      </c>
      <c r="DM9">
        <f t="shared" ref="DM9" si="1551">($A9/DL9)/$B$99</f>
        <v>5.0715350177867524</v>
      </c>
      <c r="DN9">
        <v>12447.22</v>
      </c>
      <c r="DO9">
        <f t="shared" ref="DO9" si="1552">($A9/DN9)/$B$99</f>
        <v>0.14916087726107133</v>
      </c>
      <c r="DP9">
        <v>1195.9100000000001</v>
      </c>
      <c r="DQ9">
        <f t="shared" ref="DQ9" si="1553">($A9/DP9)/$B$99</f>
        <v>1.5524899487934312</v>
      </c>
      <c r="DR9">
        <v>617260.18999999994</v>
      </c>
      <c r="DS9">
        <f t="shared" ref="DS9" si="1554">($A9/DR9)/$B$99</f>
        <v>3.0078697520757856E-3</v>
      </c>
      <c r="DT9">
        <v>38439.949999999997</v>
      </c>
      <c r="DU9">
        <f t="shared" ref="DU9" si="1555">($A9/DT9)/$B$99</f>
        <v>4.8299705245754797E-2</v>
      </c>
      <c r="DV9">
        <v>2220.9699999999998</v>
      </c>
      <c r="DW9">
        <f t="shared" ref="DW9" si="1556">($A9/DV9)/$B$99</f>
        <v>0.83595827708683712</v>
      </c>
      <c r="DX9">
        <v>73.22</v>
      </c>
      <c r="DY9">
        <f t="shared" ref="DY9" si="1557">($A9/DX9)/$B$99</f>
        <v>25.356982445527894</v>
      </c>
      <c r="DZ9">
        <v>46494.04</v>
      </c>
      <c r="EA9">
        <f t="shared" ref="EA9" si="1558">($A9/DZ9)/$B$99</f>
        <v>3.9932822672788859E-2</v>
      </c>
      <c r="EB9">
        <v>36853.54</v>
      </c>
      <c r="EC9">
        <f t="shared" ref="EC9" si="1559">($A9/EB9)/$B$99</f>
        <v>5.0378830762568598E-2</v>
      </c>
      <c r="ED9">
        <v>731823.44</v>
      </c>
      <c r="EE9">
        <f t="shared" ref="EE9" si="1560">($A9/ED9)/$B$99</f>
        <v>2.5370029889471052E-3</v>
      </c>
      <c r="EF9">
        <v>18207.11</v>
      </c>
      <c r="EG9">
        <f t="shared" ref="EG9" si="1561">($A9/EF9)/$B$99</f>
        <v>0.10197325411125389</v>
      </c>
      <c r="EH9">
        <v>4051.45</v>
      </c>
      <c r="EI9">
        <f t="shared" ref="EI9" si="1562">($A9/EH9)/$B$99</f>
        <v>0.45826512845069106</v>
      </c>
      <c r="EJ9">
        <v>21575.19</v>
      </c>
      <c r="EK9">
        <f t="shared" ref="EK9" si="1563">($A9/EJ9)/$B$99</f>
        <v>8.605431769831702E-2</v>
      </c>
      <c r="EL9">
        <v>56988.75</v>
      </c>
      <c r="EM9">
        <f t="shared" ref="EM9" si="1564">($A9/EL9)/$B$99</f>
        <v>3.2579031030888592E-2</v>
      </c>
      <c r="EN9">
        <v>32850.9</v>
      </c>
      <c r="EO9">
        <f t="shared" ref="EO9" si="1565">($A9/EN9)/$B$99</f>
        <v>5.6517119916396574E-2</v>
      </c>
      <c r="EP9">
        <v>125619.32</v>
      </c>
      <c r="EQ9">
        <f t="shared" ref="EQ9" si="1566">($A9/EP9)/$B$99</f>
        <v>1.4779878243741109E-2</v>
      </c>
      <c r="ER9">
        <v>7248.68</v>
      </c>
      <c r="ES9">
        <f t="shared" ref="ES9" si="1567">($A9/ER9)/$B$99</f>
        <v>0.25613466930000389</v>
      </c>
      <c r="ET9">
        <v>36096.949999999997</v>
      </c>
      <c r="EU9">
        <f t="shared" ref="EU9" si="1568">($A9/ET9)/$B$99</f>
        <v>5.1434768163558207E-2</v>
      </c>
      <c r="EV9">
        <v>235740.62</v>
      </c>
      <c r="EW9">
        <f t="shared" ref="EW9" si="1569">($A9/EV9)/$B$99</f>
        <v>7.8757672507247679E-3</v>
      </c>
      <c r="EX9">
        <v>86618.02</v>
      </c>
      <c r="EY9">
        <f t="shared" ref="EY9" si="1570">($A9/EX9)/$B$99</f>
        <v>2.1434780599482096E-2</v>
      </c>
      <c r="EZ9">
        <v>70753.91</v>
      </c>
      <c r="FA9">
        <f t="shared" ref="FA9" si="1571">($A9/EZ9)/$B$99</f>
        <v>2.6240786617468235E-2</v>
      </c>
      <c r="FB9">
        <v>791960.62</v>
      </c>
      <c r="FC9">
        <f t="shared" ref="FC9" si="1572">($A9/FB9)/$B$99</f>
        <v>2.3443567871614022E-3</v>
      </c>
      <c r="FD9">
        <v>25016.48</v>
      </c>
      <c r="FE9">
        <f t="shared" ref="FE9" si="1573">($A9/FD9)/$B$99</f>
        <v>7.4216606599391777E-2</v>
      </c>
      <c r="FF9">
        <v>71827.789999999994</v>
      </c>
      <c r="FG9">
        <f t="shared" ref="FG9" si="1574">($A9/FF9)/$B$99</f>
        <v>2.5848466932667041E-2</v>
      </c>
      <c r="FH9">
        <v>245454.34</v>
      </c>
      <c r="FI9">
        <f t="shared" ref="FI9" si="1575">($A9/FH9)/$B$99</f>
        <v>7.5640881096726677E-3</v>
      </c>
      <c r="FJ9">
        <v>3831.79</v>
      </c>
      <c r="FK9">
        <f t="shared" ref="FK9" si="1576">($A9/FJ9)/$B$99</f>
        <v>0.48453549246215277</v>
      </c>
      <c r="FL9">
        <v>5515.83</v>
      </c>
      <c r="FM9">
        <f t="shared" ref="FM9" si="1577">($A9/FL9)/$B$99</f>
        <v>0.33660179060296497</v>
      </c>
      <c r="FN9">
        <v>24577.16</v>
      </c>
      <c r="FO9">
        <f t="shared" ref="FO9" si="1578">($A9/FN9)/$B$99</f>
        <v>7.554323830180347E-2</v>
      </c>
      <c r="FP9">
        <v>288165.40999999997</v>
      </c>
      <c r="FQ9">
        <f t="shared" ref="FQ9" si="1579">($A9/FP9)/$B$99</f>
        <v>6.4429601549386246E-3</v>
      </c>
      <c r="FR9">
        <v>55085.06</v>
      </c>
      <c r="FS9">
        <f t="shared" ref="FS9" si="1580">($A9/FR9)/$B$99</f>
        <v>3.3704932964792128E-2</v>
      </c>
      <c r="FT9">
        <v>416786.69</v>
      </c>
      <c r="FU9">
        <f t="shared" ref="FU9" si="1581">($A9/FT9)/$B$99</f>
        <v>4.4546486229240009E-3</v>
      </c>
      <c r="FV9">
        <v>8639.84</v>
      </c>
      <c r="FW9">
        <f t="shared" ref="FW9" si="1582">($A9/FV9)/$B$99</f>
        <v>0.21489266637594587</v>
      </c>
      <c r="FX9">
        <v>161984.73000000001</v>
      </c>
      <c r="FY9">
        <f t="shared" ref="FY9" si="1583">($A9/FX9)/$B$99</f>
        <v>1.1461810348799865E-2</v>
      </c>
      <c r="FZ9">
        <v>4368.7299999999996</v>
      </c>
      <c r="GA9">
        <f t="shared" ref="GA9" si="1584">($A9/FZ9)/$B$99</f>
        <v>0.42498352030488318</v>
      </c>
      <c r="GB9">
        <v>15693.26</v>
      </c>
      <c r="GC9">
        <f t="shared" ref="GC9" si="1585">($A9/GB9)/$B$99</f>
        <v>0.1183080032231386</v>
      </c>
      <c r="GD9">
        <v>4027.04</v>
      </c>
      <c r="GE9">
        <f t="shared" ref="GE9" si="1586">($A9/GD9)/$B$99</f>
        <v>0.46104291356965721</v>
      </c>
      <c r="GF9">
        <v>201693.81</v>
      </c>
      <c r="GG9">
        <f t="shared" ref="GG9" si="1587">($A9/GF9)/$B$99</f>
        <v>9.2052317057303452E-3</v>
      </c>
      <c r="GH9">
        <v>2904.35</v>
      </c>
      <c r="GI9">
        <f t="shared" ref="GI9" si="1588">($A9/GH9)/$B$99</f>
        <v>0.63926119602029785</v>
      </c>
      <c r="GJ9">
        <v>84055.360000000001</v>
      </c>
      <c r="GK9">
        <f t="shared" ref="GK9" si="1589">($A9/GJ9)/$B$99</f>
        <v>2.2088279137244218E-2</v>
      </c>
      <c r="GL9">
        <v>16767.14</v>
      </c>
      <c r="GM9">
        <f t="shared" ref="GM9" si="1590">($A9/GL9)/$B$99</f>
        <v>0.11073076593035856</v>
      </c>
      <c r="GN9">
        <v>1477680.5</v>
      </c>
      <c r="GO9">
        <f t="shared" ref="GO9" si="1591">($A9/GN9)/$B$99</f>
        <v>1.2564544599874955E-3</v>
      </c>
      <c r="GP9">
        <v>50057.36</v>
      </c>
      <c r="GQ9">
        <f t="shared" ref="GQ9" si="1592">($A9/GP9)/$B$99</f>
        <v>3.7090215198355495E-2</v>
      </c>
      <c r="GR9">
        <v>2343.0100000000002</v>
      </c>
      <c r="GS9">
        <f t="shared" ref="GS9" si="1593">($A9/GR9)/$B$99</f>
        <v>0.79241584741915405</v>
      </c>
      <c r="GT9">
        <v>165108.75</v>
      </c>
      <c r="GU9">
        <f t="shared" ref="GU9" si="1594">($A9/GT9)/$B$99</f>
        <v>1.1244941619760019E-2</v>
      </c>
      <c r="GV9">
        <v>4441.95</v>
      </c>
      <c r="GW9">
        <f t="shared" ref="GW9" si="1595">($A9/GV9)/$B$99</f>
        <v>0.41797819756223109</v>
      </c>
      <c r="GX9">
        <v>46298.79</v>
      </c>
      <c r="GY9">
        <f t="shared" ref="GY9" si="1596">($A9/GX9)/$B$99</f>
        <v>4.0101226288236737E-2</v>
      </c>
      <c r="GZ9">
        <v>311473.44</v>
      </c>
      <c r="HA9">
        <f t="shared" ref="HA9" si="1597">($A9/GZ9)/$B$99</f>
        <v>5.9608236729961697E-3</v>
      </c>
      <c r="HB9">
        <v>75342.3</v>
      </c>
      <c r="HC9">
        <f t="shared" ref="HC9" si="1598">($A9/HB9)/$B$99</f>
        <v>2.4642707412191454E-2</v>
      </c>
      <c r="HD9">
        <v>26358.82</v>
      </c>
      <c r="HE9">
        <f t="shared" ref="HE9" si="1599">($A9/HD9)/$B$99</f>
        <v>7.0437077785028016E-2</v>
      </c>
      <c r="HF9">
        <v>2269.79</v>
      </c>
      <c r="HG9">
        <f t="shared" ref="HG9" si="1600">($A9/HF9)/$B$99</f>
        <v>0.81797798680122502</v>
      </c>
      <c r="HH9">
        <v>144827.09</v>
      </c>
      <c r="HI9">
        <f t="shared" ref="HI9" si="1601">($A9/HH9)/$B$99</f>
        <v>1.2819689014407127E-2</v>
      </c>
      <c r="HJ9">
        <v>73926.73</v>
      </c>
      <c r="HK9">
        <f t="shared" ref="HK9" si="1602">($A9/HJ9)/$B$99</f>
        <v>2.5114572965171764E-2</v>
      </c>
      <c r="HL9">
        <v>30727.55</v>
      </c>
      <c r="HM9">
        <f t="shared" ref="HM9" si="1603">($A9/HL9)/$B$99</f>
        <v>6.0422593231857155E-2</v>
      </c>
      <c r="HN9">
        <v>170.84</v>
      </c>
      <c r="HO9">
        <f t="shared" ref="HO9" si="1604">($A9/HN9)/$B$99</f>
        <v>10.867702263296371</v>
      </c>
      <c r="HP9">
        <v>30800.77</v>
      </c>
      <c r="HQ9">
        <f t="shared" ref="HQ9" si="1605">($A9/HP9)/$B$99</f>
        <v>6.0278955839790767E-2</v>
      </c>
      <c r="HR9">
        <v>44077.81</v>
      </c>
      <c r="HS9">
        <f t="shared" ref="HS9" si="1606">($A9/HR9)/$B$99</f>
        <v>4.2121835333051985E-2</v>
      </c>
      <c r="HT9">
        <v>7102.24</v>
      </c>
      <c r="HU9">
        <f t="shared" ref="HU9" si="1607">($A9/HT9)/$B$99</f>
        <v>0.26141587086067947</v>
      </c>
      <c r="HV9">
        <v>2635.88</v>
      </c>
      <c r="HW9">
        <f t="shared" ref="HW9" si="1608">($A9/HV9)/$B$99</f>
        <v>0.70437131229856897</v>
      </c>
      <c r="HX9">
        <v>7224.27</v>
      </c>
      <c r="HY9">
        <f t="shared" ref="HY9" si="1609">($A9/HX9)/$B$99</f>
        <v>0.25700011968843245</v>
      </c>
      <c r="HZ9">
        <v>732.19</v>
      </c>
      <c r="IA9">
        <f t="shared" ref="IA9" si="1610">($A9/HZ9)/$B$99</f>
        <v>2.5357328762500884</v>
      </c>
      <c r="IB9">
        <v>5955.14</v>
      </c>
      <c r="IC9">
        <f t="shared" ref="IC9" si="1611">($A9/IB9)/$B$99</f>
        <v>0.31177071482140672</v>
      </c>
      <c r="ID9">
        <v>390.5</v>
      </c>
      <c r="IE9">
        <f t="shared" ref="IE9" si="1612">($A9/ID9)/$B$99</f>
        <v>4.754515376854167</v>
      </c>
      <c r="IF9">
        <v>192199.75</v>
      </c>
      <c r="IG9">
        <f t="shared" ref="IG9" si="1613">($A9/IF9)/$B$99</f>
        <v>9.6599410491509594E-3</v>
      </c>
      <c r="IH9">
        <v>1439.97</v>
      </c>
      <c r="II9">
        <f t="shared" ref="II9" si="1614">($A9/IH9)/$B$99</f>
        <v>1.2893589829382224</v>
      </c>
      <c r="IJ9">
        <v>5808.7</v>
      </c>
      <c r="IK9">
        <f t="shared" ref="IK9" si="1615">($A9/IJ9)/$B$99</f>
        <v>0.31963059801014893</v>
      </c>
      <c r="IL9">
        <v>6345.64</v>
      </c>
      <c r="IM9">
        <f t="shared" ref="IM9" si="1616">($A9/IL9)/$B$99</f>
        <v>0.29258487003069067</v>
      </c>
      <c r="IN9">
        <v>2025.72</v>
      </c>
      <c r="IO9">
        <f t="shared" ref="IO9" si="1617">($A9/IN9)/$B$99</f>
        <v>0.9165325191347039</v>
      </c>
      <c r="IP9">
        <v>1635.22</v>
      </c>
      <c r="IQ9">
        <f t="shared" ref="IQ9" si="1618">($A9/IP9)/$B$99</f>
        <v>1.1354057892280869</v>
      </c>
      <c r="IR9">
        <v>17914.240000000002</v>
      </c>
      <c r="IS9">
        <f t="shared" ref="IS9" si="1619">($A9/IR9)/$B$99</f>
        <v>0.1036403584333777</v>
      </c>
      <c r="IT9">
        <v>2733.51</v>
      </c>
      <c r="IU9">
        <f t="shared" ref="IU9" si="1620">($A9/IT9)/$B$99</f>
        <v>0.67921399762998924</v>
      </c>
      <c r="IV9">
        <v>8883.9</v>
      </c>
      <c r="IW9">
        <f t="shared" ref="IW9" si="1621">($A9/IV9)/$B$99</f>
        <v>0.20898909878111555</v>
      </c>
      <c r="IX9">
        <v>951.85</v>
      </c>
      <c r="IY9">
        <f t="shared" ref="IY9" si="1622">($A9/IX9)/$B$99</f>
        <v>1.9505576032584464</v>
      </c>
      <c r="IZ9">
        <v>116198.48</v>
      </c>
      <c r="JA9">
        <f t="shared" ref="JA9" si="1623">($A9/IZ9)/$B$99</f>
        <v>1.5978163007481269E-2</v>
      </c>
      <c r="JB9">
        <v>2953.16</v>
      </c>
      <c r="JC9">
        <f t="shared" ref="JC9" si="1624">($A9/JB9)/$B$99</f>
        <v>0.6286954498440831</v>
      </c>
      <c r="JD9">
        <v>4954.4799999999996</v>
      </c>
      <c r="JE9">
        <f t="shared" ref="JE9" si="1625">($A9/JD9)/$B$99</f>
        <v>0.37473927731296774</v>
      </c>
      <c r="JF9">
        <v>5442.61</v>
      </c>
      <c r="JG9">
        <f t="shared" ref="JG9" si="1626">($A9/JF9)/$B$99</f>
        <v>0.34113012959987071</v>
      </c>
      <c r="JH9">
        <v>872013.38</v>
      </c>
      <c r="JI9">
        <f t="shared" ref="JI9" si="1627">($A9/JH9)/$B$99</f>
        <v>2.1291396407949067E-3</v>
      </c>
      <c r="JJ9">
        <v>41466.339999999997</v>
      </c>
      <c r="JK9">
        <f t="shared" ref="JK9" si="1628">($A9/JJ9)/$B$99</f>
        <v>4.4774587163023127E-2</v>
      </c>
      <c r="JL9">
        <v>188319.14</v>
      </c>
      <c r="JM9">
        <f t="shared" ref="JM9" si="1629">($A9/JL9)/$B$99</f>
        <v>9.8589992215424947E-3</v>
      </c>
      <c r="JN9">
        <v>4051.45</v>
      </c>
      <c r="JO9">
        <f t="shared" ref="JO9" si="1630">($A9/JN9)/$B$99</f>
        <v>0.45826512845069106</v>
      </c>
      <c r="JP9">
        <v>20257.240000000002</v>
      </c>
      <c r="JQ9">
        <f t="shared" ref="JQ9" si="1631">($A9/JP9)/$B$99</f>
        <v>9.1653070934715294E-2</v>
      </c>
      <c r="JR9">
        <v>658.97</v>
      </c>
      <c r="JS9">
        <f t="shared" ref="JS9" si="1632">($A9/JR9)/$B$99</f>
        <v>2.8174852491942759</v>
      </c>
      <c r="JT9">
        <v>9249.99</v>
      </c>
      <c r="JU9">
        <f t="shared" ref="JU9" si="1633">($A9/JT9)/$B$99</f>
        <v>0.20071786614488796</v>
      </c>
      <c r="JV9">
        <v>94574.48</v>
      </c>
      <c r="JW9">
        <f t="shared" ref="JW9" si="1634">($A9/JV9)/$B$99</f>
        <v>1.9631493132836176E-2</v>
      </c>
      <c r="JX9">
        <v>14326.51</v>
      </c>
      <c r="JY9">
        <f t="shared" ref="JY9" si="1635">($A9/JX9)/$B$99</f>
        <v>0.12959459454267314</v>
      </c>
      <c r="JZ9">
        <v>41759.21</v>
      </c>
      <c r="KA9">
        <f t="shared" ref="KA9" si="1636">($A9/JZ9)/$B$99</f>
        <v>4.4460569408797536E-2</v>
      </c>
      <c r="KB9">
        <v>133673.41</v>
      </c>
      <c r="KC9">
        <f t="shared" ref="KC9" si="1637">($A9/KB9)/$B$99</f>
        <v>1.3889361052894155E-2</v>
      </c>
      <c r="KD9">
        <v>25114.1</v>
      </c>
      <c r="KE9">
        <f t="shared" ref="KE9" si="1638">($A9/KD9)/$B$99</f>
        <v>7.392812223657437E-2</v>
      </c>
      <c r="KF9">
        <v>2782.32</v>
      </c>
      <c r="KG9">
        <f t="shared" ref="KG9" si="1639">($A9/KF9)/$B$99</f>
        <v>0.66729860499926397</v>
      </c>
      <c r="KH9">
        <v>3368.07</v>
      </c>
      <c r="KI9">
        <f t="shared" ref="KI9" si="1640">($A9/KH9)/$B$99</f>
        <v>0.551246932118855</v>
      </c>
      <c r="KJ9">
        <v>75513.149999999994</v>
      </c>
      <c r="KK9">
        <f t="shared" ref="KK9" si="1641">($A9/KJ9)/$B$99</f>
        <v>2.45869527977783E-2</v>
      </c>
      <c r="KL9">
        <v>140092.26999999999</v>
      </c>
      <c r="KM9">
        <f t="shared" ref="KM9" si="1642">($A9/KL9)/$B$99</f>
        <v>1.3252967167007518E-2</v>
      </c>
      <c r="KN9">
        <v>21404.34</v>
      </c>
      <c r="KO9">
        <f t="shared" ref="KO9" si="1643">($A9/KN9)/$B$99</f>
        <v>8.6741205506058683E-2</v>
      </c>
      <c r="KP9">
        <v>631098.56000000006</v>
      </c>
      <c r="KQ9">
        <f t="shared" ref="KQ9" si="1644">($A9/KP9)/$B$99</f>
        <v>2.9419148962430718E-3</v>
      </c>
      <c r="KR9">
        <v>69167.5</v>
      </c>
      <c r="KS9">
        <f t="shared" ref="KS9" si="1645">($A9/KR9)/$B$99</f>
        <v>2.6842639312705422E-2</v>
      </c>
      <c r="KT9">
        <v>83957.73</v>
      </c>
      <c r="KU9">
        <f t="shared" ref="KU9" si="1646">($A9/KT9)/$B$99</f>
        <v>2.2113964427832342E-2</v>
      </c>
      <c r="KV9">
        <v>1147.0999999999999</v>
      </c>
      <c r="KW9">
        <f t="shared" ref="KW9" si="1647">($A9/KV9)/$B$99</f>
        <v>1.6185496074113437</v>
      </c>
      <c r="KX9">
        <v>3099.6</v>
      </c>
      <c r="KY9">
        <f t="shared" ref="KY9" si="1648">($A9/KX9)/$B$99</f>
        <v>0.59899285542055503</v>
      </c>
      <c r="KZ9">
        <v>25162.91</v>
      </c>
      <c r="LA9">
        <f t="shared" ref="LA9" si="1649">($A9/KZ9)/$B$99</f>
        <v>7.3784719440698726E-2</v>
      </c>
      <c r="LB9">
        <v>17645.77</v>
      </c>
      <c r="LC9">
        <f t="shared" ref="LC9" si="1650">($A9/LB9)/$B$99</f>
        <v>0.105217185459266</v>
      </c>
      <c r="LD9">
        <v>4661.6099999999997</v>
      </c>
      <c r="LE9">
        <f t="shared" ref="LE9" si="1651">($A9/LD9)/$B$99</f>
        <v>0.39828262224028876</v>
      </c>
      <c r="LF9">
        <v>10304885</v>
      </c>
      <c r="LG9">
        <f t="shared" ref="LG9" si="1652">($A9/LF9)/$B$99</f>
        <v>1.8017069134313989E-4</v>
      </c>
      <c r="LH9">
        <v>2147.7600000000002</v>
      </c>
      <c r="LI9">
        <f t="shared" ref="LI9" si="1653">($A9/LH9)/$B$99</f>
        <v>0.86445331632098177</v>
      </c>
      <c r="LJ9">
        <v>44224.25</v>
      </c>
      <c r="LK9">
        <f t="shared" ref="LK9" si="1654">($A9/LJ9)/$B$99</f>
        <v>4.198235707019457E-2</v>
      </c>
      <c r="LL9">
        <v>96551.4</v>
      </c>
      <c r="LM9">
        <f t="shared" ref="LM9" si="1655">($A9/LL9)/$B$99</f>
        <v>1.9229532193852726E-2</v>
      </c>
      <c r="LN9">
        <v>168061.91</v>
      </c>
      <c r="LO9">
        <f t="shared" ref="LO9" si="1656">($A9/LN9)/$B$99</f>
        <v>1.1047347103585532E-2</v>
      </c>
      <c r="LP9">
        <v>9079.15</v>
      </c>
      <c r="LQ9">
        <f t="shared" ref="LQ9" si="1657">($A9/LP9)/$B$99</f>
        <v>0.20449472193559445</v>
      </c>
      <c r="LR9">
        <v>414.91</v>
      </c>
      <c r="LS9">
        <f t="shared" ref="LS9" si="1658">($A9/LR9)/$B$99</f>
        <v>4.47479755769095</v>
      </c>
      <c r="LT9">
        <v>38317.919999999998</v>
      </c>
      <c r="LU9">
        <f t="shared" ref="LU9" si="1659">($A9/LT9)/$B$99</f>
        <v>4.8453523955933733E-2</v>
      </c>
      <c r="LV9">
        <v>218192.48</v>
      </c>
      <c r="LW9">
        <f t="shared" ref="LW9" si="1660">($A9/LV9)/$B$99</f>
        <v>8.5091761854558506E-3</v>
      </c>
      <c r="LX9">
        <v>28164.89</v>
      </c>
      <c r="LY9">
        <f t="shared" ref="LY9" si="1661">($A9/LX9)/$B$99</f>
        <v>6.5920309103339375E-2</v>
      </c>
      <c r="LZ9">
        <v>8298.15</v>
      </c>
      <c r="MA9">
        <f t="shared" ref="MA9" si="1662">($A9/LZ9)/$B$99</f>
        <v>0.22374122601562427</v>
      </c>
      <c r="MB9">
        <v>1806.07</v>
      </c>
      <c r="MC9">
        <f t="shared" ref="MC9" si="1663">($A9/MB9)/$B$99</f>
        <v>1.0279990557738916</v>
      </c>
      <c r="MD9">
        <v>441217.44</v>
      </c>
      <c r="ME9">
        <f t="shared" ref="ME9" si="1664">($A9/MD9)/$B$99</f>
        <v>4.2079892731836533E-3</v>
      </c>
      <c r="MF9">
        <v>2172.16</v>
      </c>
      <c r="MG9">
        <f t="shared" ref="MG9" si="1665">($A9/MF9)/$B$99</f>
        <v>0.85474286178806003</v>
      </c>
      <c r="MH9">
        <v>10323.870000000001</v>
      </c>
      <c r="MI9">
        <f t="shared" ref="MI9" si="1666">($A9/MH9)/$B$99</f>
        <v>0.17983936785929619</v>
      </c>
      <c r="MJ9">
        <v>42100.9</v>
      </c>
      <c r="MK9">
        <f t="shared" ref="MK9" si="1667">($A9/MJ9)/$B$99</f>
        <v>4.4099728382565505E-2</v>
      </c>
      <c r="ML9">
        <v>976.25</v>
      </c>
      <c r="MM9">
        <f t="shared" ref="MM9" si="1668">($A9/ML9)/$B$99</f>
        <v>1.9018061507416668</v>
      </c>
      <c r="MN9">
        <v>45127.28</v>
      </c>
      <c r="MO9">
        <f t="shared" ref="MO9" si="1669">($A9/MN9)/$B$99</f>
        <v>4.1142259286656595E-2</v>
      </c>
      <c r="MP9">
        <v>22453.81</v>
      </c>
      <c r="MQ9">
        <f t="shared" ref="MQ9" si="1670">($A9/MP9)/$B$99</f>
        <v>8.2687002992434339E-2</v>
      </c>
      <c r="MR9">
        <v>26310.01</v>
      </c>
      <c r="MS9">
        <f t="shared" ref="MS9" si="1671">($A9/MR9)/$B$99</f>
        <v>7.0567751766782011E-2</v>
      </c>
      <c r="MT9">
        <v>6931.39</v>
      </c>
      <c r="MU9">
        <f t="shared" ref="MU9" si="1672">($A9/MT9)/$B$99</f>
        <v>0.26785944156389296</v>
      </c>
      <c r="MV9">
        <v>2367.41</v>
      </c>
      <c r="MW9">
        <f t="shared" ref="MW9" si="1673">($A9/MV9)/$B$99</f>
        <v>0.78424871680931996</v>
      </c>
      <c r="MX9">
        <v>40831.769999999997</v>
      </c>
      <c r="MY9">
        <f t="shared" ref="MY9" si="1674">($A9/MX9)/$B$99</f>
        <v>4.5470432818894513E-2</v>
      </c>
      <c r="MZ9">
        <v>82664.2</v>
      </c>
      <c r="NA9">
        <f t="shared" ref="NA9" si="1675">($A9/MZ9)/$B$99</f>
        <v>2.2460003903280408E-2</v>
      </c>
      <c r="NB9">
        <v>312498.5</v>
      </c>
      <c r="NC9">
        <f t="shared" ref="NC9" si="1676">($A9/NB9)/$B$99</f>
        <v>5.9412709330174457E-3</v>
      </c>
      <c r="ND9">
        <v>14204.48</v>
      </c>
      <c r="NE9">
        <f t="shared" ref="NE9" si="1677">($A9/ND9)/$B$99</f>
        <v>0.13070793543033973</v>
      </c>
      <c r="NF9">
        <v>8029.68</v>
      </c>
      <c r="NG9">
        <f t="shared" ref="NG9" si="1678">($A9/NF9)/$B$99</f>
        <v>0.23122194840411475</v>
      </c>
      <c r="NH9">
        <v>148780.92000000001</v>
      </c>
      <c r="NI9">
        <f t="shared" ref="NI9" si="1679">($A9/NH9)/$B$99</f>
        <v>1.2479007756246918E-2</v>
      </c>
      <c r="NJ9">
        <v>25431.38</v>
      </c>
      <c r="NK9">
        <f t="shared" ref="NK9" si="1680">($A9/NJ9)/$B$99</f>
        <v>7.3005800497713935E-2</v>
      </c>
      <c r="NL9">
        <v>153613.35999999999</v>
      </c>
      <c r="NM9">
        <f t="shared" ref="NM9" si="1681">($A9/NL9)/$B$99</f>
        <v>1.208643736886917E-2</v>
      </c>
      <c r="NN9">
        <v>81517.100000000006</v>
      </c>
      <c r="NO9">
        <f t="shared" ref="NO9" si="1682">($A9/NN9)/$B$99</f>
        <v>2.2776058700095466E-2</v>
      </c>
      <c r="NP9">
        <v>19305.400000000001</v>
      </c>
      <c r="NQ9">
        <f t="shared" ref="NQ9" si="1683">($A9/NP9)/$B$99</f>
        <v>9.6171965080317029E-2</v>
      </c>
      <c r="NR9">
        <v>2245.38</v>
      </c>
      <c r="NS9">
        <f t="shared" ref="NS9" si="1684">($A9/NR9)/$B$99</f>
        <v>0.82687039817828245</v>
      </c>
      <c r="NT9">
        <v>951.85</v>
      </c>
      <c r="NU9">
        <f t="shared" ref="NU9" si="1685">($A9/NT9)/$B$99</f>
        <v>1.9505576032584464</v>
      </c>
      <c r="NV9">
        <v>3221.63</v>
      </c>
      <c r="NW9">
        <f t="shared" ref="NW9" si="1686">($A9/NV9)/$B$99</f>
        <v>0.57630399973353619</v>
      </c>
      <c r="NX9">
        <v>173602.12</v>
      </c>
      <c r="NY9">
        <f t="shared" ref="NY9" si="1687">($A9/NX9)/$B$99</f>
        <v>1.0694790217202141E-2</v>
      </c>
      <c r="NZ9">
        <v>390257.03</v>
      </c>
      <c r="OA9">
        <f t="shared" ref="OA9" si="1688">($A9/NZ9)/$B$99</f>
        <v>4.7574754890681971E-3</v>
      </c>
      <c r="OB9">
        <v>2367.41</v>
      </c>
      <c r="OC9">
        <f t="shared" ref="OC9" si="1689">($A9/OB9)/$B$99</f>
        <v>0.78424871680931996</v>
      </c>
      <c r="OD9">
        <v>170356.11</v>
      </c>
      <c r="OE9">
        <f t="shared" ref="OE9" si="1690">($A9/OD9)/$B$99</f>
        <v>1.0898571554971245E-2</v>
      </c>
      <c r="OF9">
        <v>1757.25</v>
      </c>
      <c r="OG9">
        <f t="shared" ref="OG9" si="1691">($A9/OF9)/$B$99</f>
        <v>1.0565589726342592</v>
      </c>
      <c r="OH9">
        <v>9469.65</v>
      </c>
      <c r="OI9">
        <f t="shared" ref="OI9" si="1692">($A9/OH9)/$B$99</f>
        <v>0.19606197215964183</v>
      </c>
      <c r="OJ9">
        <v>5076.51</v>
      </c>
      <c r="OK9">
        <f t="shared" ref="OK9" si="1693">($A9/OJ9)/$B$99</f>
        <v>0.36573123162596982</v>
      </c>
      <c r="OL9">
        <v>52302.74</v>
      </c>
      <c r="OM9">
        <f t="shared" ref="OM9" si="1694">($A9/OL9)/$B$99</f>
        <v>3.5497915685900057E-2</v>
      </c>
      <c r="ON9">
        <v>78661.570000000007</v>
      </c>
      <c r="OO9">
        <f t="shared" ref="OO9" si="1695">($A9/ON9)/$B$99</f>
        <v>2.3602862931181669E-2</v>
      </c>
      <c r="OP9">
        <v>45176.09</v>
      </c>
      <c r="OQ9">
        <f t="shared" ref="OQ9" si="1696">($A9/OP9)/$B$99</f>
        <v>4.109780759383011E-2</v>
      </c>
      <c r="OR9">
        <v>5100.92</v>
      </c>
      <c r="OS9">
        <f t="shared" ref="OS9" si="1697">($A9/OR9)/$B$99</f>
        <v>0.36398105727232583</v>
      </c>
      <c r="OT9">
        <v>303224.09000000003</v>
      </c>
      <c r="OU9">
        <f t="shared" ref="OU9" si="1698">($A9/OT9)/$B$99</f>
        <v>6.1229906062593908E-3</v>
      </c>
      <c r="OV9">
        <v>132355.47</v>
      </c>
      <c r="OW9">
        <f t="shared" ref="OW9" si="1699">($A9/OV9)/$B$99</f>
        <v>1.4027665457737048E-2</v>
      </c>
      <c r="OX9">
        <v>143533.56</v>
      </c>
      <c r="OY9">
        <f t="shared" ref="OY9" si="1700">($A9/OX9)/$B$99</f>
        <v>1.2935220548153005E-2</v>
      </c>
      <c r="OZ9">
        <v>13155.01</v>
      </c>
      <c r="PA9">
        <f t="shared" ref="PA9" si="1701">($A9/OZ9)/$B$99</f>
        <v>0.14113544989031193</v>
      </c>
      <c r="PB9">
        <v>21453.15</v>
      </c>
      <c r="PC9">
        <f t="shared" ref="PC9" si="1702">($A9/PB9)/$B$99</f>
        <v>8.6543852751766154E-2</v>
      </c>
      <c r="PD9">
        <v>117443.2</v>
      </c>
      <c r="PE9">
        <f t="shared" ref="PE9" si="1703">($A9/PD9)/$B$99</f>
        <v>1.5808818685641674E-2</v>
      </c>
      <c r="PF9">
        <v>10494.72</v>
      </c>
      <c r="PG9">
        <f t="shared" ref="PG9" si="1704">($A9/PF9)/$B$99</f>
        <v>0.17691165220811533</v>
      </c>
      <c r="PH9">
        <v>4801479.5</v>
      </c>
      <c r="PI9">
        <f t="shared" ref="PI9" si="1705">($A9/PH9)/$B$99</f>
        <v>3.8668045019489349E-4</v>
      </c>
      <c r="PJ9">
        <v>24943.26</v>
      </c>
      <c r="PK9">
        <f t="shared" ref="PK9" si="1706">($A9/PJ9)/$B$99</f>
        <v>7.4434466651975423E-2</v>
      </c>
      <c r="PL9">
        <v>55768.44</v>
      </c>
      <c r="PM9">
        <f t="shared" ref="PM9" si="1707">($A9/PL9)/$B$99</f>
        <v>3.3291916622762839E-2</v>
      </c>
      <c r="PN9">
        <v>4173.4799999999996</v>
      </c>
      <c r="PO9">
        <f t="shared" ref="PO9" si="1708">($A9/PN9)/$B$99</f>
        <v>0.44486573666617601</v>
      </c>
      <c r="PP9">
        <v>3050.79</v>
      </c>
      <c r="PQ9">
        <f t="shared" ref="PQ9" si="1709">($A9/PP9)/$B$99</f>
        <v>0.60857622276903767</v>
      </c>
      <c r="PR9">
        <v>159153.59</v>
      </c>
      <c r="PS9">
        <f t="shared" ref="PS9" si="1710">($A9/PR9)/$B$99</f>
        <v>1.1665701381046776E-2</v>
      </c>
      <c r="PT9">
        <v>4661.6099999999997</v>
      </c>
      <c r="PU9">
        <f t="shared" ref="PU9" si="1711">($A9/PT9)/$B$99</f>
        <v>0.39828262224028876</v>
      </c>
      <c r="PV9">
        <v>78710.38</v>
      </c>
      <c r="PW9">
        <f t="shared" ref="PW9" si="1712">($A9/PV9)/$B$99</f>
        <v>2.3588226288089983E-2</v>
      </c>
      <c r="PX9">
        <v>387279.44</v>
      </c>
      <c r="PY9">
        <f t="shared" ref="PY9" si="1713">($A9/PX9)/$B$99</f>
        <v>4.7940532414051003E-3</v>
      </c>
      <c r="PZ9">
        <v>3636.54</v>
      </c>
      <c r="QA9">
        <f t="shared" ref="QA9" si="1714">($A9/PZ9)/$B$99</f>
        <v>0.51055075832014829</v>
      </c>
      <c r="QB9">
        <v>23893.79</v>
      </c>
      <c r="QC9">
        <f t="shared" ref="QC9" si="1715">($A9/QB9)/$B$99</f>
        <v>7.7703798964565779E-2</v>
      </c>
      <c r="QD9">
        <v>13252.63</v>
      </c>
      <c r="QE9">
        <f t="shared" ref="QE9" si="1716">($A9/QD9)/$B$99</f>
        <v>0.14009583415982732</v>
      </c>
      <c r="QF9">
        <v>192907.53</v>
      </c>
      <c r="QG9">
        <f t="shared" ref="QG9" si="1717">($A9/QF9)/$B$99</f>
        <v>9.6244986116485569E-3</v>
      </c>
      <c r="QH9">
        <v>3270.45</v>
      </c>
      <c r="QI9">
        <f t="shared" ref="QI9" si="1718">($A9/QH9)/$B$99</f>
        <v>0.56770115875844374</v>
      </c>
      <c r="QJ9">
        <v>1684.04</v>
      </c>
      <c r="QK9">
        <f t="shared" ref="QK9" si="1719">($A9/QJ9)/$B$99</f>
        <v>1.102490590877623</v>
      </c>
      <c r="QL9">
        <v>64383.87</v>
      </c>
      <c r="QM9">
        <f t="shared" ref="QM9" si="1720">($A9/QL9)/$B$99</f>
        <v>2.8837009248769176E-2</v>
      </c>
      <c r="QN9">
        <v>88643.74</v>
      </c>
      <c r="QO9">
        <f t="shared" ref="QO9" si="1721">($A9/QN9)/$B$99</f>
        <v>2.0944944952249897E-2</v>
      </c>
      <c r="QP9">
        <v>723452.06</v>
      </c>
      <c r="QQ9">
        <f t="shared" ref="QQ9" si="1722">($A9/QP9)/$B$99</f>
        <v>2.5663597594311255E-3</v>
      </c>
      <c r="QR9">
        <v>2001.32</v>
      </c>
      <c r="QS9">
        <f t="shared" ref="QS9" si="1723">($A9/QR9)/$B$99</f>
        <v>0.92770684081583765</v>
      </c>
      <c r="QT9">
        <v>47909.61</v>
      </c>
      <c r="QU9">
        <f t="shared" ref="QU9" si="1724">($A9/QT9)/$B$99</f>
        <v>3.8752940269427202E-2</v>
      </c>
      <c r="QV9">
        <v>163449.10999999999</v>
      </c>
      <c r="QW9">
        <f t="shared" ref="QW9" si="1725">($A9/QV9)/$B$99</f>
        <v>1.1359121225325439E-2</v>
      </c>
      <c r="QX9">
        <v>132892.41</v>
      </c>
      <c r="QY9">
        <f t="shared" ref="QY9" si="1726">($A9/QX9)/$B$99</f>
        <v>1.3970987919186295E-2</v>
      </c>
      <c r="QZ9">
        <v>40978.21</v>
      </c>
      <c r="RA9">
        <f t="shared" ref="RA9" si="1727">($A9/QZ9)/$B$99</f>
        <v>4.5307939381967935E-2</v>
      </c>
      <c r="RB9">
        <v>15156.32</v>
      </c>
      <c r="RC9">
        <f t="shared" ref="RC9" si="1728">($A9/RB9)/$B$99</f>
        <v>0.12249927783667487</v>
      </c>
      <c r="RD9">
        <v>7468.33</v>
      </c>
      <c r="RE9">
        <f t="shared" ref="RE9" si="1729">($A9/RD9)/$B$99</f>
        <v>0.24860152867663218</v>
      </c>
      <c r="RF9">
        <v>2001.32</v>
      </c>
      <c r="RG9">
        <f t="shared" ref="RG9" si="1730">($A9/RF9)/$B$99</f>
        <v>0.92770684081583765</v>
      </c>
      <c r="RH9">
        <v>1928.1</v>
      </c>
      <c r="RI9">
        <f t="shared" ref="RI9" si="1731">($A9/RH9)/$B$99</f>
        <v>0.96293670175901258</v>
      </c>
      <c r="RJ9">
        <v>72267.11</v>
      </c>
      <c r="RK9">
        <f t="shared" ref="RK9" si="1732">($A9/RJ9)/$B$99</f>
        <v>2.5691331155508396E-2</v>
      </c>
      <c r="RL9">
        <v>5784.3</v>
      </c>
      <c r="RM9">
        <f t="shared" ref="RM9" si="1733">($A9/RL9)/$B$99</f>
        <v>0.32097890058633749</v>
      </c>
      <c r="RN9">
        <v>72901.67</v>
      </c>
      <c r="RO9">
        <f t="shared" ref="RO9" si="1734">($A9/RN9)/$B$99</f>
        <v>2.5467705399088283E-2</v>
      </c>
      <c r="RP9">
        <v>78759.19</v>
      </c>
      <c r="RQ9">
        <f t="shared" ref="RQ9" si="1735">($A9/RP9)/$B$99</f>
        <v>2.3573607786742758E-2</v>
      </c>
      <c r="RR9">
        <v>195738.67</v>
      </c>
      <c r="RS9">
        <f t="shared" ref="RS9" si="1736">($A9/RR9)/$B$99</f>
        <v>9.4852910498551563E-3</v>
      </c>
      <c r="RT9">
        <v>45591</v>
      </c>
      <c r="RU9">
        <f t="shared" ref="RU9" si="1737">($A9/RT9)/$B$99</f>
        <v>4.0723788788610736E-2</v>
      </c>
      <c r="RV9">
        <v>631489.06000000006</v>
      </c>
      <c r="RW9">
        <f t="shared" ref="RW9" si="1738">($A9/RV9)/$B$99</f>
        <v>2.940095675864206E-3</v>
      </c>
      <c r="RX9">
        <v>42003.27</v>
      </c>
      <c r="RY9">
        <f t="shared" ref="RY9" si="1739">($A9/RX9)/$B$99</f>
        <v>4.420223127060232E-2</v>
      </c>
      <c r="RZ9">
        <v>22819.91</v>
      </c>
      <c r="SA9">
        <f t="shared" ref="SA9" si="1740">($A9/RZ9)/$B$99</f>
        <v>8.1360454737181356E-2</v>
      </c>
      <c r="SB9">
        <v>22478.22</v>
      </c>
      <c r="SC9">
        <f t="shared" ref="SC9" si="1741">($A9/SB9)/$B$99</f>
        <v>8.2597209861881959E-2</v>
      </c>
      <c r="SD9">
        <v>945110.31</v>
      </c>
      <c r="SE9">
        <f t="shared" ref="SE9" si="1742">($A9/SD9)/$B$99</f>
        <v>1.9644672532051336E-3</v>
      </c>
      <c r="SF9">
        <v>707.78</v>
      </c>
      <c r="SG9">
        <f t="shared" ref="SG9" si="1743">($A9/SF9)/$B$99</f>
        <v>2.6231855303364777</v>
      </c>
    </row>
    <row r="10" spans="1:501" x14ac:dyDescent="0.25">
      <c r="A10">
        <v>5.03</v>
      </c>
      <c r="B10">
        <v>1684.67</v>
      </c>
      <c r="C10">
        <f t="shared" si="0"/>
        <v>1.1548862216521643</v>
      </c>
      <c r="D10">
        <v>8168.63</v>
      </c>
      <c r="E10">
        <f t="shared" ref="E10" si="1744">($A10/D10)/$B$99</f>
        <v>0.23817974018051394</v>
      </c>
      <c r="F10">
        <v>65227.46</v>
      </c>
      <c r="G10">
        <f t="shared" ref="G10" si="1745">($A10/F10)/$B$99</f>
        <v>2.982796158290928E-2</v>
      </c>
      <c r="H10">
        <v>8214.94</v>
      </c>
      <c r="I10">
        <f t="shared" ref="I10" si="1746">($A10/H10)/$B$99</f>
        <v>0.23683705188726289</v>
      </c>
      <c r="J10">
        <v>38550.61</v>
      </c>
      <c r="K10">
        <f t="shared" ref="K10" si="1747">($A10/J10)/$B$99</f>
        <v>5.0468777822990397E-2</v>
      </c>
      <c r="L10">
        <v>162533.16</v>
      </c>
      <c r="M10">
        <f t="shared" ref="M10" si="1748">($A10/L10)/$B$99</f>
        <v>1.1970493719747722E-2</v>
      </c>
      <c r="N10">
        <v>306893.84000000003</v>
      </c>
      <c r="O10">
        <f t="shared" ref="O10" si="1749">($A10/N10)/$B$99</f>
        <v>6.3396585967015551E-3</v>
      </c>
      <c r="P10">
        <v>576719.12</v>
      </c>
      <c r="Q10">
        <f t="shared" ref="Q10" si="1750">($A10/P10)/$B$99</f>
        <v>3.3735697388197427E-3</v>
      </c>
      <c r="R10">
        <v>851.02</v>
      </c>
      <c r="S10">
        <f t="shared" ref="S10" si="1751">($A10/R10)/$B$99</f>
        <v>2.2862002902760823</v>
      </c>
      <c r="T10">
        <v>5621.36</v>
      </c>
      <c r="U10">
        <f t="shared" ref="U10" si="1752">($A10/T10)/$B$99</f>
        <v>0.34610880125641341</v>
      </c>
      <c r="V10">
        <v>424809.28</v>
      </c>
      <c r="W10">
        <f t="shared" ref="W10" si="1753">($A10/V10)/$B$99</f>
        <v>4.5799427240166496E-3</v>
      </c>
      <c r="X10">
        <v>110</v>
      </c>
      <c r="Y10">
        <f t="shared" ref="Y10" si="1754">($A10/X10)/$B$99</f>
        <v>17.687292463915924</v>
      </c>
      <c r="Z10">
        <v>12661.09</v>
      </c>
      <c r="AA10">
        <f t="shared" ref="AA10" si="1755">($A10/Z10)/$B$99</f>
        <v>0.15366782567936502</v>
      </c>
      <c r="AB10">
        <v>5158.22</v>
      </c>
      <c r="AC10">
        <f t="shared" ref="AC10" si="1756">($A10/AB10)/$B$99</f>
        <v>0.37718479844418262</v>
      </c>
      <c r="AD10">
        <v>6732.9</v>
      </c>
      <c r="AE10">
        <f t="shared" ref="AE10" si="1757">($A10/AD10)/$B$99</f>
        <v>0.28896941452134323</v>
      </c>
      <c r="AF10">
        <v>104964.87</v>
      </c>
      <c r="AG10">
        <f t="shared" ref="AG10" si="1758">($A10/AF10)/$B$99</f>
        <v>1.8535746017031715E-2</v>
      </c>
      <c r="AH10">
        <v>61383.4</v>
      </c>
      <c r="AI10">
        <f t="shared" ref="AI10" si="1759">($A10/AH10)/$B$99</f>
        <v>3.1695901025859625E-2</v>
      </c>
      <c r="AJ10">
        <v>109040.48</v>
      </c>
      <c r="AK10">
        <f t="shared" ref="AK10" si="1760">($A10/AJ10)/$B$99</f>
        <v>1.7842934761757759E-2</v>
      </c>
      <c r="AL10">
        <v>29287.81</v>
      </c>
      <c r="AM10">
        <f t="shared" ref="AM10" si="1761">($A10/AL10)/$B$99</f>
        <v>6.6430442256718805E-2</v>
      </c>
      <c r="AN10">
        <v>78519.570000000007</v>
      </c>
      <c r="AO10">
        <f t="shared" ref="AO10" si="1762">($A10/AN10)/$B$99</f>
        <v>2.4778563752078004E-2</v>
      </c>
      <c r="AP10">
        <v>387.88</v>
      </c>
      <c r="AQ10">
        <f t="shared" ref="AQ10" si="1763">($A10/AP10)/$B$99</f>
        <v>5.0159899222201503</v>
      </c>
      <c r="AR10">
        <v>1916.24</v>
      </c>
      <c r="AS10">
        <f t="shared" ref="AS10" si="1764">($A10/AR10)/$B$99</f>
        <v>1.0153228045708012</v>
      </c>
      <c r="AT10">
        <v>804.71</v>
      </c>
      <c r="AU10">
        <f t="shared" ref="AU10" si="1765">($A10/AT10)/$B$99</f>
        <v>2.417768104075694</v>
      </c>
      <c r="AV10">
        <v>712.08</v>
      </c>
      <c r="AW10">
        <f t="shared" ref="AW10" si="1766">($A10/AV10)/$B$99</f>
        <v>2.7322803210745303</v>
      </c>
      <c r="AX10">
        <v>110</v>
      </c>
      <c r="AY10">
        <f t="shared" ref="AY10" si="1767">($A10/AX10)/$B$99</f>
        <v>17.687292463915924</v>
      </c>
      <c r="AZ10">
        <v>135207.89000000001</v>
      </c>
      <c r="BA10">
        <f t="shared" ref="BA10" si="1768">($A10/AZ10)/$B$99</f>
        <v>1.438970884783981E-2</v>
      </c>
      <c r="BB10">
        <v>113996.09</v>
      </c>
      <c r="BC10">
        <f t="shared" ref="BC10" si="1769">($A10/BB10)/$B$99</f>
        <v>1.7067271088251814E-2</v>
      </c>
      <c r="BD10">
        <v>3166.72</v>
      </c>
      <c r="BE10">
        <f t="shared" ref="BE10" si="1770">($A10/BD10)/$B$99</f>
        <v>0.61439033796191389</v>
      </c>
      <c r="BF10">
        <v>18357.71</v>
      </c>
      <c r="BG10">
        <f t="shared" ref="BG10" si="1771">($A10/BF10)/$B$99</f>
        <v>0.10598283615062837</v>
      </c>
      <c r="BH10">
        <v>455978.56</v>
      </c>
      <c r="BI10">
        <f t="shared" ref="BI10" si="1772">($A10/BH10)/$B$99</f>
        <v>4.2668720455425616E-3</v>
      </c>
      <c r="BJ10">
        <v>30121.46</v>
      </c>
      <c r="BK10">
        <f t="shared" ref="BK10" si="1773">($A10/BJ10)/$B$99</f>
        <v>6.4591894650217876E-2</v>
      </c>
      <c r="BL10">
        <v>41699.96</v>
      </c>
      <c r="BM10">
        <f t="shared" ref="BM10" si="1774">($A10/BL10)/$B$99</f>
        <v>4.6657171158695394E-2</v>
      </c>
      <c r="BN10">
        <v>28639.41</v>
      </c>
      <c r="BO10">
        <f t="shared" ref="BO10" si="1775">($A10/BN10)/$B$99</f>
        <v>6.7934436185338731E-2</v>
      </c>
      <c r="BP10">
        <v>3166.72</v>
      </c>
      <c r="BQ10">
        <f t="shared" ref="BQ10" si="1776">($A10/BP10)/$B$99</f>
        <v>0.61439033796191389</v>
      </c>
      <c r="BR10">
        <v>2610.9499999999998</v>
      </c>
      <c r="BS10">
        <f t="shared" ref="BS10" si="1777">($A10/BR10)/$B$99</f>
        <v>0.74517021430159591</v>
      </c>
      <c r="BT10">
        <v>2286.75</v>
      </c>
      <c r="BU10">
        <f t="shared" ref="BU10" si="1778">($A10/BT10)/$B$99</f>
        <v>0.85081542408691446</v>
      </c>
      <c r="BV10">
        <v>62633.88</v>
      </c>
      <c r="BW10">
        <f t="shared" ref="BW10" si="1779">($A10/BV10)/$B$99</f>
        <v>3.10630951017365E-2</v>
      </c>
      <c r="BX10">
        <v>3907.74</v>
      </c>
      <c r="BY10">
        <f t="shared" ref="BY10" si="1780">($A10/BX10)/$B$99</f>
        <v>0.49788424281829186</v>
      </c>
      <c r="BZ10">
        <v>23081.73</v>
      </c>
      <c r="CA10">
        <f t="shared" ref="CA10" si="1781">($A10/BZ10)/$B$99</f>
        <v>8.4291869414933454E-2</v>
      </c>
      <c r="CB10">
        <v>1592.04</v>
      </c>
      <c r="CC10">
        <f t="shared" ref="CC10" si="1782">($A10/CB10)/$B$99</f>
        <v>1.2220812109185395</v>
      </c>
      <c r="CD10">
        <v>25999.51</v>
      </c>
      <c r="CE10">
        <f t="shared" ref="CE10" si="1783">($A10/CD10)/$B$99</f>
        <v>7.4832263032293761E-2</v>
      </c>
      <c r="CF10">
        <v>23266.99</v>
      </c>
      <c r="CG10">
        <f t="shared" ref="CG10" si="1784">($A10/CF10)/$B$99</f>
        <v>8.3620707750798523E-2</v>
      </c>
      <c r="CH10">
        <v>15625.18</v>
      </c>
      <c r="CI10">
        <f t="shared" ref="CI10" si="1785">($A10/CH10)/$B$99</f>
        <v>0.12451710450892417</v>
      </c>
      <c r="CJ10">
        <v>251456.02</v>
      </c>
      <c r="CK10">
        <f t="shared" ref="CK10" si="1786">($A10/CJ10)/$B$99</f>
        <v>7.7373457634092504E-3</v>
      </c>
      <c r="CL10">
        <v>71989.3</v>
      </c>
      <c r="CM10">
        <f t="shared" ref="CM10" si="1787">($A10/CL10)/$B$99</f>
        <v>2.702626877925958E-2</v>
      </c>
      <c r="CN10">
        <v>137616.23000000001</v>
      </c>
      <c r="CO10">
        <f t="shared" ref="CO10" si="1788">($A10/CN10)/$B$99</f>
        <v>1.4137883090030527E-2</v>
      </c>
      <c r="CP10">
        <v>22850.16</v>
      </c>
      <c r="CQ10">
        <f t="shared" ref="CQ10" si="1789">($A10/CP10)/$B$99</f>
        <v>8.5146107118320033E-2</v>
      </c>
      <c r="CR10">
        <v>20256.580000000002</v>
      </c>
      <c r="CS10">
        <f t="shared" ref="CS10" si="1790">($A10/CR10)/$B$99</f>
        <v>9.6047909915235027E-2</v>
      </c>
      <c r="CT10">
        <v>84030.95</v>
      </c>
      <c r="CU10">
        <f t="shared" ref="CU10" si="1791">($A10/CT10)/$B$99</f>
        <v>2.3153399682268875E-2</v>
      </c>
      <c r="CV10">
        <v>621921.62</v>
      </c>
      <c r="CW10">
        <f t="shared" ref="CW10" si="1792">($A10/CV10)/$B$99</f>
        <v>3.1283719820365016E-3</v>
      </c>
      <c r="CX10">
        <v>244647.86</v>
      </c>
      <c r="CY10">
        <f t="shared" ref="CY10" si="1793">($A10/CX10)/$B$99</f>
        <v>7.9526637634629287E-3</v>
      </c>
      <c r="CZ10">
        <v>270305.78000000003</v>
      </c>
      <c r="DA10">
        <f t="shared" ref="DA10" si="1794">($A10/CZ10)/$B$99</f>
        <v>7.1977823449826022E-3</v>
      </c>
      <c r="DB10">
        <v>51101.7</v>
      </c>
      <c r="DC10">
        <f t="shared" ref="DC10" si="1795">($A10/DB10)/$B$99</f>
        <v>3.8073139857005771E-2</v>
      </c>
      <c r="DD10">
        <v>33826.58</v>
      </c>
      <c r="DE10">
        <f t="shared" ref="DE10" si="1796">($A10/DD10)/$B$99</f>
        <v>5.7516963613547439E-2</v>
      </c>
      <c r="DF10">
        <v>82317.320000000007</v>
      </c>
      <c r="DG10">
        <f t="shared" ref="DG10" si="1797">($A10/DF10)/$B$99</f>
        <v>2.3635392539878019E-2</v>
      </c>
      <c r="DH10">
        <v>2703.58</v>
      </c>
      <c r="DI10">
        <f t="shared" ref="DI10" si="1798">($A10/DH10)/$B$99</f>
        <v>0.71963920839433337</v>
      </c>
      <c r="DJ10">
        <v>35864.39</v>
      </c>
      <c r="DK10">
        <f t="shared" ref="DK10" si="1799">($A10/DJ10)/$B$99</f>
        <v>5.4248857182033539E-2</v>
      </c>
      <c r="DL10">
        <v>1082.5899999999999</v>
      </c>
      <c r="DM10">
        <f t="shared" ref="DM10" si="1800">($A10/DL10)/$B$99</f>
        <v>1.7971736031468533</v>
      </c>
      <c r="DN10">
        <v>7473.92</v>
      </c>
      <c r="DO10">
        <f t="shared" ref="DO10" si="1801">($A10/DN10)/$B$99</f>
        <v>0.26031883817738904</v>
      </c>
      <c r="DP10">
        <v>1036.28</v>
      </c>
      <c r="DQ10">
        <f t="shared" ref="DQ10" si="1802">($A10/DP10)/$B$99</f>
        <v>1.8774869446778397</v>
      </c>
      <c r="DR10">
        <v>696857.62</v>
      </c>
      <c r="DS10">
        <f t="shared" ref="DS10" si="1803">($A10/DR10)/$B$99</f>
        <v>2.791965123421843E-3</v>
      </c>
      <c r="DT10">
        <v>52676.37</v>
      </c>
      <c r="DU10">
        <f t="shared" ref="DU10" si="1804">($A10/DT10)/$B$99</f>
        <v>3.6935008449343637E-2</v>
      </c>
      <c r="DV10">
        <v>1314.16</v>
      </c>
      <c r="DW10">
        <f t="shared" ref="DW10" si="1805">($A10/DV10)/$B$99</f>
        <v>1.4804910901494122</v>
      </c>
      <c r="DX10">
        <v>46.31</v>
      </c>
      <c r="DY10">
        <f t="shared" ref="DY10" si="1806">($A10/DX10)/$B$99</f>
        <v>42.012571173196967</v>
      </c>
      <c r="DZ10">
        <v>145628.54999999999</v>
      </c>
      <c r="EA10">
        <f t="shared" ref="EA10" si="1807">($A10/DZ10)/$B$99</f>
        <v>1.3360032569374288E-2</v>
      </c>
      <c r="EB10">
        <v>147620.04999999999</v>
      </c>
      <c r="EC10">
        <f t="shared" ref="EC10" si="1808">($A10/EB10)/$B$99</f>
        <v>1.317979617965684E-2</v>
      </c>
      <c r="ED10">
        <v>1203301.1200000001</v>
      </c>
      <c r="EE10">
        <f t="shared" ref="EE10" si="1809">($A10/ED10)/$B$99</f>
        <v>1.6168871936483792E-3</v>
      </c>
      <c r="EF10">
        <v>11966.38</v>
      </c>
      <c r="EG10">
        <f t="shared" ref="EG10" si="1810">($A10/EF10)/$B$99</f>
        <v>0.16258903453097359</v>
      </c>
      <c r="EH10">
        <v>1916.24</v>
      </c>
      <c r="EI10">
        <f t="shared" ref="EI10" si="1811">($A10/EH10)/$B$99</f>
        <v>1.0153228045708012</v>
      </c>
      <c r="EJ10">
        <v>328429.84000000003</v>
      </c>
      <c r="EK10">
        <f t="shared" ref="EK10" si="1812">($A10/EJ10)/$B$99</f>
        <v>5.9239506709583747E-3</v>
      </c>
      <c r="EL10">
        <v>270352.09000000003</v>
      </c>
      <c r="EM10">
        <f t="shared" ref="EM10" si="1813">($A10/EL10)/$B$99</f>
        <v>7.196549399824323E-3</v>
      </c>
      <c r="EN10">
        <v>27944.7</v>
      </c>
      <c r="EO10">
        <f t="shared" ref="EO10" si="1814">($A10/EN10)/$B$99</f>
        <v>6.9623297835752454E-2</v>
      </c>
      <c r="EP10">
        <v>134003.73000000001</v>
      </c>
      <c r="EQ10">
        <f t="shared" ref="EQ10" si="1815">($A10/EP10)/$B$99</f>
        <v>1.4519015038094473E-2</v>
      </c>
      <c r="ER10">
        <v>4046.68</v>
      </c>
      <c r="ES10">
        <f t="shared" ref="ES10" si="1816">($A10/ER10)/$B$99</f>
        <v>0.48078972664770919</v>
      </c>
      <c r="ET10">
        <v>52074.29</v>
      </c>
      <c r="EU10">
        <f t="shared" ref="EU10" si="1817">($A10/ET10)/$B$99</f>
        <v>3.7362048931070431E-2</v>
      </c>
      <c r="EV10">
        <v>249232.92</v>
      </c>
      <c r="EW10">
        <f t="shared" ref="EW10" si="1818">($A10/EV10)/$B$99</f>
        <v>7.8063610980072442E-3</v>
      </c>
      <c r="EX10">
        <v>79445.850000000006</v>
      </c>
      <c r="EY10">
        <f t="shared" ref="EY10" si="1819">($A10/EX10)/$B$99</f>
        <v>2.4489663979059346E-2</v>
      </c>
      <c r="EZ10">
        <v>74721.83</v>
      </c>
      <c r="FA10">
        <f t="shared" ref="FA10" si="1820">($A10/EZ10)/$B$99</f>
        <v>2.6037935246376483E-2</v>
      </c>
      <c r="FB10">
        <v>2451879.75</v>
      </c>
      <c r="FC10">
        <f t="shared" ref="FC10" si="1821">($A10/FB10)/$B$99</f>
        <v>7.9351451515138611E-4</v>
      </c>
      <c r="FD10">
        <v>120433.73</v>
      </c>
      <c r="FE10">
        <f t="shared" ref="FE10" si="1822">($A10/FD10)/$B$99</f>
        <v>1.6154960666175097E-2</v>
      </c>
      <c r="FF10">
        <v>129789.16</v>
      </c>
      <c r="FG10">
        <f t="shared" ref="FG10" si="1823">($A10/FF10)/$B$99</f>
        <v>1.4990482803269176E-2</v>
      </c>
      <c r="FH10">
        <v>243628.94</v>
      </c>
      <c r="FI10">
        <f t="shared" ref="FI10" si="1824">($A10/FH10)/$B$99</f>
        <v>7.9859238850308652E-3</v>
      </c>
      <c r="FJ10">
        <v>3213.03</v>
      </c>
      <c r="FK10">
        <f t="shared" ref="FK10" si="1825">($A10/FJ10)/$B$99</f>
        <v>0.60553501555564426</v>
      </c>
      <c r="FL10">
        <v>9094.91</v>
      </c>
      <c r="FM10">
        <f t="shared" ref="FM10" si="1826">($A10/FL10)/$B$99</f>
        <v>0.21392209170082516</v>
      </c>
      <c r="FN10">
        <v>34613.910000000003</v>
      </c>
      <c r="FO10">
        <f t="shared" ref="FO10" si="1827">($A10/FN10)/$B$99</f>
        <v>5.6208679430632125E-2</v>
      </c>
      <c r="FP10">
        <v>244786.78</v>
      </c>
      <c r="FQ10">
        <f t="shared" ref="FQ10" si="1828">($A10/FP10)/$B$99</f>
        <v>7.9481505129923753E-3</v>
      </c>
      <c r="FR10">
        <v>57909.85</v>
      </c>
      <c r="FS10">
        <f t="shared" ref="FS10" si="1829">($A10/FR10)/$B$99</f>
        <v>3.3597085315032797E-2</v>
      </c>
      <c r="FT10">
        <v>351355.25</v>
      </c>
      <c r="FU10">
        <f t="shared" ref="FU10" si="1830">($A10/FT10)/$B$99</f>
        <v>5.5374216580818189E-3</v>
      </c>
      <c r="FV10">
        <v>13263.17</v>
      </c>
      <c r="FW10">
        <f t="shared" ref="FW10" si="1831">($A10/FV10)/$B$99</f>
        <v>0.14669209329524929</v>
      </c>
      <c r="FX10">
        <v>185319.62</v>
      </c>
      <c r="FY10">
        <f t="shared" ref="FY10" si="1832">($A10/FX10)/$B$99</f>
        <v>1.0498630263923225E-2</v>
      </c>
      <c r="FZ10">
        <v>5436.1</v>
      </c>
      <c r="GA10">
        <f t="shared" ref="GA10" si="1833">($A10/FZ10)/$B$99</f>
        <v>0.35790404352950672</v>
      </c>
      <c r="GB10">
        <v>12753.71</v>
      </c>
      <c r="GC10">
        <f t="shared" ref="GC10" si="1834">($A10/GB10)/$B$99</f>
        <v>0.15255185910850663</v>
      </c>
      <c r="GD10">
        <v>5343.48</v>
      </c>
      <c r="GE10">
        <f t="shared" ref="GE10" si="1835">($A10/GD10)/$B$99</f>
        <v>0.36410769218388611</v>
      </c>
      <c r="GF10">
        <v>497151.72</v>
      </c>
      <c r="GG10">
        <f t="shared" ref="GG10" si="1836">($A10/GF10)/$B$99</f>
        <v>3.9134978171869788E-3</v>
      </c>
      <c r="GH10">
        <v>3351.97</v>
      </c>
      <c r="GI10">
        <f t="shared" ref="GI10" si="1837">($A10/GH10)/$B$99</f>
        <v>0.58043543678217646</v>
      </c>
      <c r="GJ10">
        <v>125157.75999999999</v>
      </c>
      <c r="GK10">
        <f t="shared" ref="GK10" si="1838">($A10/GJ10)/$B$99</f>
        <v>1.5545198084647343E-2</v>
      </c>
      <c r="GL10">
        <v>22201.77</v>
      </c>
      <c r="GM10">
        <f t="shared" ref="GM10" si="1839">($A10/GL10)/$B$99</f>
        <v>8.7632750498304948E-2</v>
      </c>
      <c r="GN10">
        <v>1238175.5</v>
      </c>
      <c r="GO10">
        <f t="shared" ref="GO10" si="1840">($A10/GN10)/$B$99</f>
        <v>1.57134604184201E-3</v>
      </c>
      <c r="GP10">
        <v>33687.64</v>
      </c>
      <c r="GQ10">
        <f t="shared" ref="GQ10" si="1841">($A10/GP10)/$B$99</f>
        <v>5.7754184354580844E-2</v>
      </c>
      <c r="GR10">
        <v>1360.47</v>
      </c>
      <c r="GS10">
        <f t="shared" ref="GS10" si="1842">($A10/GR10)/$B$99</f>
        <v>1.4300956074229874</v>
      </c>
      <c r="GT10">
        <v>671431.25</v>
      </c>
      <c r="GU10">
        <f t="shared" ref="GU10" si="1843">($A10/GT10)/$B$99</f>
        <v>2.8976938011609555E-3</v>
      </c>
      <c r="GV10">
        <v>3861.43</v>
      </c>
      <c r="GW10">
        <f t="shared" ref="GW10" si="1844">($A10/GV10)/$B$99</f>
        <v>0.50385535178178853</v>
      </c>
      <c r="GX10">
        <v>45405.07</v>
      </c>
      <c r="GY10">
        <f t="shared" ref="GY10" si="1845">($A10/GX10)/$B$99</f>
        <v>4.2849888151934391E-2</v>
      </c>
      <c r="GZ10">
        <v>549023.38</v>
      </c>
      <c r="HA10">
        <f t="shared" ref="HA10" si="1846">($A10/GZ10)/$B$99</f>
        <v>3.5437510348480094E-3</v>
      </c>
      <c r="HB10">
        <v>74629.2</v>
      </c>
      <c r="HC10">
        <f t="shared" ref="HC10" si="1847">($A10/HB10)/$B$99</f>
        <v>2.6070253614279018E-2</v>
      </c>
      <c r="HD10">
        <v>70229.37</v>
      </c>
      <c r="HE10">
        <f t="shared" ref="HE10" si="1848">($A10/HD10)/$B$99</f>
        <v>2.7703540143258466E-2</v>
      </c>
      <c r="HF10">
        <v>5528.73</v>
      </c>
      <c r="HG10">
        <f t="shared" ref="HG10" si="1849">($A10/HF10)/$B$99</f>
        <v>0.35190761188026037</v>
      </c>
      <c r="HH10">
        <v>68237.87</v>
      </c>
      <c r="HI10">
        <f t="shared" ref="HI10" si="1850">($A10/HH10)/$B$99</f>
        <v>2.8512058934881054E-2</v>
      </c>
      <c r="HJ10">
        <v>87087.66</v>
      </c>
      <c r="HK10">
        <f t="shared" ref="HK10" si="1851">($A10/HJ10)/$B$99</f>
        <v>2.2340733130626678E-2</v>
      </c>
      <c r="HL10">
        <v>22618.59</v>
      </c>
      <c r="HM10">
        <f t="shared" ref="HM10" si="1852">($A10/HL10)/$B$99</f>
        <v>8.6017836259057331E-2</v>
      </c>
      <c r="HN10">
        <v>63.68</v>
      </c>
      <c r="HO10">
        <f t="shared" ref="HO10" si="1853">($A10/HN10)/$B$99</f>
        <v>30.552797911915068</v>
      </c>
      <c r="HP10">
        <v>63467.53</v>
      </c>
      <c r="HQ10">
        <f t="shared" ref="HQ10" si="1854">($A10/HP10)/$B$99</f>
        <v>3.0655079393049511E-2</v>
      </c>
      <c r="HR10">
        <v>26184.77</v>
      </c>
      <c r="HS10">
        <f t="shared" ref="HS10" si="1855">($A10/HR10)/$B$99</f>
        <v>7.4302816905810198E-2</v>
      </c>
      <c r="HT10">
        <v>2796.21</v>
      </c>
      <c r="HU10">
        <f t="shared" ref="HU10" si="1856">($A10/HT10)/$B$99</f>
        <v>0.69579973286368035</v>
      </c>
      <c r="HV10">
        <v>1175.22</v>
      </c>
      <c r="HW10">
        <f t="shared" ref="HW10" si="1857">($A10/HV10)/$B$99</f>
        <v>1.6555216649059339</v>
      </c>
      <c r="HX10">
        <v>14791.53</v>
      </c>
      <c r="HY10">
        <f t="shared" ref="HY10" si="1858">($A10/HX10)/$B$99</f>
        <v>0.1315348832088872</v>
      </c>
      <c r="HZ10">
        <v>851.02</v>
      </c>
      <c r="IA10">
        <f t="shared" ref="IA10" si="1859">($A10/HZ10)/$B$99</f>
        <v>2.2862002902760823</v>
      </c>
      <c r="IB10">
        <v>3305.66</v>
      </c>
      <c r="IC10">
        <f t="shared" ref="IC10" si="1860">($A10/IB10)/$B$99</f>
        <v>0.58856693399525417</v>
      </c>
      <c r="ID10">
        <v>387.88</v>
      </c>
      <c r="IE10">
        <f t="shared" ref="IE10" si="1861">($A10/ID10)/$B$99</f>
        <v>5.0159899222201503</v>
      </c>
      <c r="IF10">
        <v>125528.27</v>
      </c>
      <c r="IG10">
        <f t="shared" ref="IG10" si="1862">($A10/IF10)/$B$99</f>
        <v>1.5499314784078132E-2</v>
      </c>
      <c r="IH10">
        <v>1128.9000000000001</v>
      </c>
      <c r="II10">
        <f t="shared" ref="II10" si="1863">($A10/IH10)/$B$99</f>
        <v>1.7234495270004002</v>
      </c>
      <c r="IJ10">
        <v>41514.699999999997</v>
      </c>
      <c r="IK10">
        <f t="shared" ref="IK10" si="1864">($A10/IJ10)/$B$99</f>
        <v>4.686537951691213E-2</v>
      </c>
      <c r="IL10">
        <v>10252.76</v>
      </c>
      <c r="IM10">
        <f t="shared" ref="IM10" si="1865">($A10/IL10)/$B$99</f>
        <v>0.18976374859362277</v>
      </c>
      <c r="IN10">
        <v>46.31</v>
      </c>
      <c r="IO10">
        <f t="shared" ref="IO10" si="1866">($A10/IN10)/$B$99</f>
        <v>42.012571173196967</v>
      </c>
      <c r="IP10">
        <v>851.02</v>
      </c>
      <c r="IQ10">
        <f t="shared" ref="IQ10" si="1867">($A10/IP10)/$B$99</f>
        <v>2.2862002902760823</v>
      </c>
      <c r="IR10">
        <v>10808.53</v>
      </c>
      <c r="IS10">
        <f t="shared" ref="IS10" si="1868">($A10/IR10)/$B$99</f>
        <v>0.18000617762366866</v>
      </c>
      <c r="IT10">
        <v>1684.67</v>
      </c>
      <c r="IU10">
        <f t="shared" ref="IU10" si="1869">($A10/IT10)/$B$99</f>
        <v>1.1548862216521643</v>
      </c>
      <c r="IV10">
        <v>4602.45</v>
      </c>
      <c r="IW10">
        <f t="shared" ref="IW10" si="1870">($A10/IV10)/$B$99</f>
        <v>0.4227318430468015</v>
      </c>
      <c r="IX10">
        <v>1036.28</v>
      </c>
      <c r="IY10">
        <f t="shared" ref="IY10" si="1871">($A10/IX10)/$B$99</f>
        <v>1.8774869446778397</v>
      </c>
      <c r="IZ10">
        <v>161884.75</v>
      </c>
      <c r="JA10">
        <f t="shared" ref="JA10" si="1872">($A10/IZ10)/$B$99</f>
        <v>1.2018440100322927E-2</v>
      </c>
      <c r="JB10">
        <v>573.14</v>
      </c>
      <c r="JC10">
        <f t="shared" ref="JC10" si="1873">($A10/JB10)/$B$99</f>
        <v>3.3946368619024181</v>
      </c>
      <c r="JD10">
        <v>1592.04</v>
      </c>
      <c r="JE10">
        <f t="shared" ref="JE10" si="1874">($A10/JD10)/$B$99</f>
        <v>1.2220812109185395</v>
      </c>
      <c r="JF10">
        <v>2333.0700000000002</v>
      </c>
      <c r="JG10">
        <f t="shared" ref="JG10" si="1875">($A10/JF10)/$B$99</f>
        <v>0.83392361610699706</v>
      </c>
      <c r="JH10">
        <v>475893.56</v>
      </c>
      <c r="JI10">
        <f t="shared" ref="JI10" si="1876">($A10/JH10)/$B$99</f>
        <v>4.0883137208890816E-3</v>
      </c>
      <c r="JJ10">
        <v>71201.97</v>
      </c>
      <c r="JK10">
        <f t="shared" ref="JK10" si="1877">($A10/JJ10)/$B$99</f>
        <v>2.7325117142555914E-2</v>
      </c>
      <c r="JL10">
        <v>292907.03000000003</v>
      </c>
      <c r="JM10">
        <f t="shared" ref="JM10" si="1878">($A10/JL10)/$B$99</f>
        <v>6.6423881018859527E-3</v>
      </c>
      <c r="JN10">
        <v>1175.22</v>
      </c>
      <c r="JO10">
        <f t="shared" ref="JO10" si="1879">($A10/JN10)/$B$99</f>
        <v>1.6555216649059339</v>
      </c>
      <c r="JP10">
        <v>12522.14</v>
      </c>
      <c r="JQ10">
        <f t="shared" ref="JQ10" si="1880">($A10/JP10)/$B$99</f>
        <v>0.15537297706548178</v>
      </c>
      <c r="JR10">
        <v>619.45000000000005</v>
      </c>
      <c r="JS10">
        <f t="shared" ref="JS10" si="1881">($A10/JR10)/$B$99</f>
        <v>3.140854259473326</v>
      </c>
      <c r="JT10">
        <v>9233.85</v>
      </c>
      <c r="JU10">
        <f t="shared" ref="JU10" si="1882">($A10/JT10)/$B$99</f>
        <v>0.21070324631987217</v>
      </c>
      <c r="JV10">
        <v>108947.87</v>
      </c>
      <c r="JW10">
        <f t="shared" ref="JW10" si="1883">($A10/JV10)/$B$99</f>
        <v>1.7858101962257289E-2</v>
      </c>
      <c r="JX10">
        <v>19886.07</v>
      </c>
      <c r="JY10">
        <f t="shared" ref="JY10" si="1884">($A10/JX10)/$B$99</f>
        <v>9.783743952579628E-2</v>
      </c>
      <c r="JZ10">
        <v>99499.81</v>
      </c>
      <c r="KA10">
        <f t="shared" ref="KA10" si="1885">($A10/JZ10)/$B$99</f>
        <v>1.9553828002593691E-2</v>
      </c>
      <c r="KB10">
        <v>403829.03</v>
      </c>
      <c r="KC10">
        <f t="shared" ref="KC10" si="1886">($A10/KB10)/$B$99</f>
        <v>4.8178858538989915E-3</v>
      </c>
      <c r="KD10">
        <v>45173.5</v>
      </c>
      <c r="KE10">
        <f t="shared" ref="KE10" si="1887">($A10/KD10)/$B$99</f>
        <v>4.306954677035766E-2</v>
      </c>
      <c r="KF10">
        <v>3120.41</v>
      </c>
      <c r="KG10">
        <f t="shared" ref="KG10" si="1888">($A10/KF10)/$B$99</f>
        <v>0.62350850402054592</v>
      </c>
      <c r="KH10">
        <v>2425.6999999999998</v>
      </c>
      <c r="KI10">
        <f t="shared" ref="KI10" si="1889">($A10/KH10)/$B$99</f>
        <v>0.80207864576441934</v>
      </c>
      <c r="KJ10">
        <v>70460.94</v>
      </c>
      <c r="KK10">
        <f t="shared" ref="KK10" si="1890">($A10/KJ10)/$B$99</f>
        <v>2.7612492411125251E-2</v>
      </c>
      <c r="KL10">
        <v>275029.81</v>
      </c>
      <c r="KM10">
        <f t="shared" ref="KM10" si="1891">($A10/KL10)/$B$99</f>
        <v>7.0741501476903603E-3</v>
      </c>
      <c r="KN10">
        <v>24934.29</v>
      </c>
      <c r="KO10">
        <f t="shared" ref="KO10" si="1892">($A10/KN10)/$B$99</f>
        <v>7.8029178734616136E-2</v>
      </c>
      <c r="KP10">
        <v>445280.06</v>
      </c>
      <c r="KQ10">
        <f t="shared" ref="KQ10" si="1893">($A10/KP10)/$B$99</f>
        <v>4.3693898420485121E-3</v>
      </c>
      <c r="KR10">
        <v>24656.41</v>
      </c>
      <c r="KS10">
        <f t="shared" ref="KS10" si="1894">($A10/KR10)/$B$99</f>
        <v>7.8908574728873832E-2</v>
      </c>
      <c r="KT10">
        <v>36095.96</v>
      </c>
      <c r="KU10">
        <f t="shared" ref="KU10" si="1895">($A10/KT10)/$B$99</f>
        <v>5.3900829096407241E-2</v>
      </c>
      <c r="KV10">
        <v>1453.1</v>
      </c>
      <c r="KW10">
        <f t="shared" ref="KW10" si="1896">($A10/KV10)/$B$99</f>
        <v>1.3389320563146045</v>
      </c>
      <c r="KX10">
        <v>7473.92</v>
      </c>
      <c r="KY10">
        <f t="shared" ref="KY10" si="1897">($A10/KX10)/$B$99</f>
        <v>0.26031883817738904</v>
      </c>
      <c r="KZ10">
        <v>42163.1</v>
      </c>
      <c r="LA10">
        <f t="shared" ref="LA10" si="1898">($A10/KZ10)/$B$99</f>
        <v>4.6144666095015587E-2</v>
      </c>
      <c r="LB10">
        <v>10438.01</v>
      </c>
      <c r="LC10">
        <f t="shared" ref="LC10" si="1899">($A10/LB10)/$B$99</f>
        <v>0.18639589069475426</v>
      </c>
      <c r="LD10">
        <v>6177.13</v>
      </c>
      <c r="LE10">
        <f t="shared" ref="LE10" si="1900">($A10/LD10)/$B$99</f>
        <v>0.31496862961128413</v>
      </c>
      <c r="LF10">
        <v>8629332</v>
      </c>
      <c r="LG10">
        <f t="shared" ref="LG10" si="1901">($A10/LF10)/$B$99</f>
        <v>2.2546382165279443E-4</v>
      </c>
      <c r="LH10">
        <v>2888.83</v>
      </c>
      <c r="LI10">
        <f t="shared" ref="LI10" si="1902">($A10/LH10)/$B$99</f>
        <v>0.67349140345079217</v>
      </c>
      <c r="LJ10">
        <v>49758.59</v>
      </c>
      <c r="LK10">
        <f t="shared" ref="LK10" si="1903">($A10/LJ10)/$B$99</f>
        <v>3.9100830048254015E-2</v>
      </c>
      <c r="LL10">
        <v>65644.289999999994</v>
      </c>
      <c r="LM10">
        <f t="shared" ref="LM10" si="1904">($A10/LL10)/$B$99</f>
        <v>2.9638559134857759E-2</v>
      </c>
      <c r="LN10">
        <v>96998.85</v>
      </c>
      <c r="LO10">
        <f t="shared" ref="LO10" si="1905">($A10/LN10)/$B$99</f>
        <v>2.0057992141460972E-2</v>
      </c>
      <c r="LP10">
        <v>10623.27</v>
      </c>
      <c r="LQ10">
        <f t="shared" ref="LQ10" si="1906">($A10/LP10)/$B$99</f>
        <v>0.18314531881715815</v>
      </c>
      <c r="LR10">
        <v>46.31</v>
      </c>
      <c r="LS10">
        <f t="shared" ref="LS10" si="1907">($A10/LR10)/$B$99</f>
        <v>42.012571173196967</v>
      </c>
      <c r="LT10">
        <v>37716.949999999997</v>
      </c>
      <c r="LU10">
        <f t="shared" ref="LU10" si="1908">($A10/LT10)/$B$99</f>
        <v>5.1584292235473762E-2</v>
      </c>
      <c r="LV10">
        <v>143312.84</v>
      </c>
      <c r="LW10">
        <f t="shared" ref="LW10" si="1909">($A10/LV10)/$B$99</f>
        <v>1.3575909674462885E-2</v>
      </c>
      <c r="LX10">
        <v>17616.68</v>
      </c>
      <c r="LY10">
        <f t="shared" ref="LY10" si="1910">($A10/LX10)/$B$99</f>
        <v>0.11044091003700765</v>
      </c>
      <c r="LZ10">
        <v>3537.23</v>
      </c>
      <c r="MA10">
        <f t="shared" ref="MA10" si="1911">($A10/LZ10)/$B$99</f>
        <v>0.55003552809140244</v>
      </c>
      <c r="MB10">
        <v>1638.36</v>
      </c>
      <c r="MC10">
        <f t="shared" ref="MC10" si="1912">($A10/MB10)/$B$99</f>
        <v>1.1875303175314045</v>
      </c>
      <c r="MD10">
        <v>288924</v>
      </c>
      <c r="ME10">
        <f t="shared" ref="ME10" si="1913">($A10/MD10)/$B$99</f>
        <v>6.7339583109425035E-3</v>
      </c>
      <c r="MF10">
        <v>4834.0200000000004</v>
      </c>
      <c r="MG10">
        <f t="shared" ref="MG10" si="1914">($A10/MF10)/$B$99</f>
        <v>0.40248120012551697</v>
      </c>
      <c r="MH10">
        <v>11456.92</v>
      </c>
      <c r="MI10">
        <f t="shared" ref="MI10" si="1915">($A10/MH10)/$B$99</f>
        <v>0.16981895404967057</v>
      </c>
      <c r="MJ10">
        <v>36975.93</v>
      </c>
      <c r="MK10">
        <f t="shared" ref="MK10" si="1916">($A10/MJ10)/$B$99</f>
        <v>5.2618072649714326E-2</v>
      </c>
      <c r="ML10">
        <v>897.33</v>
      </c>
      <c r="MM10">
        <f t="shared" ref="MM10" si="1917">($A10/ML10)/$B$99</f>
        <v>2.168212553944203</v>
      </c>
      <c r="MN10">
        <v>62170.73</v>
      </c>
      <c r="MO10">
        <f t="shared" ref="MO10" si="1918">($A10/MN10)/$B$99</f>
        <v>3.1294504198852928E-2</v>
      </c>
      <c r="MP10">
        <v>56427.8</v>
      </c>
      <c r="MQ10">
        <f t="shared" ref="MQ10" si="1919">($A10/MP10)/$B$99</f>
        <v>3.4479497181012758E-2</v>
      </c>
      <c r="MR10">
        <v>85559.3</v>
      </c>
      <c r="MS10">
        <f t="shared" ref="MS10" si="1920">($A10/MR10)/$B$99</f>
        <v>2.2739809360651054E-2</v>
      </c>
      <c r="MT10">
        <v>2008.87</v>
      </c>
      <c r="MU10">
        <f t="shared" ref="MU10" si="1921">($A10/MT10)/$B$99</f>
        <v>0.96850576245887077</v>
      </c>
      <c r="MV10">
        <v>4093</v>
      </c>
      <c r="MW10">
        <f t="shared" ref="MW10" si="1922">($A10/MV10)/$B$99</f>
        <v>0.47534868581254625</v>
      </c>
      <c r="MX10">
        <v>19839.75</v>
      </c>
      <c r="MY10">
        <f t="shared" ref="MY10" si="1923">($A10/MX10)/$B$99</f>
        <v>9.8065861264922782E-2</v>
      </c>
      <c r="MZ10">
        <v>69488.350000000006</v>
      </c>
      <c r="NA10">
        <f t="shared" ref="NA10" si="1924">($A10/MZ10)/$B$99</f>
        <v>2.7998969194559253E-2</v>
      </c>
      <c r="NB10">
        <v>1177133.6200000001</v>
      </c>
      <c r="NC10">
        <f t="shared" ref="NC10" si="1925">($A10/NB10)/$B$99</f>
        <v>1.6528303482069874E-3</v>
      </c>
      <c r="ND10">
        <v>24193.27</v>
      </c>
      <c r="NE10">
        <f t="shared" ref="NE10" si="1926">($A10/ND10)/$B$99</f>
        <v>8.0419148425605616E-2</v>
      </c>
      <c r="NF10">
        <v>28083.64</v>
      </c>
      <c r="NG10">
        <f t="shared" ref="NG10" si="1927">($A10/NF10)/$B$99</f>
        <v>6.9278846012509485E-2</v>
      </c>
      <c r="NH10">
        <v>104825.92</v>
      </c>
      <c r="NI10">
        <f t="shared" ref="NI10" si="1928">($A10/NH10)/$B$99</f>
        <v>1.856031572182483E-2</v>
      </c>
      <c r="NJ10">
        <v>21368.12</v>
      </c>
      <c r="NK10">
        <f t="shared" ref="NK10" si="1929">($A10/NJ10)/$B$99</f>
        <v>9.1051630701753442E-2</v>
      </c>
      <c r="NL10">
        <v>115339.19</v>
      </c>
      <c r="NM10">
        <f t="shared" ref="NM10" si="1930">($A10/NL10)/$B$99</f>
        <v>1.6868526396195013E-2</v>
      </c>
      <c r="NN10">
        <v>68330.5</v>
      </c>
      <c r="NO10">
        <f t="shared" ref="NO10" si="1931">($A10/NN10)/$B$99</f>
        <v>2.8473407497834082E-2</v>
      </c>
      <c r="NP10">
        <v>28129.96</v>
      </c>
      <c r="NQ10">
        <f t="shared" ref="NQ10" si="1932">($A10/NP10)/$B$99</f>
        <v>6.916476848992148E-2</v>
      </c>
      <c r="NR10">
        <v>1730.99</v>
      </c>
      <c r="NS10">
        <f t="shared" ref="NS10" si="1933">($A10/NR10)/$B$99</f>
        <v>1.1239823286274051</v>
      </c>
      <c r="NT10">
        <v>46.31</v>
      </c>
      <c r="NU10">
        <f t="shared" ref="NU10" si="1934">($A10/NT10)/$B$99</f>
        <v>42.012571173196967</v>
      </c>
      <c r="NV10">
        <v>526.82000000000005</v>
      </c>
      <c r="NW10">
        <f t="shared" ref="NW10" si="1935">($A10/NV10)/$B$99</f>
        <v>3.693106129286571</v>
      </c>
      <c r="NX10">
        <v>233995.64</v>
      </c>
      <c r="NY10">
        <f t="shared" ref="NY10" si="1936">($A10/NX10)/$B$99</f>
        <v>8.3146941157995567E-3</v>
      </c>
      <c r="NZ10">
        <v>882206.25</v>
      </c>
      <c r="OA10">
        <f t="shared" ref="OA10" si="1937">($A10/NZ10)/$B$99</f>
        <v>2.20538243866528E-3</v>
      </c>
      <c r="OB10">
        <v>5343.48</v>
      </c>
      <c r="OC10">
        <f t="shared" ref="OC10" si="1938">($A10/OB10)/$B$99</f>
        <v>0.36410769218388611</v>
      </c>
      <c r="OD10">
        <v>104362.78</v>
      </c>
      <c r="OE10">
        <f t="shared" ref="OE10" si="1939">($A10/OD10)/$B$99</f>
        <v>1.8642682487288589E-2</v>
      </c>
      <c r="OF10">
        <v>1823.61</v>
      </c>
      <c r="OG10">
        <f t="shared" ref="OG10" si="1940">($A10/OF10)/$B$99</f>
        <v>1.0668959761301768</v>
      </c>
      <c r="OH10">
        <v>4463.51</v>
      </c>
      <c r="OI10">
        <f t="shared" ref="OI10" si="1941">($A10/OH10)/$B$99</f>
        <v>0.43589062666617789</v>
      </c>
      <c r="OJ10">
        <v>29519.38</v>
      </c>
      <c r="OK10">
        <f t="shared" ref="OK10" si="1942">($A10/OJ10)/$B$99</f>
        <v>6.5909316897263814E-2</v>
      </c>
      <c r="OL10">
        <v>211672.3</v>
      </c>
      <c r="OM10">
        <f t="shared" ref="OM10" si="1943">($A10/OL10)/$B$99</f>
        <v>9.1915766542469274E-3</v>
      </c>
      <c r="ON10">
        <v>51981.66</v>
      </c>
      <c r="OO10">
        <f t="shared" ref="OO10" si="1944">($A10/ON10)/$B$99</f>
        <v>3.7428627154860998E-2</v>
      </c>
      <c r="OP10">
        <v>103343.87</v>
      </c>
      <c r="OQ10">
        <f t="shared" ref="OQ10" si="1945">($A10/OP10)/$B$99</f>
        <v>1.882648841223724E-2</v>
      </c>
      <c r="OR10">
        <v>9511.74</v>
      </c>
      <c r="OS10">
        <f t="shared" ref="OS10" si="1946">($A10/OR10)/$B$99</f>
        <v>0.20454745094280874</v>
      </c>
      <c r="OT10">
        <v>195971.86</v>
      </c>
      <c r="OU10">
        <f t="shared" ref="OU10" si="1947">($A10/OT10)/$B$99</f>
        <v>9.9279670613462139E-3</v>
      </c>
      <c r="OV10">
        <v>115292.88</v>
      </c>
      <c r="OW10">
        <f t="shared" ref="OW10" si="1948">($A10/OV10)/$B$99</f>
        <v>1.6875302022386393E-2</v>
      </c>
      <c r="OX10">
        <v>66663.199999999997</v>
      </c>
      <c r="OY10">
        <f t="shared" ref="OY10" si="1949">($A10/OX10)/$B$99</f>
        <v>2.918555021407241E-2</v>
      </c>
      <c r="OZ10">
        <v>12429.52</v>
      </c>
      <c r="PA10">
        <f t="shared" ref="PA10" si="1950">($A10/OZ10)/$B$99</f>
        <v>0.1565307567010433</v>
      </c>
      <c r="PB10">
        <v>11827.43</v>
      </c>
      <c r="PC10">
        <f t="shared" ref="PC10" si="1951">($A10/PB10)/$B$99</f>
        <v>0.16449914909923385</v>
      </c>
      <c r="PD10">
        <v>68839.95</v>
      </c>
      <c r="PE10">
        <f t="shared" ref="PE10" si="1952">($A10/PD10)/$B$99</f>
        <v>2.8262690066316893E-2</v>
      </c>
      <c r="PF10">
        <v>3166.72</v>
      </c>
      <c r="PG10">
        <f t="shared" ref="PG10" si="1953">($A10/PF10)/$B$99</f>
        <v>0.61439033796191389</v>
      </c>
      <c r="PH10">
        <v>5957200</v>
      </c>
      <c r="PI10">
        <f t="shared" ref="PI10" si="1954">($A10/PH10)/$B$99</f>
        <v>3.2659675200274487E-4</v>
      </c>
      <c r="PJ10">
        <v>36327.54</v>
      </c>
      <c r="PK10">
        <f t="shared" ref="PK10" si="1955">($A10/PJ10)/$B$99</f>
        <v>5.3557223281035599E-2</v>
      </c>
      <c r="PL10">
        <v>40912.620000000003</v>
      </c>
      <c r="PM10">
        <f t="shared" ref="PM10" si="1956">($A10/PL10)/$B$99</f>
        <v>4.755506176409019E-2</v>
      </c>
      <c r="PN10">
        <v>2935.15</v>
      </c>
      <c r="PO10">
        <f t="shared" ref="PO10" si="1957">($A10/PN10)/$B$99</f>
        <v>0.66286294432337423</v>
      </c>
      <c r="PP10">
        <v>7010.78</v>
      </c>
      <c r="PQ10">
        <f t="shared" ref="PQ10" si="1958">($A10/PP10)/$B$99</f>
        <v>0.27751579296893525</v>
      </c>
      <c r="PR10">
        <v>80974.22</v>
      </c>
      <c r="PS10">
        <f t="shared" ref="PS10" si="1959">($A10/PR10)/$B$99</f>
        <v>2.4027427137065994E-2</v>
      </c>
      <c r="PT10">
        <v>3074.09</v>
      </c>
      <c r="PU10">
        <f t="shared" ref="PU10" si="1960">($A10/PT10)/$B$99</f>
        <v>0.63290345143790572</v>
      </c>
      <c r="PV10">
        <v>125667.21</v>
      </c>
      <c r="PW10">
        <f t="shared" ref="PW10" si="1961">($A10/PV10)/$B$99</f>
        <v>1.5482178453955902E-2</v>
      </c>
      <c r="PX10">
        <v>527950.5</v>
      </c>
      <c r="PY10">
        <f t="shared" ref="PY10" si="1962">($A10/PX10)/$B$99</f>
        <v>3.6851980839695234E-3</v>
      </c>
      <c r="PZ10">
        <v>3722.49</v>
      </c>
      <c r="QA10">
        <f t="shared" ref="QA10" si="1963">($A10/PZ10)/$B$99</f>
        <v>0.52266149030104903</v>
      </c>
      <c r="QB10">
        <v>58187.73</v>
      </c>
      <c r="QC10">
        <f t="shared" ref="QC10" si="1964">($A10/QB10)/$B$99</f>
        <v>3.3436639838514956E-2</v>
      </c>
      <c r="QD10">
        <v>15856.75</v>
      </c>
      <c r="QE10">
        <f t="shared" ref="QE10" si="1965">($A10/QD10)/$B$99</f>
        <v>0.1226986722393146</v>
      </c>
      <c r="QF10">
        <v>211579.67</v>
      </c>
      <c r="QG10">
        <f t="shared" ref="QG10" si="1966">($A10/QF10)/$B$99</f>
        <v>9.1956007447726498E-3</v>
      </c>
      <c r="QH10">
        <v>2796.21</v>
      </c>
      <c r="QI10">
        <f t="shared" ref="QI10" si="1967">($A10/QH10)/$B$99</f>
        <v>0.69579973286368035</v>
      </c>
      <c r="QJ10">
        <v>2472.0100000000002</v>
      </c>
      <c r="QK10">
        <f t="shared" ref="QK10" si="1968">($A10/QJ10)/$B$99</f>
        <v>0.78705271055972725</v>
      </c>
      <c r="QL10">
        <v>44015.66</v>
      </c>
      <c r="QM10">
        <f t="shared" ref="QM10" si="1969">($A10/QL10)/$B$99</f>
        <v>4.4202499088523299E-2</v>
      </c>
      <c r="QN10">
        <v>91950.63</v>
      </c>
      <c r="QO10">
        <f t="shared" ref="QO10" si="1970">($A10/QN10)/$B$99</f>
        <v>2.1159204358151235E-2</v>
      </c>
      <c r="QP10">
        <v>1238360.75</v>
      </c>
      <c r="QQ10">
        <f t="shared" ref="QQ10" si="1971">($A10/QP10)/$B$99</f>
        <v>1.5711109796000494E-3</v>
      </c>
      <c r="QR10">
        <v>1453.1</v>
      </c>
      <c r="QS10">
        <f t="shared" ref="QS10" si="1972">($A10/QR10)/$B$99</f>
        <v>1.3389320563146045</v>
      </c>
      <c r="QT10">
        <v>107095.3</v>
      </c>
      <c r="QU10">
        <f t="shared" ref="QU10" si="1973">($A10/QT10)/$B$99</f>
        <v>1.8167017329712432E-2</v>
      </c>
      <c r="QV10">
        <v>151047.28</v>
      </c>
      <c r="QW10">
        <f t="shared" ref="QW10" si="1974">($A10/QV10)/$B$99</f>
        <v>1.2880749464874521E-2</v>
      </c>
      <c r="QX10">
        <v>108345.78</v>
      </c>
      <c r="QY10">
        <f t="shared" ref="QY10" si="1975">($A10/QX10)/$B$99</f>
        <v>1.7957341495264068E-2</v>
      </c>
      <c r="QZ10">
        <v>121406.33</v>
      </c>
      <c r="RA10">
        <f t="shared" ref="RA10" si="1976">($A10/QZ10)/$B$99</f>
        <v>1.6025541427953153E-2</v>
      </c>
      <c r="RB10">
        <v>6779.21</v>
      </c>
      <c r="RC10">
        <f t="shared" ref="RC10" si="1977">($A10/RB10)/$B$99</f>
        <v>0.2869954125968589</v>
      </c>
      <c r="RD10">
        <v>15393.61</v>
      </c>
      <c r="RE10">
        <f t="shared" ref="RE10" si="1978">($A10/RD10)/$B$99</f>
        <v>0.12639024705905577</v>
      </c>
      <c r="RF10">
        <v>2472.0100000000002</v>
      </c>
      <c r="RG10">
        <f t="shared" ref="RG10" si="1979">($A10/RF10)/$B$99</f>
        <v>0.78705271055972725</v>
      </c>
      <c r="RH10">
        <v>2101.5</v>
      </c>
      <c r="RI10">
        <f t="shared" ref="RI10" si="1980">($A10/RH10)/$B$99</f>
        <v>0.92581592720949413</v>
      </c>
      <c r="RJ10">
        <v>57354.080000000002</v>
      </c>
      <c r="RK10">
        <f t="shared" ref="RK10" si="1981">($A10/RJ10)/$B$99</f>
        <v>3.3922646323169194E-2</v>
      </c>
      <c r="RL10">
        <v>4463.51</v>
      </c>
      <c r="RM10">
        <f t="shared" ref="RM10" si="1982">($A10/RL10)/$B$99</f>
        <v>0.43589062666617789</v>
      </c>
      <c r="RN10">
        <v>50268.05</v>
      </c>
      <c r="RO10">
        <f t="shared" ref="RO10" si="1983">($A10/RN10)/$B$99</f>
        <v>3.8704548336980484E-2</v>
      </c>
      <c r="RP10">
        <v>60271.87</v>
      </c>
      <c r="RQ10">
        <f t="shared" ref="RQ10" si="1984">($A10/RP10)/$B$99</f>
        <v>3.2280434820269419E-2</v>
      </c>
      <c r="RR10">
        <v>191479.39</v>
      </c>
      <c r="RS10">
        <f t="shared" ref="RS10" si="1985">($A10/RR10)/$B$99</f>
        <v>1.0160896016175692E-2</v>
      </c>
      <c r="RT10">
        <v>32529.79</v>
      </c>
      <c r="RU10">
        <f t="shared" ref="RU10" si="1986">($A10/RT10)/$B$99</f>
        <v>5.9809859548148069E-2</v>
      </c>
      <c r="RV10">
        <v>1253829.6200000001</v>
      </c>
      <c r="RW10">
        <f t="shared" ref="RW10" si="1987">($A10/RV10)/$B$99</f>
        <v>1.5517277148315827E-3</v>
      </c>
      <c r="RX10">
        <v>29889.89</v>
      </c>
      <c r="RY10">
        <f t="shared" ref="RY10" si="1988">($A10/RX10)/$B$99</f>
        <v>6.5092316198913813E-2</v>
      </c>
      <c r="RZ10">
        <v>28824.67</v>
      </c>
      <c r="SA10">
        <f t="shared" ref="SA10" si="1989">($A10/RZ10)/$B$99</f>
        <v>6.7497812499874299E-2</v>
      </c>
      <c r="SB10">
        <v>26833.17</v>
      </c>
      <c r="SC10">
        <f t="shared" ref="SC10" si="1990">($A10/SB10)/$B$99</f>
        <v>7.2507354555229664E-2</v>
      </c>
      <c r="SD10">
        <v>1011190.62</v>
      </c>
      <c r="SE10">
        <f t="shared" ref="SE10" si="1991">($A10/SD10)/$B$99</f>
        <v>1.9240706277820813E-3</v>
      </c>
      <c r="SF10">
        <v>526.82000000000005</v>
      </c>
      <c r="SG10">
        <f t="shared" ref="SG10" si="1992">($A10/SF10)/$B$99</f>
        <v>3.693106129286571</v>
      </c>
    </row>
    <row r="11" spans="1:501" x14ac:dyDescent="0.25">
      <c r="A11">
        <v>5.37</v>
      </c>
      <c r="B11">
        <v>3320.08</v>
      </c>
      <c r="C11">
        <f t="shared" si="0"/>
        <v>0.62562168604449642</v>
      </c>
      <c r="D11">
        <v>9405.92</v>
      </c>
      <c r="E11">
        <f t="shared" ref="E11" si="1993">($A11/D11)/$B$99</f>
        <v>0.22083050327906376</v>
      </c>
      <c r="F11">
        <v>66395.789999999994</v>
      </c>
      <c r="G11">
        <f t="shared" ref="G11" si="1994">($A11/F11)/$B$99</f>
        <v>3.1283821570653979E-2</v>
      </c>
      <c r="H11">
        <v>11481.71</v>
      </c>
      <c r="I11">
        <f t="shared" ref="I11" si="1995">($A11/H11)/$B$99</f>
        <v>0.18090633254128624</v>
      </c>
      <c r="J11">
        <v>48232.63</v>
      </c>
      <c r="K11">
        <f t="shared" ref="K11" si="1996">($A11/J11)/$B$99</f>
        <v>4.3064499020737862E-2</v>
      </c>
      <c r="L11">
        <v>186083.95</v>
      </c>
      <c r="M11">
        <f t="shared" ref="M11" si="1997">($A11/L11)/$B$99</f>
        <v>1.116224181291622E-2</v>
      </c>
      <c r="N11">
        <v>327332</v>
      </c>
      <c r="O11">
        <f t="shared" ref="O11" si="1998">($A11/N11)/$B$99</f>
        <v>6.3455881105501802E-3</v>
      </c>
      <c r="P11">
        <v>777495.38</v>
      </c>
      <c r="Q11">
        <f t="shared" ref="Q11" si="1999">($A11/P11)/$B$99</f>
        <v>2.6715451960661316E-3</v>
      </c>
      <c r="R11">
        <v>300.75</v>
      </c>
      <c r="S11">
        <f t="shared" ref="S11" si="2000">($A11/R11)/$B$99</f>
        <v>6.9064473729097635</v>
      </c>
      <c r="T11">
        <v>5065.63</v>
      </c>
      <c r="U11">
        <f t="shared" ref="U11" si="2001">($A11/T11)/$B$99</f>
        <v>0.41004061635030814</v>
      </c>
      <c r="V11">
        <v>549441.56000000006</v>
      </c>
      <c r="W11">
        <f t="shared" ref="W11" si="2002">($A11/V11)/$B$99</f>
        <v>3.780409416795139E-3</v>
      </c>
      <c r="X11">
        <v>47.18</v>
      </c>
      <c r="Y11">
        <f t="shared" ref="Y11" si="2003">($A11/X11)/$B$99</f>
        <v>44.025308338334284</v>
      </c>
      <c r="Z11">
        <v>1574.53</v>
      </c>
      <c r="AA11">
        <f t="shared" ref="AA11" si="2004">($A11/Z11)/$B$99</f>
        <v>1.319196234687565</v>
      </c>
      <c r="AB11">
        <v>7660.37</v>
      </c>
      <c r="AC11">
        <f t="shared" ref="AC11" si="2005">($A11/AB11)/$B$99</f>
        <v>0.27115061640659804</v>
      </c>
      <c r="AD11">
        <v>11009.94</v>
      </c>
      <c r="AE11">
        <f t="shared" ref="AE11" si="2006">($A11/AD11)/$B$99</f>
        <v>0.18865807147019981</v>
      </c>
      <c r="AF11">
        <v>112818</v>
      </c>
      <c r="AG11">
        <f t="shared" ref="AG11" si="2007">($A11/AF11)/$B$99</f>
        <v>1.841119366947306E-2</v>
      </c>
      <c r="AH11">
        <v>78190.05</v>
      </c>
      <c r="AI11">
        <f t="shared" ref="AI11" si="2008">($A11/AH11)/$B$99</f>
        <v>2.6564940774466979E-2</v>
      </c>
      <c r="AJ11">
        <v>72764.7</v>
      </c>
      <c r="AK11">
        <f t="shared" ref="AK11" si="2009">($A11/AJ11)/$B$99</f>
        <v>2.8545627858049462E-2</v>
      </c>
      <c r="AL11">
        <v>30211</v>
      </c>
      <c r="AM11">
        <f t="shared" ref="AM11" si="2010">($A11/AL11)/$B$99</f>
        <v>6.8753568150760044E-2</v>
      </c>
      <c r="AN11">
        <v>83615.41</v>
      </c>
      <c r="AO11">
        <f t="shared" ref="AO11" si="2011">($A11/AN11)/$B$99</f>
        <v>2.4841282813809221E-2</v>
      </c>
      <c r="AP11">
        <v>1244.29</v>
      </c>
      <c r="AQ11">
        <f t="shared" ref="AQ11" si="2012">($A11/AP11)/$B$99</f>
        <v>1.6693166765003429</v>
      </c>
      <c r="AR11">
        <v>3131.38</v>
      </c>
      <c r="AS11">
        <f t="shared" ref="AS11" si="2013">($A11/AR11)/$B$99</f>
        <v>0.66332225645006726</v>
      </c>
      <c r="AT11">
        <v>583.82000000000005</v>
      </c>
      <c r="AU11">
        <f t="shared" ref="AU11" si="2014">($A11/AT11)/$B$99</f>
        <v>3.5577987177599453</v>
      </c>
      <c r="AV11">
        <v>1291.47</v>
      </c>
      <c r="AW11">
        <f t="shared" ref="AW11" si="2015">($A11/AV11)/$B$99</f>
        <v>1.608333176459857</v>
      </c>
      <c r="AX11">
        <v>583.82000000000005</v>
      </c>
      <c r="AY11">
        <f t="shared" ref="AY11" si="2016">($A11/AX11)/$B$99</f>
        <v>3.5577987177599453</v>
      </c>
      <c r="AZ11">
        <v>141454.47</v>
      </c>
      <c r="BA11">
        <f t="shared" ref="BA11" si="2017">($A11/AZ11)/$B$99</f>
        <v>1.4683976034144498E-2</v>
      </c>
      <c r="BB11">
        <v>134660.97</v>
      </c>
      <c r="BC11">
        <f t="shared" ref="BC11" si="2018">($A11/BB11)/$B$99</f>
        <v>1.5424766711561722E-2</v>
      </c>
      <c r="BD11">
        <v>5962</v>
      </c>
      <c r="BE11">
        <f t="shared" ref="BE11" si="2019">($A11/BD11)/$B$99</f>
        <v>0.34839215823592951</v>
      </c>
      <c r="BF11">
        <v>26767.07</v>
      </c>
      <c r="BG11">
        <f t="shared" ref="BG11" si="2020">($A11/BF11)/$B$99</f>
        <v>7.7599604566454664E-2</v>
      </c>
      <c r="BH11">
        <v>324973.19</v>
      </c>
      <c r="BI11">
        <f t="shared" ref="BI11" si="2021">($A11/BH11)/$B$99</f>
        <v>6.3916474075987979E-3</v>
      </c>
      <c r="BJ11">
        <v>16671.189999999999</v>
      </c>
      <c r="BK11">
        <f t="shared" ref="BK11" si="2022">($A11/BJ11)/$B$99</f>
        <v>0.12459302829627709</v>
      </c>
      <c r="BL11">
        <v>40589.949999999997</v>
      </c>
      <c r="BM11">
        <f t="shared" ref="BM11" si="2023">($A11/BL11)/$B$99</f>
        <v>5.1173111753096807E-2</v>
      </c>
      <c r="BN11">
        <v>33654.93</v>
      </c>
      <c r="BO11">
        <f t="shared" ref="BO11" si="2024">($A11/BN11)/$B$99</f>
        <v>6.1717972594285936E-2</v>
      </c>
      <c r="BP11">
        <v>5726.11</v>
      </c>
      <c r="BQ11">
        <f t="shared" ref="BQ11" si="2025">($A11/BP11)/$B$99</f>
        <v>0.36274434955015045</v>
      </c>
      <c r="BR11">
        <v>3272.91</v>
      </c>
      <c r="BS11">
        <f t="shared" ref="BS11" si="2026">($A11/BR11)/$B$99</f>
        <v>0.63463830273445088</v>
      </c>
      <c r="BT11">
        <v>3603.15</v>
      </c>
      <c r="BU11">
        <f t="shared" ref="BU11" si="2027">($A11/BT11)/$B$99</f>
        <v>0.5764717115309137</v>
      </c>
      <c r="BV11">
        <v>86021.440000000002</v>
      </c>
      <c r="BW11">
        <f t="shared" ref="BW11" si="2028">($A11/BV11)/$B$99</f>
        <v>2.4146469152371914E-2</v>
      </c>
      <c r="BX11">
        <v>2423.7199999999998</v>
      </c>
      <c r="BY11">
        <f t="shared" ref="BY11" si="2029">($A11/BX11)/$B$99</f>
        <v>0.85699422680945492</v>
      </c>
      <c r="BZ11">
        <v>59460.77</v>
      </c>
      <c r="CA11">
        <f t="shared" ref="CA11" si="2030">($A11/BZ11)/$B$99</f>
        <v>3.4932511762000587E-2</v>
      </c>
      <c r="CB11">
        <v>3697.5</v>
      </c>
      <c r="CC11">
        <f t="shared" ref="CC11" si="2031">($A11/CB11)/$B$99</f>
        <v>0.56176174371943521</v>
      </c>
      <c r="CD11">
        <v>64320</v>
      </c>
      <c r="CE11">
        <f t="shared" ref="CE11" si="2032">($A11/CD11)/$B$99</f>
        <v>3.2293439791707269E-2</v>
      </c>
      <c r="CF11">
        <v>22945.73</v>
      </c>
      <c r="CG11">
        <f t="shared" ref="CG11" si="2033">($A11/CF11)/$B$99</f>
        <v>9.0522901097616487E-2</v>
      </c>
      <c r="CH11">
        <v>14972.81</v>
      </c>
      <c r="CI11">
        <f t="shared" ref="CI11" si="2034">($A11/CH11)/$B$99</f>
        <v>0.13872573333947413</v>
      </c>
      <c r="CJ11">
        <v>346721.78</v>
      </c>
      <c r="CK11">
        <f t="shared" ref="CK11" si="2035">($A11/CJ11)/$B$99</f>
        <v>5.9907227270309107E-3</v>
      </c>
      <c r="CL11">
        <v>99042.3</v>
      </c>
      <c r="CM11">
        <f t="shared" ref="CM11" si="2036">($A11/CL11)/$B$99</f>
        <v>2.0971989214735639E-2</v>
      </c>
      <c r="CN11">
        <v>133623.07999999999</v>
      </c>
      <c r="CO11">
        <f t="shared" ref="CO11" si="2037">($A11/CN11)/$B$99</f>
        <v>1.5544575438633895E-2</v>
      </c>
      <c r="CP11">
        <v>24502.58</v>
      </c>
      <c r="CQ11">
        <f t="shared" ref="CQ11" si="2038">($A11/CP11)/$B$99</f>
        <v>8.4771238269709212E-2</v>
      </c>
      <c r="CR11">
        <v>50072.53</v>
      </c>
      <c r="CS11">
        <f t="shared" ref="CS11" si="2039">($A11/CR11)/$B$99</f>
        <v>4.1482107003632765E-2</v>
      </c>
      <c r="CT11">
        <v>106071.69</v>
      </c>
      <c r="CU11">
        <f t="shared" ref="CU11" si="2040">($A11/CT11)/$B$99</f>
        <v>1.9582171712382555E-2</v>
      </c>
      <c r="CV11">
        <v>738715.81</v>
      </c>
      <c r="CW11">
        <f t="shared" ref="CW11" si="2041">($A11/CV11)/$B$99</f>
        <v>2.8117904331878473E-3</v>
      </c>
      <c r="CX11">
        <v>192924.62</v>
      </c>
      <c r="CY11">
        <f t="shared" ref="CY11" si="2042">($A11/CX11)/$B$99</f>
        <v>1.076645400365496E-2</v>
      </c>
      <c r="CZ11">
        <v>239912.95</v>
      </c>
      <c r="DA11">
        <f t="shared" ref="DA11" si="2043">($A11/CZ11)/$B$99</f>
        <v>8.6577821138984438E-3</v>
      </c>
      <c r="DB11">
        <v>67622.39</v>
      </c>
      <c r="DC11">
        <f t="shared" ref="DC11" si="2044">($A11/DB11)/$B$99</f>
        <v>3.0716365502648037E-2</v>
      </c>
      <c r="DD11">
        <v>39127.46</v>
      </c>
      <c r="DE11">
        <f t="shared" ref="DE11" si="2045">($A11/DD11)/$B$99</f>
        <v>5.3085839137082036E-2</v>
      </c>
      <c r="DF11">
        <v>115790.16</v>
      </c>
      <c r="DG11">
        <f t="shared" ref="DG11" si="2046">($A11/DF11)/$B$99</f>
        <v>1.7938605900558489E-2</v>
      </c>
      <c r="DH11">
        <v>6999.89</v>
      </c>
      <c r="DI11">
        <f t="shared" ref="DI11" si="2047">($A11/DH11)/$B$99</f>
        <v>0.29673524118273448</v>
      </c>
      <c r="DJ11">
        <v>45590.71</v>
      </c>
      <c r="DK11">
        <f t="shared" ref="DK11" si="2048">($A11/DJ11)/$B$99</f>
        <v>4.556002851025158E-2</v>
      </c>
      <c r="DL11">
        <v>819.7</v>
      </c>
      <c r="DM11">
        <f t="shared" ref="DM11" si="2049">($A11/DL11)/$B$99</f>
        <v>2.5339929820697957</v>
      </c>
      <c r="DN11">
        <v>9877.69</v>
      </c>
      <c r="DO11">
        <f t="shared" ref="DO11" si="2050">($A11/DN11)/$B$99</f>
        <v>0.21028338077046474</v>
      </c>
      <c r="DP11">
        <v>1433</v>
      </c>
      <c r="DQ11">
        <f t="shared" ref="DQ11" si="2051">($A11/DP11)/$B$99</f>
        <v>1.4494864252635113</v>
      </c>
      <c r="DR11">
        <v>589777.93999999994</v>
      </c>
      <c r="DS11">
        <f t="shared" ref="DS11" si="2052">($A11/DR11)/$B$99</f>
        <v>3.5218578155069885E-3</v>
      </c>
      <c r="DT11">
        <v>56158.37</v>
      </c>
      <c r="DU11">
        <f t="shared" ref="DU11" si="2053">($A11/DT11)/$B$99</f>
        <v>3.6986722502854188E-2</v>
      </c>
      <c r="DV11">
        <v>23275.97</v>
      </c>
      <c r="DW11">
        <f t="shared" ref="DW11" si="2054">($A11/DV11)/$B$99</f>
        <v>8.923856008590024E-2</v>
      </c>
      <c r="DX11">
        <v>347.93</v>
      </c>
      <c r="DY11">
        <f t="shared" ref="DY11" si="2055">($A11/DX11)/$B$99</f>
        <v>5.9699193728698638</v>
      </c>
      <c r="DZ11">
        <v>129188.45</v>
      </c>
      <c r="EA11">
        <f t="shared" ref="EA11" si="2056">($A11/DZ11)/$B$99</f>
        <v>1.6078171441817064E-2</v>
      </c>
      <c r="EB11">
        <v>9217.2099999999991</v>
      </c>
      <c r="EC11">
        <f t="shared" ref="EC11" si="2057">($A11/EB11)/$B$99</f>
        <v>0.22535171135328497</v>
      </c>
      <c r="ED11">
        <v>518682.09</v>
      </c>
      <c r="EE11">
        <f t="shared" ref="EE11" si="2058">($A11/ED11)/$B$99</f>
        <v>4.0045995176016423E-3</v>
      </c>
      <c r="EF11">
        <v>19832.05</v>
      </c>
      <c r="EG11">
        <f t="shared" ref="EG11" si="2059">($A11/EF11)/$B$99</f>
        <v>0.10473521634942488</v>
      </c>
      <c r="EH11">
        <v>5112.8100000000004</v>
      </c>
      <c r="EI11">
        <f t="shared" ref="EI11" si="2060">($A11/EH11)/$B$99</f>
        <v>0.40625684259783007</v>
      </c>
      <c r="EJ11">
        <v>32994.449999999997</v>
      </c>
      <c r="EK11">
        <f t="shared" ref="EK11" si="2061">($A11/EJ11)/$B$99</f>
        <v>6.2953437544878366E-2</v>
      </c>
      <c r="EL11">
        <v>49600.76</v>
      </c>
      <c r="EM11">
        <f t="shared" ref="EM11" si="2062">($A11/EL11)/$B$99</f>
        <v>4.1876657684330069E-2</v>
      </c>
      <c r="EN11">
        <v>30305.35</v>
      </c>
      <c r="EO11">
        <f t="shared" ref="EO11" si="2063">($A11/EN11)/$B$99</f>
        <v>6.8539516864270233E-2</v>
      </c>
      <c r="EP11">
        <v>134519.44</v>
      </c>
      <c r="EQ11">
        <f t="shared" ref="EQ11" si="2064">($A11/EP11)/$B$99</f>
        <v>1.5440995349093125E-2</v>
      </c>
      <c r="ER11">
        <v>6386.59</v>
      </c>
      <c r="ES11">
        <f t="shared" ref="ES11" si="2065">($A11/ER11)/$B$99</f>
        <v>0.32523052950050207</v>
      </c>
      <c r="ET11">
        <v>47902.39</v>
      </c>
      <c r="EU11">
        <f t="shared" ref="EU11" si="2066">($A11/ET11)/$B$99</f>
        <v>4.3361386507074315E-2</v>
      </c>
      <c r="EV11">
        <v>220664.72</v>
      </c>
      <c r="EW11">
        <f t="shared" ref="EW11" si="2067">($A11/EV11)/$B$99</f>
        <v>9.4129865771139659E-3</v>
      </c>
      <c r="EX11">
        <v>118856.66</v>
      </c>
      <c r="EY11">
        <f t="shared" ref="EY11" si="2068">($A11/EX11)/$B$99</f>
        <v>1.7475790144217511E-2</v>
      </c>
      <c r="EZ11">
        <v>79935.61</v>
      </c>
      <c r="FA11">
        <f t="shared" ref="FA11" si="2069">($A11/EZ11)/$B$99</f>
        <v>2.5984840140740924E-2</v>
      </c>
      <c r="FB11">
        <v>497971.38</v>
      </c>
      <c r="FC11">
        <f t="shared" ref="FC11" si="2070">($A11/FB11)/$B$99</f>
        <v>4.1711514573440182E-3</v>
      </c>
      <c r="FD11">
        <v>20303.82</v>
      </c>
      <c r="FE11">
        <f t="shared" ref="FE11" si="2071">($A11/FD11)/$B$99</f>
        <v>0.1023016381844703</v>
      </c>
      <c r="FF11">
        <v>71066.320000000007</v>
      </c>
      <c r="FG11">
        <f t="shared" ref="FG11" si="2072">($A11/FF11)/$B$99</f>
        <v>2.9227826168607175E-2</v>
      </c>
      <c r="FH11">
        <v>256991.05</v>
      </c>
      <c r="FI11">
        <f t="shared" ref="FI11" si="2073">($A11/FH11)/$B$99</f>
        <v>8.0824372965619291E-3</v>
      </c>
      <c r="FJ11">
        <v>7377.31</v>
      </c>
      <c r="FK11">
        <f t="shared" ref="FK11" si="2074">($A11/FJ11)/$B$99</f>
        <v>0.28155439413588579</v>
      </c>
      <c r="FL11">
        <v>8084.97</v>
      </c>
      <c r="FM11">
        <f t="shared" ref="FM11" si="2075">($A11/FL11)/$B$99</f>
        <v>0.25691054480135506</v>
      </c>
      <c r="FN11">
        <v>26531.19</v>
      </c>
      <c r="FO11">
        <f t="shared" ref="FO11" si="2076">($A11/FN11)/$B$99</f>
        <v>7.8289516881926952E-2</v>
      </c>
      <c r="FP11">
        <v>305866.44</v>
      </c>
      <c r="FQ11">
        <f t="shared" ref="FQ11" si="2077">($A11/FP11)/$B$99</f>
        <v>6.7909184394424303E-3</v>
      </c>
      <c r="FR11">
        <v>59272.06</v>
      </c>
      <c r="FS11">
        <f t="shared" ref="FS11" si="2078">($A11/FR11)/$B$99</f>
        <v>3.5043729666264539E-2</v>
      </c>
      <c r="FT11">
        <v>518210.34</v>
      </c>
      <c r="FU11">
        <f t="shared" ref="FU11" si="2079">($A11/FT11)/$B$99</f>
        <v>4.0082450832660179E-3</v>
      </c>
      <c r="FV11">
        <v>7754.73</v>
      </c>
      <c r="FW11">
        <f t="shared" ref="FW11" si="2080">($A11/FV11)/$B$99</f>
        <v>0.26785124013377792</v>
      </c>
      <c r="FX11">
        <v>216277.25</v>
      </c>
      <c r="FY11">
        <f t="shared" ref="FY11" si="2081">($A11/FX11)/$B$99</f>
        <v>9.6039414566377723E-3</v>
      </c>
      <c r="FZ11">
        <v>5443.05</v>
      </c>
      <c r="GA11">
        <f t="shared" ref="GA11" si="2082">($A11/FZ11)/$B$99</f>
        <v>0.3816084818994151</v>
      </c>
      <c r="GB11">
        <v>15397.41</v>
      </c>
      <c r="GC11">
        <f t="shared" ref="GC11" si="2083">($A11/GB11)/$B$99</f>
        <v>0.13490022331045362</v>
      </c>
      <c r="GD11">
        <v>5867.64</v>
      </c>
      <c r="GE11">
        <f t="shared" ref="GE11" si="2084">($A11/GD11)/$B$99</f>
        <v>0.35399479985183341</v>
      </c>
      <c r="GF11">
        <v>213776.88</v>
      </c>
      <c r="GG11">
        <f t="shared" ref="GG11" si="2085">($A11/GF11)/$B$99</f>
        <v>9.7162707557646635E-3</v>
      </c>
      <c r="GH11">
        <v>3697.5</v>
      </c>
      <c r="GI11">
        <f t="shared" ref="GI11" si="2086">($A11/GH11)/$B$99</f>
        <v>0.56176174371943521</v>
      </c>
      <c r="GJ11">
        <v>113289.77</v>
      </c>
      <c r="GK11">
        <f t="shared" ref="GK11" si="2087">($A11/GJ11)/$B$99</f>
        <v>1.8334524356458767E-2</v>
      </c>
      <c r="GL11">
        <v>23559.040000000001</v>
      </c>
      <c r="GM11">
        <f t="shared" ref="GM11" si="2088">($A11/GL11)/$B$99</f>
        <v>8.8166327974425598E-2</v>
      </c>
      <c r="GN11">
        <v>1377351.38</v>
      </c>
      <c r="GO11">
        <f t="shared" ref="GO11" si="2089">($A11/GN11)/$B$99</f>
        <v>1.5080494909023229E-3</v>
      </c>
      <c r="GP11">
        <v>51157.61</v>
      </c>
      <c r="GQ11">
        <f t="shared" ref="GQ11" si="2090">($A11/GP11)/$B$99</f>
        <v>4.0602249546110768E-2</v>
      </c>
      <c r="GR11">
        <v>2942.67</v>
      </c>
      <c r="GS11">
        <f t="shared" ref="GS11" si="2091">($A11/GR11)/$B$99</f>
        <v>0.7058603402361161</v>
      </c>
      <c r="GT11">
        <v>151456</v>
      </c>
      <c r="GU11">
        <f t="shared" ref="GU11" si="2092">($A11/GT11)/$B$99</f>
        <v>1.3714306778223457E-2</v>
      </c>
      <c r="GV11">
        <v>5490.23</v>
      </c>
      <c r="GW11">
        <f t="shared" ref="GW11" si="2093">($A11/GV11)/$B$99</f>
        <v>0.37832914967180098</v>
      </c>
      <c r="GX11">
        <v>38419.800000000003</v>
      </c>
      <c r="GY11">
        <f t="shared" ref="GY11" si="2094">($A11/GX11)/$B$99</f>
        <v>5.4063635089266766E-2</v>
      </c>
      <c r="GZ11">
        <v>316386.96999999997</v>
      </c>
      <c r="HA11">
        <f t="shared" ref="HA11" si="2095">($A11/GZ11)/$B$99</f>
        <v>6.5651061654107062E-3</v>
      </c>
      <c r="HB11">
        <v>48421.34</v>
      </c>
      <c r="HC11">
        <f t="shared" ref="HC11" si="2096">($A11/HB11)/$B$99</f>
        <v>4.2896665961797253E-2</v>
      </c>
      <c r="HD11">
        <v>46770.14</v>
      </c>
      <c r="HE11">
        <f t="shared" ref="HE11" si="2097">($A11/HD11)/$B$99</f>
        <v>4.4411114600097661E-2</v>
      </c>
      <c r="HF11">
        <v>3320.08</v>
      </c>
      <c r="HG11">
        <f t="shared" ref="HG11" si="2098">($A11/HF11)/$B$99</f>
        <v>0.62562168604449642</v>
      </c>
      <c r="HH11">
        <v>122159.05</v>
      </c>
      <c r="HI11">
        <f t="shared" ref="HI11" si="2099">($A11/HH11)/$B$99</f>
        <v>1.7003357896141231E-2</v>
      </c>
      <c r="HJ11">
        <v>74227.179999999993</v>
      </c>
      <c r="HK11">
        <f t="shared" ref="HK11" si="2100">($A11/HJ11)/$B$99</f>
        <v>2.7983200323690217E-2</v>
      </c>
      <c r="HL11">
        <v>46109.66</v>
      </c>
      <c r="HM11">
        <f t="shared" ref="HM11" si="2101">($A11/HL11)/$B$99</f>
        <v>4.5047264443125616E-2</v>
      </c>
      <c r="HN11">
        <v>47.18</v>
      </c>
      <c r="HO11">
        <f t="shared" ref="HO11" si="2102">($A11/HN11)/$B$99</f>
        <v>44.025308338334284</v>
      </c>
      <c r="HP11">
        <v>47430.62</v>
      </c>
      <c r="HQ11">
        <f t="shared" ref="HQ11" si="2103">($A11/HP11)/$B$99</f>
        <v>4.379268176133079E-2</v>
      </c>
      <c r="HR11">
        <v>43703.63</v>
      </c>
      <c r="HS11">
        <f t="shared" ref="HS11" si="2104">($A11/HR11)/$B$99</f>
        <v>4.752726598231341E-2</v>
      </c>
      <c r="HT11">
        <v>5443.05</v>
      </c>
      <c r="HU11">
        <f t="shared" ref="HU11" si="2105">($A11/HT11)/$B$99</f>
        <v>0.3816084818994151</v>
      </c>
      <c r="HV11">
        <v>3037.02</v>
      </c>
      <c r="HW11">
        <f t="shared" ref="HW11" si="2106">($A11/HV11)/$B$99</f>
        <v>0.68393163278562918</v>
      </c>
      <c r="HX11">
        <v>10821.23</v>
      </c>
      <c r="HY11">
        <f t="shared" ref="HY11" si="2107">($A11/HX11)/$B$99</f>
        <v>0.19194805464837283</v>
      </c>
      <c r="HZ11">
        <v>1291.47</v>
      </c>
      <c r="IA11">
        <f t="shared" ref="IA11" si="2108">($A11/HZ11)/$B$99</f>
        <v>1.608333176459857</v>
      </c>
      <c r="IB11">
        <v>6292.24</v>
      </c>
      <c r="IC11">
        <f t="shared" ref="IC11" si="2109">($A11/IB11)/$B$99</f>
        <v>0.33010725074100983</v>
      </c>
      <c r="ID11">
        <v>159.22</v>
      </c>
      <c r="IE11">
        <f t="shared" ref="IE11" si="2110">($A11/ID11)/$B$99</f>
        <v>13.045559900782639</v>
      </c>
      <c r="IF11">
        <v>167826.44</v>
      </c>
      <c r="IG11">
        <f t="shared" ref="IG11" si="2111">($A11/IF11)/$B$99</f>
        <v>1.2376560257147871E-2</v>
      </c>
      <c r="IH11">
        <v>2046.3</v>
      </c>
      <c r="II11">
        <f t="shared" ref="II11" si="2112">($A11/IH11)/$B$99</f>
        <v>1.0150584212493825</v>
      </c>
      <c r="IJ11">
        <v>7047.07</v>
      </c>
      <c r="IK11">
        <f t="shared" ref="IK11" si="2113">($A11/IJ11)/$B$99</f>
        <v>0.29474860437069755</v>
      </c>
      <c r="IL11">
        <v>4688.22</v>
      </c>
      <c r="IM11">
        <f t="shared" ref="IM11" si="2114">($A11/IL11)/$B$99</f>
        <v>0.44304961102563689</v>
      </c>
      <c r="IN11">
        <v>3084.2</v>
      </c>
      <c r="IO11">
        <f t="shared" ref="IO11" si="2115">($A11/IN11)/$B$99</f>
        <v>0.67346931048654812</v>
      </c>
      <c r="IP11">
        <v>2659.61</v>
      </c>
      <c r="IQ11">
        <f t="shared" ref="IQ11" si="2116">($A11/IP11)/$B$99</f>
        <v>0.7809844478711585</v>
      </c>
      <c r="IR11">
        <v>16765.54</v>
      </c>
      <c r="IS11">
        <f t="shared" ref="IS11" si="2117">($A11/IR11)/$B$99</f>
        <v>0.12389186673394424</v>
      </c>
      <c r="IT11">
        <v>2895.49</v>
      </c>
      <c r="IU11">
        <f t="shared" ref="IU11" si="2118">($A11/IT11)/$B$99</f>
        <v>0.71736184459369978</v>
      </c>
      <c r="IV11">
        <v>4310.8</v>
      </c>
      <c r="IW11">
        <f t="shared" ref="IW11" si="2119">($A11/IV11)/$B$99</f>
        <v>0.48183957673810235</v>
      </c>
      <c r="IX11">
        <v>1574.53</v>
      </c>
      <c r="IY11">
        <f t="shared" ref="IY11" si="2120">($A11/IX11)/$B$99</f>
        <v>1.319196234687565</v>
      </c>
      <c r="IZ11">
        <v>104043.07</v>
      </c>
      <c r="JA11">
        <f t="shared" ref="JA11" si="2121">($A11/IZ11)/$B$99</f>
        <v>1.9963982679505818E-2</v>
      </c>
      <c r="JB11">
        <v>4546.6899999999996</v>
      </c>
      <c r="JC11">
        <f t="shared" ref="JC11" si="2122">($A11/JB11)/$B$99</f>
        <v>0.45684092106622876</v>
      </c>
      <c r="JD11">
        <v>3791.85</v>
      </c>
      <c r="JE11">
        <f t="shared" ref="JE11" si="2123">($A11/JD11)/$B$99</f>
        <v>0.54778381196582449</v>
      </c>
      <c r="JF11">
        <v>4074.92</v>
      </c>
      <c r="JG11">
        <f t="shared" ref="JG11" si="2124">($A11/JF11)/$B$99</f>
        <v>0.50973124562018679</v>
      </c>
      <c r="JH11">
        <v>814435</v>
      </c>
      <c r="JI11">
        <f t="shared" ref="JI11" si="2125">($A11/JH11)/$B$99</f>
        <v>2.5503742439883007E-3</v>
      </c>
      <c r="JJ11">
        <v>26484.01</v>
      </c>
      <c r="JK11">
        <f t="shared" ref="JK11" si="2126">($A11/JJ11)/$B$99</f>
        <v>7.8428985920282163E-2</v>
      </c>
      <c r="JL11">
        <v>124659.44</v>
      </c>
      <c r="JM11">
        <f t="shared" ref="JM11" si="2127">($A11/JL11)/$B$99</f>
        <v>1.6662308505497953E-2</v>
      </c>
      <c r="JN11">
        <v>5065.63</v>
      </c>
      <c r="JO11">
        <f t="shared" ref="JO11" si="2128">($A11/JN11)/$B$99</f>
        <v>0.41004061635030814</v>
      </c>
      <c r="JP11">
        <v>19265.93</v>
      </c>
      <c r="JQ11">
        <f t="shared" ref="JQ11" si="2129">($A11/JP11)/$B$99</f>
        <v>0.10781280983594417</v>
      </c>
      <c r="JR11">
        <v>1385.83</v>
      </c>
      <c r="JS11">
        <f t="shared" ref="JS11" si="2130">($A11/JR11)/$B$99</f>
        <v>1.4988231221741568</v>
      </c>
      <c r="JT11">
        <v>10349.459999999999</v>
      </c>
      <c r="JU11">
        <f t="shared" ref="JU11" si="2131">($A11/JT11)/$B$99</f>
        <v>0.20069781876567588</v>
      </c>
      <c r="JV11">
        <v>100268.91</v>
      </c>
      <c r="JW11">
        <f t="shared" ref="JW11" si="2132">($A11/JV11)/$B$99</f>
        <v>2.0715434598846359E-2</v>
      </c>
      <c r="JX11">
        <v>5820.47</v>
      </c>
      <c r="JY11">
        <f t="shared" ref="JY11" si="2133">($A11/JX11)/$B$99</f>
        <v>0.35686362912318276</v>
      </c>
      <c r="JZ11">
        <v>40259.71</v>
      </c>
      <c r="KA11">
        <f t="shared" ref="KA11" si="2134">($A11/JZ11)/$B$99</f>
        <v>5.1592871568190923E-2</v>
      </c>
      <c r="KB11">
        <v>177639.27</v>
      </c>
      <c r="KC11">
        <f t="shared" ref="KC11" si="2135">($A11/KB11)/$B$99</f>
        <v>1.1692876509808962E-2</v>
      </c>
      <c r="KD11">
        <v>40542.769999999997</v>
      </c>
      <c r="KE11">
        <f t="shared" ref="KE11" si="2136">($A11/KD11)/$B$99</f>
        <v>5.1232662381051217E-2</v>
      </c>
      <c r="KF11">
        <v>3603.15</v>
      </c>
      <c r="KG11">
        <f t="shared" ref="KG11" si="2137">($A11/KF11)/$B$99</f>
        <v>0.5764717115309137</v>
      </c>
      <c r="KH11">
        <v>4405.16</v>
      </c>
      <c r="KI11">
        <f t="shared" ref="KI11" si="2138">($A11/KH11)/$B$99</f>
        <v>0.4715184119084464</v>
      </c>
      <c r="KJ11">
        <v>47053.2</v>
      </c>
      <c r="KK11">
        <f t="shared" ref="KK11" si="2139">($A11/KJ11)/$B$99</f>
        <v>4.4143948709176248E-2</v>
      </c>
      <c r="KL11">
        <v>109232.55</v>
      </c>
      <c r="KM11">
        <f t="shared" ref="KM11" si="2140">($A11/KL11)/$B$99</f>
        <v>1.901552282174692E-2</v>
      </c>
      <c r="KN11">
        <v>19265.93</v>
      </c>
      <c r="KO11">
        <f t="shared" ref="KO11" si="2141">($A11/KN11)/$B$99</f>
        <v>0.10781280983594417</v>
      </c>
      <c r="KP11">
        <v>559160</v>
      </c>
      <c r="KQ11">
        <f t="shared" ref="KQ11" si="2142">($A11/KP11)/$B$99</f>
        <v>3.7147042839305593E-3</v>
      </c>
      <c r="KR11">
        <v>44128.23</v>
      </c>
      <c r="KS11">
        <f t="shared" ref="KS11" si="2143">($A11/KR11)/$B$99</f>
        <v>4.7069960598977376E-2</v>
      </c>
      <c r="KT11">
        <v>58375.69</v>
      </c>
      <c r="KU11">
        <f t="shared" ref="KU11" si="2144">($A11/KT11)/$B$99</f>
        <v>3.55818329068592E-2</v>
      </c>
      <c r="KV11">
        <v>1999.13</v>
      </c>
      <c r="KW11">
        <f t="shared" ref="KW11" si="2145">($A11/KV11)/$B$99</f>
        <v>1.0390089926130925</v>
      </c>
      <c r="KX11">
        <v>4782.57</v>
      </c>
      <c r="KY11">
        <f t="shared" ref="KY11" si="2146">($A11/KX11)/$B$99</f>
        <v>0.4343091784129896</v>
      </c>
      <c r="KZ11">
        <v>304120.90999999997</v>
      </c>
      <c r="LA11">
        <f t="shared" ref="LA11" si="2147">($A11/KZ11)/$B$99</f>
        <v>6.8298955418836923E-3</v>
      </c>
      <c r="LB11">
        <v>20775.59</v>
      </c>
      <c r="LC11">
        <f t="shared" ref="LC11" si="2148">($A11/LB11)/$B$99</f>
        <v>9.9978582914016484E-2</v>
      </c>
      <c r="LD11">
        <v>7047.07</v>
      </c>
      <c r="LE11">
        <f t="shared" ref="LE11" si="2149">($A11/LD11)/$B$99</f>
        <v>0.29474860437069755</v>
      </c>
      <c r="LF11">
        <v>11765312</v>
      </c>
      <c r="LG11">
        <f t="shared" ref="LG11" si="2150">($A11/LF11)/$B$99</f>
        <v>1.7654559839999241E-4</v>
      </c>
      <c r="LH11">
        <v>3084.2</v>
      </c>
      <c r="LI11">
        <f t="shared" ref="LI11" si="2151">($A11/LH11)/$B$99</f>
        <v>0.67346931048654812</v>
      </c>
      <c r="LJ11">
        <v>51393.49</v>
      </c>
      <c r="LK11">
        <f t="shared" ref="LK11" si="2152">($A11/LJ11)/$B$99</f>
        <v>4.0415897955219847E-2</v>
      </c>
      <c r="LL11">
        <v>79558.19</v>
      </c>
      <c r="LM11">
        <f t="shared" ref="LM11" si="2153">($A11/LL11)/$B$99</f>
        <v>2.6108110898483378E-2</v>
      </c>
      <c r="LN11">
        <v>122253.41</v>
      </c>
      <c r="LO11">
        <f t="shared" ref="LO11" si="2154">($A11/LN11)/$B$99</f>
        <v>1.6990234034393082E-2</v>
      </c>
      <c r="LP11">
        <v>11670.42</v>
      </c>
      <c r="LQ11">
        <f t="shared" ref="LQ11" si="2155">($A11/LP11)/$B$99</f>
        <v>0.17798108786167177</v>
      </c>
      <c r="LR11">
        <v>442.28</v>
      </c>
      <c r="LS11">
        <f t="shared" ref="LS11" si="2156">($A11/LR11)/$B$99</f>
        <v>4.6963779673569039</v>
      </c>
      <c r="LT11">
        <v>39457.699999999997</v>
      </c>
      <c r="LU11">
        <f t="shared" ref="LU11" si="2157">($A11/LT11)/$B$99</f>
        <v>5.2641538847997014E-2</v>
      </c>
      <c r="LV11">
        <v>185848.06</v>
      </c>
      <c r="LW11">
        <f t="shared" ref="LW11" si="2158">($A11/LV11)/$B$99</f>
        <v>1.1176409629471579E-2</v>
      </c>
      <c r="LX11">
        <v>21907.84</v>
      </c>
      <c r="LY11">
        <f t="shared" ref="LY11" si="2159">($A11/LX11)/$B$99</f>
        <v>9.4811448659594538E-2</v>
      </c>
      <c r="LZ11">
        <v>6669.65</v>
      </c>
      <c r="MA11">
        <f t="shared" ref="MA11" si="2160">($A11/LZ11)/$B$99</f>
        <v>0.31142774319531186</v>
      </c>
      <c r="MB11">
        <v>1574.53</v>
      </c>
      <c r="MC11">
        <f t="shared" ref="MC11" si="2161">($A11/MB11)/$B$99</f>
        <v>1.319196234687565</v>
      </c>
      <c r="MD11">
        <v>338418.62</v>
      </c>
      <c r="ME11">
        <f t="shared" ref="ME11" si="2162">($A11/MD11)/$B$99</f>
        <v>6.1377061563651896E-3</v>
      </c>
      <c r="MF11">
        <v>4876.93</v>
      </c>
      <c r="MG11">
        <f t="shared" ref="MG11" si="2163">($A11/MF11)/$B$99</f>
        <v>0.42590606127268826</v>
      </c>
      <c r="MH11">
        <v>18180.849999999999</v>
      </c>
      <c r="MI11">
        <f t="shared" ref="MI11" si="2164">($A11/MH11)/$B$99</f>
        <v>0.11424735627886551</v>
      </c>
      <c r="MJ11">
        <v>31437.599999999999</v>
      </c>
      <c r="MK11">
        <f t="shared" ref="MK11" si="2165">($A11/MJ11)/$B$99</f>
        <v>6.6071012017539885E-2</v>
      </c>
      <c r="ML11">
        <v>1763.24</v>
      </c>
      <c r="MM11">
        <f t="shared" ref="MM11" si="2166">($A11/ML11)/$B$99</f>
        <v>1.1780098270244617</v>
      </c>
      <c r="MN11">
        <v>50874.54</v>
      </c>
      <c r="MO11">
        <f t="shared" ref="MO11" si="2167">($A11/MN11)/$B$99</f>
        <v>4.0828163702366874E-2</v>
      </c>
      <c r="MP11">
        <v>25446.12</v>
      </c>
      <c r="MQ11">
        <f t="shared" ref="MQ11" si="2168">($A11/MP11)/$B$99</f>
        <v>8.1627927849220697E-2</v>
      </c>
      <c r="MR11">
        <v>31390.43</v>
      </c>
      <c r="MS11">
        <f t="shared" ref="MS11" si="2169">($A11/MR11)/$B$99</f>
        <v>6.6170296087139022E-2</v>
      </c>
      <c r="MT11">
        <v>9972.0499999999993</v>
      </c>
      <c r="MU11">
        <f t="shared" ref="MU11" si="2170">($A11/MT11)/$B$99</f>
        <v>0.20829358531120598</v>
      </c>
      <c r="MV11">
        <v>4074.92</v>
      </c>
      <c r="MW11">
        <f t="shared" ref="MW11" si="2171">($A11/MV11)/$B$99</f>
        <v>0.50973124562018679</v>
      </c>
      <c r="MX11">
        <v>34598.46</v>
      </c>
      <c r="MY11">
        <f t="shared" ref="MY11" si="2172">($A11/MX11)/$B$99</f>
        <v>6.0034869974056992E-2</v>
      </c>
      <c r="MZ11">
        <v>90361.73</v>
      </c>
      <c r="NA11">
        <f t="shared" ref="NA11" si="2173">($A11/MZ11)/$B$99</f>
        <v>2.2986656490558689E-2</v>
      </c>
      <c r="NB11">
        <v>291902.06</v>
      </c>
      <c r="NC11">
        <f t="shared" ref="NC11" si="2174">($A11/NB11)/$B$99</f>
        <v>7.1157909862047961E-3</v>
      </c>
      <c r="ND11">
        <v>26248.13</v>
      </c>
      <c r="NE11">
        <f t="shared" ref="NE11" si="2175">($A11/ND11)/$B$99</f>
        <v>7.9133791527343539E-2</v>
      </c>
      <c r="NF11">
        <v>9783.34</v>
      </c>
      <c r="NG11">
        <f t="shared" ref="NG11" si="2176">($A11/NF11)/$B$99</f>
        <v>0.21231134228214613</v>
      </c>
      <c r="NH11">
        <v>115224.03</v>
      </c>
      <c r="NI11">
        <f t="shared" ref="NI11" si="2177">($A11/NH11)/$B$99</f>
        <v>1.8026743617651733E-2</v>
      </c>
      <c r="NJ11">
        <v>28842.87</v>
      </c>
      <c r="NK11">
        <f t="shared" ref="NK11" si="2178">($A11/NJ11)/$B$99</f>
        <v>7.2014818476892617E-2</v>
      </c>
      <c r="NL11">
        <v>125178.39</v>
      </c>
      <c r="NM11">
        <f t="shared" ref="NM11" si="2179">($A11/NL11)/$B$99</f>
        <v>1.659323184618856E-2</v>
      </c>
      <c r="NN11">
        <v>68613.11</v>
      </c>
      <c r="NO11">
        <f t="shared" ref="NO11" si="2180">($A11/NN11)/$B$99</f>
        <v>3.0272845049621151E-2</v>
      </c>
      <c r="NP11">
        <v>20917.12</v>
      </c>
      <c r="NQ11">
        <f t="shared" ref="NQ11" si="2181">($A11/NP11)/$B$99</f>
        <v>9.9302105041354241E-2</v>
      </c>
      <c r="NR11">
        <v>3084.2</v>
      </c>
      <c r="NS11">
        <f t="shared" ref="NS11" si="2182">($A11/NR11)/$B$99</f>
        <v>0.67346931048654812</v>
      </c>
      <c r="NT11">
        <v>1338.65</v>
      </c>
      <c r="NU11">
        <f t="shared" ref="NU11" si="2183">($A11/NT11)/$B$99</f>
        <v>1.5516483378049615</v>
      </c>
      <c r="NV11">
        <v>4971.28</v>
      </c>
      <c r="NW11">
        <f t="shared" ref="NW11" si="2184">($A11/NV11)/$B$99</f>
        <v>0.41782278354922914</v>
      </c>
      <c r="NX11">
        <v>216324.44</v>
      </c>
      <c r="NY11">
        <f t="shared" ref="NY11" si="2185">($A11/NX11)/$B$99</f>
        <v>9.6018464090447276E-3</v>
      </c>
      <c r="NZ11">
        <v>393427.06</v>
      </c>
      <c r="OA11">
        <f t="shared" ref="OA11" si="2186">($A11/NZ11)/$B$99</f>
        <v>5.279540373767406E-3</v>
      </c>
      <c r="OB11">
        <v>3886.21</v>
      </c>
      <c r="OC11">
        <f t="shared" ref="OC11" si="2187">($A11/OB11)/$B$99</f>
        <v>0.53448322334681131</v>
      </c>
      <c r="OD11">
        <v>132443.66</v>
      </c>
      <c r="OE11">
        <f t="shared" ref="OE11" si="2188">($A11/OD11)/$B$99</f>
        <v>1.5683000963599251E-2</v>
      </c>
      <c r="OF11">
        <v>3320.08</v>
      </c>
      <c r="OG11">
        <f t="shared" ref="OG11" si="2189">($A11/OF11)/$B$99</f>
        <v>0.62562168604449642</v>
      </c>
      <c r="OH11">
        <v>8226.5</v>
      </c>
      <c r="OI11">
        <f t="shared" ref="OI11" si="2190">($A11/OH11)/$B$99</f>
        <v>0.25249061537745238</v>
      </c>
      <c r="OJ11">
        <v>9358.75</v>
      </c>
      <c r="OK11">
        <f t="shared" ref="OK11" si="2191">($A11/OJ11)/$B$99</f>
        <v>0.22194353384828228</v>
      </c>
      <c r="OL11">
        <v>47760.86</v>
      </c>
      <c r="OM11">
        <f t="shared" ref="OM11" si="2192">($A11/OL11)/$B$99</f>
        <v>4.3489879524837106E-2</v>
      </c>
      <c r="ON11">
        <v>63942.59</v>
      </c>
      <c r="OO11">
        <f t="shared" ref="OO11" si="2193">($A11/ON11)/$B$99</f>
        <v>3.2484046195229377E-2</v>
      </c>
      <c r="OP11">
        <v>39221.81</v>
      </c>
      <c r="OQ11">
        <f t="shared" ref="OQ11" si="2194">($A11/OP11)/$B$99</f>
        <v>5.295813853064435E-2</v>
      </c>
      <c r="OR11">
        <v>9028.51</v>
      </c>
      <c r="OS11">
        <f t="shared" ref="OS11" si="2195">($A11/OR11)/$B$99</f>
        <v>0.23006166547997528</v>
      </c>
      <c r="OT11">
        <v>252037.45</v>
      </c>
      <c r="OU11">
        <f t="shared" ref="OU11" si="2196">($A11/OT11)/$B$99</f>
        <v>8.2412913136623613E-3</v>
      </c>
      <c r="OV11">
        <v>140180.69</v>
      </c>
      <c r="OW11">
        <f t="shared" ref="OW11" si="2197">($A11/OV11)/$B$99</f>
        <v>1.4817404932181541E-2</v>
      </c>
      <c r="OX11">
        <v>97155.23</v>
      </c>
      <c r="OY11">
        <f t="shared" ref="OY11" si="2198">($A11/OX11)/$B$99</f>
        <v>2.1379333334938445E-2</v>
      </c>
      <c r="OZ11">
        <v>12425.25</v>
      </c>
      <c r="PA11">
        <f t="shared" ref="PA11" si="2199">($A11/OZ11)/$B$99</f>
        <v>0.16716879317539782</v>
      </c>
      <c r="PB11">
        <v>17661.900000000001</v>
      </c>
      <c r="PC11">
        <f t="shared" ref="PC11" si="2200">($A11/PB11)/$B$99</f>
        <v>0.11760422420026224</v>
      </c>
      <c r="PD11">
        <v>93003.64</v>
      </c>
      <c r="PE11">
        <f t="shared" ref="PE11" si="2201">($A11/PD11)/$B$99</f>
        <v>2.2333685513842377E-2</v>
      </c>
      <c r="PF11">
        <v>9972.0499999999993</v>
      </c>
      <c r="PG11">
        <f t="shared" ref="PG11" si="2202">($A11/PF11)/$B$99</f>
        <v>0.20829358531120598</v>
      </c>
      <c r="PH11">
        <v>5862992</v>
      </c>
      <c r="PI11">
        <f t="shared" ref="PI11" si="2203">($A11/PH11)/$B$99</f>
        <v>3.5427543605766673E-4</v>
      </c>
      <c r="PJ11">
        <v>29456.17</v>
      </c>
      <c r="PK11">
        <f t="shared" ref="PK11" si="2204">($A11/PJ11)/$B$99</f>
        <v>7.0515414848658586E-2</v>
      </c>
      <c r="PL11">
        <v>50497.13</v>
      </c>
      <c r="PM11">
        <f t="shared" ref="PM11" si="2205">($A11/PL11)/$B$99</f>
        <v>4.1133308910874973E-2</v>
      </c>
      <c r="PN11">
        <v>4027.74</v>
      </c>
      <c r="PO11">
        <f t="shared" ref="PO11" si="2206">($A11/PN11)/$B$99</f>
        <v>0.51570211766464857</v>
      </c>
      <c r="PP11">
        <v>27852.15</v>
      </c>
      <c r="PQ11">
        <f t="shared" ref="PQ11" si="2207">($A11/PP11)/$B$99</f>
        <v>7.4576434760067409E-2</v>
      </c>
      <c r="PR11">
        <v>121026.8</v>
      </c>
      <c r="PS11">
        <f t="shared" ref="PS11" si="2208">($A11/PR11)/$B$99</f>
        <v>1.7162430531110561E-2</v>
      </c>
      <c r="PT11">
        <v>5207.17</v>
      </c>
      <c r="PU11">
        <f t="shared" ref="PU11" si="2209">($A11/PT11)/$B$99</f>
        <v>0.39889499428722547</v>
      </c>
      <c r="PV11">
        <v>107439.82</v>
      </c>
      <c r="PW11">
        <f t="shared" ref="PW11" si="2210">($A11/PV11)/$B$99</f>
        <v>1.9332813917620224E-2</v>
      </c>
      <c r="PX11">
        <v>436216.62</v>
      </c>
      <c r="PY11">
        <f t="shared" ref="PY11" si="2211">($A11/PX11)/$B$99</f>
        <v>4.7616572871584115E-3</v>
      </c>
      <c r="PZ11">
        <v>2046.3</v>
      </c>
      <c r="QA11">
        <f t="shared" ref="QA11" si="2212">($A11/PZ11)/$B$99</f>
        <v>1.0150584212493825</v>
      </c>
      <c r="QB11">
        <v>24077.98</v>
      </c>
      <c r="QC11">
        <f t="shared" ref="QC11" si="2213">($A11/QB11)/$B$99</f>
        <v>8.6266125621942191E-2</v>
      </c>
      <c r="QD11">
        <v>13699.03</v>
      </c>
      <c r="QE11">
        <f t="shared" ref="QE11" si="2214">($A11/QD11)/$B$99</f>
        <v>0.15162489952957336</v>
      </c>
      <c r="QF11">
        <v>189669.41</v>
      </c>
      <c r="QG11">
        <f t="shared" ref="QG11" si="2215">($A11/QF11)/$B$99</f>
        <v>1.0951233767230107E-2</v>
      </c>
      <c r="QH11">
        <v>3178.55</v>
      </c>
      <c r="QI11">
        <f t="shared" ref="QI11" si="2216">($A11/QH11)/$B$99</f>
        <v>0.65347848780186291</v>
      </c>
      <c r="QJ11">
        <v>2565.25</v>
      </c>
      <c r="QK11">
        <f t="shared" ref="QK11" si="2217">($A11/QJ11)/$B$99</f>
        <v>0.80971213230781081</v>
      </c>
      <c r="QL11">
        <v>55545.07</v>
      </c>
      <c r="QM11">
        <f t="shared" ref="QM11" si="2218">($A11/QL11)/$B$99</f>
        <v>3.7395110806460616E-2</v>
      </c>
      <c r="QN11">
        <v>70453.02</v>
      </c>
      <c r="QO11">
        <f t="shared" ref="QO11" si="2219">($A11/QN11)/$B$99</f>
        <v>2.9482257075745109E-2</v>
      </c>
      <c r="QP11">
        <v>897938.38</v>
      </c>
      <c r="QQ11">
        <f t="shared" ref="QQ11" si="2220">($A11/QP11)/$B$99</f>
        <v>2.3132033262712433E-3</v>
      </c>
      <c r="QR11">
        <v>2659.61</v>
      </c>
      <c r="QS11">
        <f t="shared" ref="QS11" si="2221">($A11/QR11)/$B$99</f>
        <v>0.7809844478711585</v>
      </c>
      <c r="QT11">
        <v>95079.44</v>
      </c>
      <c r="QU11">
        <f t="shared" ref="QU11" si="2222">($A11/QT11)/$B$99</f>
        <v>2.1846090462907773E-2</v>
      </c>
      <c r="QV11">
        <v>114280.49</v>
      </c>
      <c r="QW11">
        <f t="shared" ref="QW11" si="2223">($A11/QV11)/$B$99</f>
        <v>1.8175578765917189E-2</v>
      </c>
      <c r="QX11">
        <v>101118.09</v>
      </c>
      <c r="QY11">
        <f t="shared" ref="QY11" si="2224">($A11/QX11)/$B$99</f>
        <v>2.0541468370324358E-2</v>
      </c>
      <c r="QZ11">
        <v>26248.13</v>
      </c>
      <c r="RA11">
        <f t="shared" ref="RA11" si="2225">($A11/QZ11)/$B$99</f>
        <v>7.9133791527343539E-2</v>
      </c>
      <c r="RB11">
        <v>11104.3</v>
      </c>
      <c r="RC11">
        <f t="shared" ref="RC11" si="2226">($A11/RB11)/$B$99</f>
        <v>0.18705492893767386</v>
      </c>
      <c r="RD11">
        <v>11670.42</v>
      </c>
      <c r="RE11">
        <f t="shared" ref="RE11" si="2227">($A11/RD11)/$B$99</f>
        <v>0.17798108786167177</v>
      </c>
      <c r="RF11">
        <v>2187.84</v>
      </c>
      <c r="RG11">
        <f t="shared" ref="RG11" si="2228">($A11/RF11)/$B$99</f>
        <v>0.94939028786502278</v>
      </c>
      <c r="RH11">
        <v>2942.67</v>
      </c>
      <c r="RI11">
        <f t="shared" ref="RI11" si="2229">($A11/RH11)/$B$99</f>
        <v>0.7058603402361161</v>
      </c>
      <c r="RJ11">
        <v>63612.34</v>
      </c>
      <c r="RK11">
        <f t="shared" ref="RK11" si="2230">($A11/RJ11)/$B$99</f>
        <v>3.2652690459156378E-2</v>
      </c>
      <c r="RL11">
        <v>8179.32</v>
      </c>
      <c r="RM11">
        <f t="shared" ref="RM11" si="2231">($A11/RL11)/$B$99</f>
        <v>0.25394703317667139</v>
      </c>
      <c r="RN11">
        <v>49223.35</v>
      </c>
      <c r="RO11">
        <f t="shared" ref="RO11" si="2232">($A11/RN11)/$B$99</f>
        <v>4.2197738418913215E-2</v>
      </c>
      <c r="RP11">
        <v>70358.66</v>
      </c>
      <c r="RQ11">
        <f t="shared" ref="RQ11" si="2233">($A11/RP11)/$B$99</f>
        <v>2.9521796569215664E-2</v>
      </c>
      <c r="RR11">
        <v>196698.8</v>
      </c>
      <c r="RS11">
        <f t="shared" ref="RS11" si="2234">($A11/RR11)/$B$99</f>
        <v>1.0559871475589134E-2</v>
      </c>
      <c r="RT11">
        <v>48468.52</v>
      </c>
      <c r="RU11">
        <f t="shared" ref="RU11" si="2235">($A11/RT11)/$B$99</f>
        <v>4.2854909689889684E-2</v>
      </c>
      <c r="RV11">
        <v>488394.47</v>
      </c>
      <c r="RW11">
        <f t="shared" ref="RW11" si="2236">($A11/RV11)/$B$99</f>
        <v>4.2529434196964021E-3</v>
      </c>
      <c r="RX11">
        <v>39080.28</v>
      </c>
      <c r="RY11">
        <f t="shared" ref="RY11" si="2237">($A11/RX11)/$B$99</f>
        <v>5.3149927467321417E-2</v>
      </c>
      <c r="RZ11">
        <v>22521.14</v>
      </c>
      <c r="SA11">
        <f t="shared" ref="SA11" si="2238">($A11/RZ11)/$B$99</f>
        <v>9.222952512184604E-2</v>
      </c>
      <c r="SB11">
        <v>24879.99</v>
      </c>
      <c r="SC11">
        <f t="shared" ref="SC11" si="2239">($A11/SB11)/$B$99</f>
        <v>8.3485324849512058E-2</v>
      </c>
      <c r="SD11">
        <v>721779.25</v>
      </c>
      <c r="SE11">
        <f t="shared" ref="SE11" si="2240">($A11/SD11)/$B$99</f>
        <v>2.877769134264544E-3</v>
      </c>
      <c r="SF11">
        <v>112.05</v>
      </c>
      <c r="SG11">
        <f t="shared" ref="SG11" si="2241">($A11/SF11)/$B$99</f>
        <v>18.537385518988057</v>
      </c>
    </row>
    <row r="12" spans="1:501" x14ac:dyDescent="0.25">
      <c r="A12">
        <v>4.93</v>
      </c>
      <c r="B12">
        <v>1394.51</v>
      </c>
      <c r="C12">
        <f t="shared" si="0"/>
        <v>1.3674496471104325</v>
      </c>
      <c r="D12">
        <v>9601.31</v>
      </c>
      <c r="E12">
        <f t="shared" ref="E12" si="2242">($A12/D12)/$B$99</f>
        <v>0.19861062786140321</v>
      </c>
      <c r="F12">
        <v>73246.710000000006</v>
      </c>
      <c r="G12">
        <f t="shared" ref="G12" si="2243">($A12/F12)/$B$99</f>
        <v>2.603423699701965E-2</v>
      </c>
      <c r="H12">
        <v>11653.01</v>
      </c>
      <c r="I12">
        <f t="shared" ref="I12" si="2244">($A12/H12)/$B$99</f>
        <v>0.16364202960367916</v>
      </c>
      <c r="J12">
        <v>49481.2</v>
      </c>
      <c r="K12">
        <f t="shared" ref="K12" si="2245">($A12/J12)/$B$99</f>
        <v>3.8538317732633193E-2</v>
      </c>
      <c r="L12">
        <v>199853.61</v>
      </c>
      <c r="M12">
        <f t="shared" ref="M12" si="2246">($A12/L12)/$B$99</f>
        <v>9.5415950074255323E-3</v>
      </c>
      <c r="N12">
        <v>250675.89</v>
      </c>
      <c r="O12">
        <f t="shared" ref="O12" si="2247">($A12/N12)/$B$99</f>
        <v>7.6071225174146944E-3</v>
      </c>
      <c r="P12">
        <v>726456.25</v>
      </c>
      <c r="Q12">
        <f t="shared" ref="Q12" si="2248">($A12/P12)/$B$99</f>
        <v>2.6249649684918662E-3</v>
      </c>
      <c r="R12">
        <v>411.41</v>
      </c>
      <c r="S12">
        <f t="shared" ref="S12" si="2249">($A12/R12)/$B$99</f>
        <v>4.6350895879827156</v>
      </c>
      <c r="T12">
        <v>3488.96</v>
      </c>
      <c r="U12">
        <f t="shared" ref="U12" si="2250">($A12/T12)/$B$99</f>
        <v>0.54655891938915013</v>
      </c>
      <c r="V12">
        <v>779800.44</v>
      </c>
      <c r="W12">
        <f t="shared" ref="W12" si="2251">($A12/V12)/$B$99</f>
        <v>2.4453977063567307E-3</v>
      </c>
      <c r="X12">
        <v>42.74</v>
      </c>
      <c r="Y12">
        <f t="shared" ref="Y12" si="2252">($A12/X12)/$B$99</f>
        <v>44.616804103696047</v>
      </c>
      <c r="Z12">
        <v>7635.1</v>
      </c>
      <c r="AA12">
        <f t="shared" ref="AA12" si="2253">($A12/Z12)/$B$99</f>
        <v>0.24975733224083108</v>
      </c>
      <c r="AB12">
        <v>5668.89</v>
      </c>
      <c r="AC12">
        <f t="shared" ref="AC12" si="2254">($A12/AB12)/$B$99</f>
        <v>0.33638370252235783</v>
      </c>
      <c r="AD12">
        <v>10969.11</v>
      </c>
      <c r="AE12">
        <f t="shared" ref="AE12" si="2255">($A12/AD12)/$B$99</f>
        <v>0.17384475198005755</v>
      </c>
      <c r="AF12">
        <v>159332.56</v>
      </c>
      <c r="AG12">
        <f t="shared" ref="AG12" si="2256">($A12/AF12)/$B$99</f>
        <v>1.1968189097018017E-2</v>
      </c>
      <c r="AH12">
        <v>95088.76</v>
      </c>
      <c r="AI12">
        <f t="shared" ref="AI12" si="2257">($A12/AH12)/$B$99</f>
        <v>2.0054128452111155E-2</v>
      </c>
      <c r="AJ12">
        <v>81111.55</v>
      </c>
      <c r="AK12">
        <f t="shared" ref="AK12" si="2258">($A12/AJ12)/$B$99</f>
        <v>2.3509872606206749E-2</v>
      </c>
      <c r="AL12">
        <v>21569.55</v>
      </c>
      <c r="AM12">
        <f t="shared" ref="AM12" si="2259">($A12/AL12)/$B$99</f>
        <v>8.8408066343153624E-2</v>
      </c>
      <c r="AN12">
        <v>100474.47</v>
      </c>
      <c r="AO12">
        <f t="shared" ref="AO12" si="2260">($A12/AN12)/$B$99</f>
        <v>1.8979171598436588E-2</v>
      </c>
      <c r="AP12">
        <v>496.9</v>
      </c>
      <c r="AQ12">
        <f t="shared" ref="AQ12" si="2261">($A12/AP12)/$B$99</f>
        <v>3.8376377689514376</v>
      </c>
      <c r="AR12">
        <v>1266.28</v>
      </c>
      <c r="AS12">
        <f t="shared" ref="AS12" si="2262">($A12/AR12)/$B$99</f>
        <v>1.505924603872737</v>
      </c>
      <c r="AT12">
        <v>667.87</v>
      </c>
      <c r="AU12">
        <f t="shared" ref="AU12" si="2263">($A12/AT12)/$B$99</f>
        <v>2.8552296216209281</v>
      </c>
      <c r="AV12">
        <v>496.9</v>
      </c>
      <c r="AW12">
        <f t="shared" ref="AW12" si="2264">($A12/AV12)/$B$99</f>
        <v>3.8376377689514376</v>
      </c>
      <c r="AX12">
        <v>368.66</v>
      </c>
      <c r="AY12">
        <f t="shared" ref="AY12" si="2265">($A12/AX12)/$B$99</f>
        <v>5.1725769201756879</v>
      </c>
      <c r="AZ12">
        <v>123684.3</v>
      </c>
      <c r="BA12">
        <f t="shared" ref="BA12" si="2266">($A12/AZ12)/$B$99</f>
        <v>1.5417657757629457E-2</v>
      </c>
      <c r="BB12">
        <v>130181.34</v>
      </c>
      <c r="BC12">
        <f t="shared" ref="BC12" si="2267">($A12/BB12)/$B$99</f>
        <v>1.4648199253379702E-2</v>
      </c>
      <c r="BD12">
        <v>3317.98</v>
      </c>
      <c r="BE12">
        <f t="shared" ref="BE12" si="2268">($A12/BD12)/$B$99</f>
        <v>0.57472384022567014</v>
      </c>
      <c r="BF12">
        <v>15927.38</v>
      </c>
      <c r="BG12">
        <f t="shared" ref="BG12" si="2269">($A12/BF12)/$B$99</f>
        <v>0.11972604454668434</v>
      </c>
      <c r="BH12">
        <v>643319.75</v>
      </c>
      <c r="BI12">
        <f t="shared" ref="BI12" si="2270">($A12/BH12)/$B$99</f>
        <v>2.9641903693955756E-3</v>
      </c>
      <c r="BJ12">
        <v>21142.11</v>
      </c>
      <c r="BK12">
        <f t="shared" ref="BK12" si="2271">($A12/BJ12)/$B$99</f>
        <v>9.0195453878159235E-2</v>
      </c>
      <c r="BL12">
        <v>49823.15</v>
      </c>
      <c r="BM12">
        <f t="shared" ref="BM12" si="2272">($A12/BL12)/$B$99</f>
        <v>3.8273818644384568E-2</v>
      </c>
      <c r="BN12">
        <v>25160.02</v>
      </c>
      <c r="BO12">
        <f t="shared" ref="BO12" si="2273">($A12/BN12)/$B$99</f>
        <v>7.5791760395737734E-2</v>
      </c>
      <c r="BP12">
        <v>2719.57</v>
      </c>
      <c r="BQ12">
        <f t="shared" ref="BQ12" si="2274">($A12/BP12)/$B$99</f>
        <v>0.70118519008224434</v>
      </c>
      <c r="BR12">
        <v>1266.28</v>
      </c>
      <c r="BS12">
        <f t="shared" ref="BS12" si="2275">($A12/BR12)/$B$99</f>
        <v>1.505924603872737</v>
      </c>
      <c r="BT12">
        <v>1992.93</v>
      </c>
      <c r="BU12">
        <f t="shared" ref="BU12" si="2276">($A12/BT12)/$B$99</f>
        <v>0.95684354562978591</v>
      </c>
      <c r="BV12">
        <v>106757.79</v>
      </c>
      <c r="BW12">
        <f t="shared" ref="BW12" si="2277">($A12/BV12)/$B$99</f>
        <v>1.7862136406083053E-2</v>
      </c>
      <c r="BX12">
        <v>2206.64</v>
      </c>
      <c r="BY12">
        <f t="shared" ref="BY12" si="2278">($A12/BX12)/$B$99</f>
        <v>0.86417458552005288</v>
      </c>
      <c r="BZ12">
        <v>57089.59</v>
      </c>
      <c r="CA12">
        <f t="shared" ref="CA12" si="2279">($A12/BZ12)/$B$99</f>
        <v>3.3402275395426194E-2</v>
      </c>
      <c r="CB12">
        <v>2420.36</v>
      </c>
      <c r="CC12">
        <f t="shared" ref="CC12" si="2280">($A12/CB12)/$B$99</f>
        <v>0.78786717983769738</v>
      </c>
      <c r="CD12">
        <v>63073.7</v>
      </c>
      <c r="CE12">
        <f t="shared" ref="CE12" si="2281">($A12/CD12)/$B$99</f>
        <v>3.0233238376565337E-2</v>
      </c>
      <c r="CF12">
        <v>25672.95</v>
      </c>
      <c r="CG12">
        <f t="shared" ref="CG12" si="2282">($A12/CF12)/$B$99</f>
        <v>7.4277486903217949E-2</v>
      </c>
      <c r="CH12">
        <v>36829.06</v>
      </c>
      <c r="CI12">
        <f t="shared" ref="CI12" si="2283">($A12/CH12)/$B$99</f>
        <v>5.1777650784244005E-2</v>
      </c>
      <c r="CJ12">
        <v>342318.44</v>
      </c>
      <c r="CK12">
        <f t="shared" ref="CK12" si="2284">($A12/CJ12)/$B$99</f>
        <v>5.5706090720440572E-3</v>
      </c>
      <c r="CL12">
        <v>133087.92000000001</v>
      </c>
      <c r="CM12">
        <f t="shared" ref="CM12" si="2285">($A12/CL12)/$B$99</f>
        <v>1.4328289204549661E-2</v>
      </c>
      <c r="CN12">
        <v>242511.86</v>
      </c>
      <c r="CO12">
        <f t="shared" ref="CO12" si="2286">($A12/CN12)/$B$99</f>
        <v>7.8632121636936399E-3</v>
      </c>
      <c r="CP12">
        <v>19731.57</v>
      </c>
      <c r="CQ12">
        <f t="shared" ref="CQ12" si="2287">($A12/CP12)/$B$99</f>
        <v>9.6643207174693616E-2</v>
      </c>
      <c r="CR12">
        <v>40804.230000000003</v>
      </c>
      <c r="CS12">
        <f t="shared" ref="CS12" si="2288">($A12/CR12)/$B$99</f>
        <v>4.6733444238304923E-2</v>
      </c>
      <c r="CT12">
        <v>135609.79999999999</v>
      </c>
      <c r="CU12">
        <f t="shared" ref="CU12" si="2289">($A12/CT12)/$B$99</f>
        <v>1.406183186902399E-2</v>
      </c>
      <c r="CV12">
        <v>1093667.6200000001</v>
      </c>
      <c r="CW12">
        <f t="shared" ref="CW12" si="2290">($A12/CV12)/$B$99</f>
        <v>1.7436030586623465E-3</v>
      </c>
      <c r="CX12">
        <v>193527.53</v>
      </c>
      <c r="CY12">
        <f t="shared" ref="CY12" si="2291">($A12/CX12)/$B$99</f>
        <v>9.853493233711862E-3</v>
      </c>
      <c r="CZ12">
        <v>148219.20000000001</v>
      </c>
      <c r="DA12">
        <f t="shared" ref="DA12" si="2292">($A12/CZ12)/$B$99</f>
        <v>1.2865554579919261E-2</v>
      </c>
      <c r="DB12">
        <v>57987.199999999997</v>
      </c>
      <c r="DC12">
        <f t="shared" ref="DC12" si="2293">($A12/DB12)/$B$99</f>
        <v>3.2885226522266456E-2</v>
      </c>
      <c r="DD12">
        <v>47771.45</v>
      </c>
      <c r="DE12">
        <f t="shared" ref="DE12" si="2294">($A12/DD12)/$B$99</f>
        <v>3.9917612033797789E-2</v>
      </c>
      <c r="DF12">
        <v>210240.33</v>
      </c>
      <c r="DG12">
        <f t="shared" ref="DG12" si="2295">($A12/DF12)/$B$99</f>
        <v>9.0702017419396607E-3</v>
      </c>
      <c r="DH12">
        <v>2163.9</v>
      </c>
      <c r="DI12">
        <f t="shared" ref="DI12" si="2296">($A12/DH12)/$B$99</f>
        <v>0.88124322167936098</v>
      </c>
      <c r="DJ12">
        <v>67091.61</v>
      </c>
      <c r="DK12">
        <f t="shared" ref="DK12" si="2297">($A12/DJ12)/$B$99</f>
        <v>2.8422662794825897E-2</v>
      </c>
      <c r="DL12">
        <v>154.94999999999999</v>
      </c>
      <c r="DM12">
        <f t="shared" ref="DM12" si="2298">($A12/DL12)/$B$99</f>
        <v>12.306693819890091</v>
      </c>
      <c r="DN12">
        <v>13234.53</v>
      </c>
      <c r="DO12">
        <f t="shared" ref="DO12" si="2299">($A12/DN12)/$B$99</f>
        <v>0.14408688539691011</v>
      </c>
      <c r="DP12">
        <v>283.18</v>
      </c>
      <c r="DQ12">
        <f t="shared" ref="DQ12" si="2300">($A12/DP12)/$B$99</f>
        <v>6.7339579327352546</v>
      </c>
      <c r="DR12">
        <v>641139.81000000006</v>
      </c>
      <c r="DS12">
        <f t="shared" ref="DS12" si="2301">($A12/DR12)/$B$99</f>
        <v>2.9742689155302479E-3</v>
      </c>
      <c r="DT12">
        <v>52815.21</v>
      </c>
      <c r="DU12">
        <f t="shared" ref="DU12" si="2302">($A12/DT12)/$B$99</f>
        <v>3.610555003742235E-2</v>
      </c>
      <c r="DV12">
        <v>1437.26</v>
      </c>
      <c r="DW12">
        <f t="shared" ref="DW12" si="2303">($A12/DV12)/$B$99</f>
        <v>1.326776092976893</v>
      </c>
      <c r="DX12">
        <v>197.69</v>
      </c>
      <c r="DY12">
        <f t="shared" ref="DY12" si="2304">($A12/DX12)/$B$99</f>
        <v>9.6460225979663576</v>
      </c>
      <c r="DZ12">
        <v>18833.95</v>
      </c>
      <c r="EA12">
        <f t="shared" ref="EA12" si="2305">($A12/DZ12)/$B$99</f>
        <v>0.10124919134817546</v>
      </c>
      <c r="EB12">
        <v>4429.32</v>
      </c>
      <c r="EC12">
        <f t="shared" ref="EC12" si="2306">($A12/EB12)/$B$99</f>
        <v>0.43052256495172375</v>
      </c>
      <c r="ED12">
        <v>1402405.5</v>
      </c>
      <c r="EE12">
        <f t="shared" ref="EE12" si="2307">($A12/ED12)/$B$99</f>
        <v>1.3597509474912706E-3</v>
      </c>
      <c r="EF12">
        <v>11054.59</v>
      </c>
      <c r="EG12">
        <f t="shared" ref="EG12" si="2308">($A12/EF12)/$B$99</f>
        <v>0.17250049141505649</v>
      </c>
      <c r="EH12">
        <v>2377.62</v>
      </c>
      <c r="EI12">
        <f t="shared" ref="EI12" si="2309">($A12/EH12)/$B$99</f>
        <v>0.80202984807999989</v>
      </c>
      <c r="EJ12">
        <v>12422.39</v>
      </c>
      <c r="EK12">
        <f t="shared" ref="EK12" si="2310">($A12/EJ12)/$B$99</f>
        <v>0.15350687004609978</v>
      </c>
      <c r="EL12">
        <v>54482.21</v>
      </c>
      <c r="EM12">
        <f t="shared" ref="EM12" si="2311">($A12/EL12)/$B$99</f>
        <v>3.5000823340168637E-2</v>
      </c>
      <c r="EN12">
        <v>22552.66</v>
      </c>
      <c r="EO12">
        <f t="shared" ref="EO12" si="2312">($A12/EN12)/$B$99</f>
        <v>8.4554203690028987E-2</v>
      </c>
      <c r="EP12">
        <v>150313.64000000001</v>
      </c>
      <c r="EQ12">
        <f t="shared" ref="EQ12" si="2313">($A12/EP12)/$B$99</f>
        <v>1.2686288532377828E-2</v>
      </c>
      <c r="ER12">
        <v>6865.71</v>
      </c>
      <c r="ES12">
        <f t="shared" ref="ES12" si="2314">($A12/ER12)/$B$99</f>
        <v>0.27774581323591718</v>
      </c>
      <c r="ET12">
        <v>35803.21</v>
      </c>
      <c r="EU12">
        <f t="shared" ref="EU12" si="2315">($A12/ET12)/$B$99</f>
        <v>5.3261207790920688E-2</v>
      </c>
      <c r="EV12">
        <v>262900.59000000003</v>
      </c>
      <c r="EW12">
        <f t="shared" ref="EW12" si="2316">($A12/EV12)/$B$99</f>
        <v>7.2533964545000405E-3</v>
      </c>
      <c r="EX12">
        <v>117529.2</v>
      </c>
      <c r="EY12">
        <f t="shared" ref="EY12" si="2317">($A12/EX12)/$B$99</f>
        <v>1.6225093061060309E-2</v>
      </c>
      <c r="EZ12">
        <v>84830.26</v>
      </c>
      <c r="FA12">
        <f t="shared" ref="FA12" si="2318">($A12/EZ12)/$B$99</f>
        <v>2.2479268687753278E-2</v>
      </c>
      <c r="FB12">
        <v>652039.43999999994</v>
      </c>
      <c r="FC12">
        <f t="shared" ref="FC12" si="2319">($A12/FB12)/$B$99</f>
        <v>2.9245504035644984E-3</v>
      </c>
      <c r="FD12">
        <v>81709.97</v>
      </c>
      <c r="FE12">
        <f t="shared" ref="FE12" si="2320">($A12/FD12)/$B$99</f>
        <v>2.3337693152891491E-2</v>
      </c>
      <c r="FF12">
        <v>93208.03</v>
      </c>
      <c r="FG12">
        <f t="shared" ref="FG12" si="2321">($A12/FF12)/$B$99</f>
        <v>2.0458776002367708E-2</v>
      </c>
      <c r="FH12">
        <v>325562.90999999997</v>
      </c>
      <c r="FI12">
        <f t="shared" ref="FI12" si="2322">($A12/FH12)/$B$99</f>
        <v>5.8573079082994113E-3</v>
      </c>
      <c r="FJ12">
        <v>7677.84</v>
      </c>
      <c r="FK12">
        <f t="shared" ref="FK12" si="2323">($A12/FJ12)/$B$99</f>
        <v>0.24836701564397917</v>
      </c>
      <c r="FL12">
        <v>9259.36</v>
      </c>
      <c r="FM12">
        <f t="shared" ref="FM12" si="2324">($A12/FL12)/$B$99</f>
        <v>0.20594535771284073</v>
      </c>
      <c r="FN12">
        <v>45762.5</v>
      </c>
      <c r="FO12">
        <f t="shared" ref="FO12" si="2325">($A12/FN12)/$B$99</f>
        <v>4.1669974485484165E-2</v>
      </c>
      <c r="FP12">
        <v>464266.25</v>
      </c>
      <c r="FQ12">
        <f t="shared" ref="FQ12" si="2326">($A12/FP12)/$B$99</f>
        <v>4.1073892564707625E-3</v>
      </c>
      <c r="FR12">
        <v>51661.13</v>
      </c>
      <c r="FS12">
        <f t="shared" ref="FS12" si="2327">($A12/FR12)/$B$99</f>
        <v>3.6912127307164387E-2</v>
      </c>
      <c r="FT12">
        <v>170360.44</v>
      </c>
      <c r="FU12">
        <f t="shared" ref="FU12" si="2328">($A12/FT12)/$B$99</f>
        <v>1.119345669330256E-2</v>
      </c>
      <c r="FV12">
        <v>7720.58</v>
      </c>
      <c r="FW12">
        <f t="shared" ref="FW12" si="2329">($A12/FV12)/$B$99</f>
        <v>0.24699209222519156</v>
      </c>
      <c r="FX12">
        <v>237852.79999999999</v>
      </c>
      <c r="FY12">
        <f t="shared" ref="FY12" si="2330">($A12/FX12)/$B$99</f>
        <v>8.0172367421866356E-3</v>
      </c>
      <c r="FZ12">
        <v>5070.47</v>
      </c>
      <c r="GA12">
        <f t="shared" ref="GA12" si="2331">($A12/FZ12)/$B$99</f>
        <v>0.37608391478343611</v>
      </c>
      <c r="GB12">
        <v>26527.82</v>
      </c>
      <c r="GC12">
        <f t="shared" ref="GC12" si="2332">($A12/GB12)/$B$99</f>
        <v>7.1883864086531385E-2</v>
      </c>
      <c r="GD12">
        <v>2420.36</v>
      </c>
      <c r="GE12">
        <f t="shared" ref="GE12" si="2333">($A12/GD12)/$B$99</f>
        <v>0.78786717983769738</v>
      </c>
      <c r="GF12">
        <v>401005.59</v>
      </c>
      <c r="GG12">
        <f t="shared" ref="GG12" si="2334">($A12/GF12)/$B$99</f>
        <v>4.7553506857397395E-3</v>
      </c>
      <c r="GH12">
        <v>1736.46</v>
      </c>
      <c r="GI12">
        <f t="shared" ref="GI12" si="2335">($A12/GH12)/$B$99</f>
        <v>1.0981665039171471</v>
      </c>
      <c r="GJ12">
        <v>87822.32</v>
      </c>
      <c r="GK12">
        <f t="shared" ref="GK12" si="2336">($A12/GJ12)/$B$99</f>
        <v>2.1713411891099769E-2</v>
      </c>
      <c r="GL12">
        <v>21056.62</v>
      </c>
      <c r="GM12">
        <f t="shared" ref="GM12" si="2337">($A12/GL12)/$B$99</f>
        <v>9.0561647946915E-2</v>
      </c>
      <c r="GN12">
        <v>1668057.75</v>
      </c>
      <c r="GO12">
        <f t="shared" ref="GO12" si="2338">($A12/GN12)/$B$99</f>
        <v>1.1431991532619115E-3</v>
      </c>
      <c r="GP12">
        <v>58500.13</v>
      </c>
      <c r="GQ12">
        <f t="shared" ref="GQ12" si="2339">($A12/GP12)/$B$99</f>
        <v>3.2596888372589415E-2</v>
      </c>
      <c r="GR12">
        <v>881.59</v>
      </c>
      <c r="GS12">
        <f t="shared" ref="GS12" si="2340">($A12/GR12)/$B$99</f>
        <v>2.1630488179221286</v>
      </c>
      <c r="GT12">
        <v>224773.22</v>
      </c>
      <c r="GU12">
        <f t="shared" ref="GU12" si="2341">($A12/GT12)/$B$99</f>
        <v>8.4837606872917026E-3</v>
      </c>
      <c r="GV12">
        <v>1821.95</v>
      </c>
      <c r="GW12">
        <f t="shared" ref="GW12" si="2342">($A12/GV12)/$B$99</f>
        <v>1.0466380566930866</v>
      </c>
      <c r="GX12">
        <v>48027.91</v>
      </c>
      <c r="GY12">
        <f t="shared" ref="GY12" si="2343">($A12/GX12)/$B$99</f>
        <v>3.9704459498486798E-2</v>
      </c>
      <c r="GZ12">
        <v>399466.78</v>
      </c>
      <c r="HA12">
        <f t="shared" ref="HA12" si="2344">($A12/GZ12)/$B$99</f>
        <v>4.7736690580177134E-3</v>
      </c>
      <c r="HB12">
        <v>59867.93</v>
      </c>
      <c r="HC12">
        <f t="shared" ref="HC12" si="2345">($A12/HB12)/$B$99</f>
        <v>3.1852148677797433E-2</v>
      </c>
      <c r="HD12">
        <v>34777.360000000001</v>
      </c>
      <c r="HE12">
        <f t="shared" ref="HE12" si="2346">($A12/HD12)/$B$99</f>
        <v>5.4832287654726211E-2</v>
      </c>
      <c r="HF12">
        <v>3061.52</v>
      </c>
      <c r="HG12">
        <f t="shared" ref="HG12" si="2347">($A12/HF12)/$B$99</f>
        <v>0.62286779357703659</v>
      </c>
      <c r="HH12">
        <v>113810.5</v>
      </c>
      <c r="HI12">
        <f t="shared" ref="HI12" si="2348">($A12/HH12)/$B$99</f>
        <v>1.6755239695739579E-2</v>
      </c>
      <c r="HJ12">
        <v>89104.63</v>
      </c>
      <c r="HK12">
        <f t="shared" ref="HK12" si="2349">($A12/HJ12)/$B$99</f>
        <v>2.1400932896438369E-2</v>
      </c>
      <c r="HL12">
        <v>35247.54</v>
      </c>
      <c r="HM12">
        <f t="shared" ref="HM12" si="2350">($A12/HL12)/$B$99</f>
        <v>5.4100859446984652E-2</v>
      </c>
      <c r="HN12">
        <v>42.74</v>
      </c>
      <c r="HO12">
        <f t="shared" ref="HO12" si="2351">($A12/HN12)/$B$99</f>
        <v>44.616804103696047</v>
      </c>
      <c r="HP12">
        <v>22125.22</v>
      </c>
      <c r="HQ12">
        <f t="shared" ref="HQ12" si="2352">($A12/HP12)/$B$99</f>
        <v>8.6187717337588912E-2</v>
      </c>
      <c r="HR12">
        <v>45463.29</v>
      </c>
      <c r="HS12">
        <f t="shared" ref="HS12" si="2353">($A12/HR12)/$B$99</f>
        <v>4.1944219333707906E-2</v>
      </c>
      <c r="HT12">
        <v>2292.13</v>
      </c>
      <c r="HU12">
        <f t="shared" ref="HU12" si="2354">($A12/HT12)/$B$99</f>
        <v>0.83194330487012924</v>
      </c>
      <c r="HV12">
        <v>1480</v>
      </c>
      <c r="HW12">
        <f t="shared" ref="HW12" si="2355">($A12/HV12)/$B$99</f>
        <v>1.2884609509405196</v>
      </c>
      <c r="HX12">
        <v>14089.4</v>
      </c>
      <c r="HY12">
        <f t="shared" ref="HY12" si="2356">($A12/HX12)/$B$99</f>
        <v>0.13534445806009973</v>
      </c>
      <c r="HZ12">
        <v>454.15</v>
      </c>
      <c r="IA12">
        <f t="shared" ref="IA12" si="2357">($A12/HZ12)/$B$99</f>
        <v>4.1988818835009782</v>
      </c>
      <c r="IB12">
        <v>3104.26</v>
      </c>
      <c r="IC12">
        <f t="shared" ref="IC12" si="2358">($A12/IB12)/$B$99</f>
        <v>0.6142920397750089</v>
      </c>
      <c r="ID12">
        <v>539.64</v>
      </c>
      <c r="IE12">
        <f t="shared" ref="IE12" si="2359">($A12/ID12)/$B$99</f>
        <v>3.5336932165739552</v>
      </c>
      <c r="IF12">
        <v>232723.55</v>
      </c>
      <c r="IG12">
        <f t="shared" ref="IG12" si="2360">($A12/IF12)/$B$99</f>
        <v>8.1939374308786939E-3</v>
      </c>
      <c r="IH12">
        <v>710.61</v>
      </c>
      <c r="II12">
        <f t="shared" ref="II12" si="2361">($A12/IH12)/$B$99</f>
        <v>2.6835003833213285</v>
      </c>
      <c r="IJ12">
        <v>10669.9</v>
      </c>
      <c r="IK12">
        <f t="shared" ref="IK12" si="2362">($A12/IJ12)/$B$99</f>
        <v>0.17871978250892409</v>
      </c>
      <c r="IL12">
        <v>5754.37</v>
      </c>
      <c r="IM12">
        <f t="shared" ref="IM12" si="2363">($A12/IL12)/$B$99</f>
        <v>0.33138679080281058</v>
      </c>
      <c r="IN12">
        <v>454.15</v>
      </c>
      <c r="IO12">
        <f t="shared" ref="IO12" si="2364">($A12/IN12)/$B$99</f>
        <v>4.1988818835009782</v>
      </c>
      <c r="IP12">
        <v>1052.56</v>
      </c>
      <c r="IQ12">
        <f t="shared" ref="IQ12" si="2365">($A12/IP12)/$B$99</f>
        <v>1.8116992925742659</v>
      </c>
      <c r="IR12">
        <v>16483.05</v>
      </c>
      <c r="IS12">
        <f t="shared" ref="IS12" si="2366">($A12/IR12)/$B$99</f>
        <v>0.11568988793894149</v>
      </c>
      <c r="IT12">
        <v>1565.49</v>
      </c>
      <c r="IU12">
        <f t="shared" ref="IU12" si="2367">($A12/IT12)/$B$99</f>
        <v>1.2180992579907692</v>
      </c>
      <c r="IV12">
        <v>4600.29</v>
      </c>
      <c r="IW12">
        <f t="shared" ref="IW12" si="2368">($A12/IV12)/$B$99</f>
        <v>0.41452217303517153</v>
      </c>
      <c r="IX12">
        <v>1095.31</v>
      </c>
      <c r="IY12">
        <f t="shared" ref="IY12" si="2369">($A12/IX12)/$B$99</f>
        <v>1.7409885853246747</v>
      </c>
      <c r="IZ12">
        <v>118811.52</v>
      </c>
      <c r="JA12">
        <f t="shared" ref="JA12" si="2370">($A12/IZ12)/$B$99</f>
        <v>1.6049977370813616E-2</v>
      </c>
      <c r="JB12">
        <v>1223.54</v>
      </c>
      <c r="JC12">
        <f t="shared" ref="JC12" si="2371">($A12/JB12)/$B$99</f>
        <v>1.5585287014662124</v>
      </c>
      <c r="JD12">
        <v>2035.67</v>
      </c>
      <c r="JE12">
        <f t="shared" ref="JE12" si="2372">($A12/JD12)/$B$99</f>
        <v>0.93675409442196866</v>
      </c>
      <c r="JF12">
        <v>2334.88</v>
      </c>
      <c r="JG12">
        <f t="shared" ref="JG12" si="2373">($A12/JF12)/$B$99</f>
        <v>0.81671101186869099</v>
      </c>
      <c r="JH12">
        <v>1062165.5</v>
      </c>
      <c r="JI12">
        <f t="shared" ref="JI12" si="2374">($A12/JH12)/$B$99</f>
        <v>1.7953155204080431E-3</v>
      </c>
      <c r="JJ12">
        <v>77050.91</v>
      </c>
      <c r="JK12">
        <f t="shared" ref="JK12" si="2375">($A12/JJ12)/$B$99</f>
        <v>2.4748860297587261E-2</v>
      </c>
      <c r="JL12">
        <v>147150.60999999999</v>
      </c>
      <c r="JM12">
        <f t="shared" ref="JM12" si="2376">($A12/JL12)/$B$99</f>
        <v>1.2958982687139178E-2</v>
      </c>
      <c r="JN12">
        <v>1437.26</v>
      </c>
      <c r="JO12">
        <f t="shared" ref="JO12" si="2377">($A12/JN12)/$B$99</f>
        <v>1.326776092976893</v>
      </c>
      <c r="JP12">
        <v>26399.59</v>
      </c>
      <c r="JQ12">
        <f t="shared" ref="JQ12" si="2378">($A12/JP12)/$B$99</f>
        <v>7.223302359589559E-2</v>
      </c>
      <c r="JR12">
        <v>1095.31</v>
      </c>
      <c r="JS12">
        <f t="shared" ref="JS12" si="2379">($A12/JR12)/$B$99</f>
        <v>1.7409885853246747</v>
      </c>
      <c r="JT12">
        <v>11567.52</v>
      </c>
      <c r="JU12">
        <f t="shared" ref="JU12" si="2380">($A12/JT12)/$B$99</f>
        <v>0.16485142946733344</v>
      </c>
      <c r="JV12">
        <v>149074.07999999999</v>
      </c>
      <c r="JW12">
        <f t="shared" ref="JW12" si="2381">($A12/JV12)/$B$99</f>
        <v>1.2791775789540135E-2</v>
      </c>
      <c r="JX12">
        <v>4258.34</v>
      </c>
      <c r="JY12">
        <f t="shared" ref="JY12" si="2382">($A12/JX12)/$B$99</f>
        <v>0.44780881925632271</v>
      </c>
      <c r="JZ12">
        <v>55422.57</v>
      </c>
      <c r="KA12">
        <f t="shared" ref="KA12" si="2383">($A12/JZ12)/$B$99</f>
        <v>3.4406961052004068E-2</v>
      </c>
      <c r="KB12">
        <v>161726.22</v>
      </c>
      <c r="KC12">
        <f t="shared" ref="KC12" si="2384">($A12/KB12)/$B$99</f>
        <v>1.179105161421549E-2</v>
      </c>
      <c r="KD12">
        <v>22766.38</v>
      </c>
      <c r="KE12">
        <f t="shared" ref="KE12" si="2385">($A12/KD12)/$B$99</f>
        <v>8.3760448845708851E-2</v>
      </c>
      <c r="KF12">
        <v>1095.31</v>
      </c>
      <c r="KG12">
        <f t="shared" ref="KG12" si="2386">($A12/KF12)/$B$99</f>
        <v>1.7409885853246747</v>
      </c>
      <c r="KH12">
        <v>2121.16</v>
      </c>
      <c r="KI12">
        <f t="shared" ref="KI12" si="2387">($A12/KH12)/$B$99</f>
        <v>0.89899970176317179</v>
      </c>
      <c r="KJ12">
        <v>65253.63</v>
      </c>
      <c r="KK12">
        <f t="shared" ref="KK12" si="2388">($A12/KJ12)/$B$99</f>
        <v>2.9223235663548057E-2</v>
      </c>
      <c r="KL12">
        <v>201648.86</v>
      </c>
      <c r="KM12">
        <f t="shared" ref="KM12" si="2389">($A12/KL12)/$B$99</f>
        <v>9.4566475971744612E-3</v>
      </c>
      <c r="KN12">
        <v>19346.88</v>
      </c>
      <c r="KO12">
        <f t="shared" ref="KO12" si="2390">($A12/KN12)/$B$99</f>
        <v>9.8564843912401862E-2</v>
      </c>
      <c r="KP12">
        <v>631009.56000000006</v>
      </c>
      <c r="KQ12">
        <f t="shared" ref="KQ12" si="2391">($A12/KP12)/$B$99</f>
        <v>3.0220179348661043E-3</v>
      </c>
      <c r="KR12">
        <v>31058.66</v>
      </c>
      <c r="KS12">
        <f t="shared" ref="KS12" si="2392">($A12/KR12)/$B$99</f>
        <v>6.1397439792700952E-2</v>
      </c>
      <c r="KT12">
        <v>53798.32</v>
      </c>
      <c r="KU12">
        <f t="shared" ref="KU12" si="2393">($A12/KT12)/$B$99</f>
        <v>3.5445757551387645E-2</v>
      </c>
      <c r="KV12">
        <v>710.61</v>
      </c>
      <c r="KW12">
        <f t="shared" ref="KW12" si="2394">($A12/KV12)/$B$99</f>
        <v>2.6835003833213285</v>
      </c>
      <c r="KX12">
        <v>7464.12</v>
      </c>
      <c r="KY12">
        <f t="shared" ref="KY12" si="2395">($A12/KX12)/$B$99</f>
        <v>0.25547850347957551</v>
      </c>
      <c r="KZ12">
        <v>44608.42</v>
      </c>
      <c r="LA12">
        <f t="shared" ref="LA12" si="2396">($A12/KZ12)/$B$99</f>
        <v>4.2748032936202836E-2</v>
      </c>
      <c r="LB12">
        <v>14559.58</v>
      </c>
      <c r="LC12">
        <f t="shared" ref="LC12" si="2397">($A12/LB12)/$B$99</f>
        <v>0.13097370991415749</v>
      </c>
      <c r="LD12">
        <v>3147.01</v>
      </c>
      <c r="LE12">
        <f t="shared" ref="LE12" si="2398">($A12/LD12)/$B$99</f>
        <v>0.60594729835366556</v>
      </c>
      <c r="LF12">
        <v>10111567</v>
      </c>
      <c r="LG12">
        <f t="shared" ref="LG12" si="2399">($A12/LF12)/$B$99</f>
        <v>1.8858819878184746E-4</v>
      </c>
      <c r="LH12">
        <v>1223.54</v>
      </c>
      <c r="LI12">
        <f t="shared" ref="LI12" si="2400">($A12/LH12)/$B$99</f>
        <v>1.5585287014662124</v>
      </c>
      <c r="LJ12">
        <v>47514.99</v>
      </c>
      <c r="LK12">
        <f t="shared" ref="LK12" si="2401">($A12/LJ12)/$B$99</f>
        <v>4.0133065531361138E-2</v>
      </c>
      <c r="LL12">
        <v>111630.57</v>
      </c>
      <c r="LM12">
        <f t="shared" ref="LM12" si="2402">($A12/LL12)/$B$99</f>
        <v>1.7082437251659369E-2</v>
      </c>
      <c r="LN12">
        <v>152664.54999999999</v>
      </c>
      <c r="LO12">
        <f t="shared" ref="LO12" si="2403">($A12/LN12)/$B$99</f>
        <v>1.2490929999086032E-2</v>
      </c>
      <c r="LP12">
        <v>8105.28</v>
      </c>
      <c r="LQ12">
        <f t="shared" ref="LQ12" si="2404">($A12/LP12)/$B$99</f>
        <v>0.23526913411899025</v>
      </c>
      <c r="LR12">
        <v>154.94999999999999</v>
      </c>
      <c r="LS12">
        <f t="shared" ref="LS12" si="2405">($A12/LR12)/$B$99</f>
        <v>12.306693819890091</v>
      </c>
      <c r="LT12">
        <v>38581.550000000003</v>
      </c>
      <c r="LU12">
        <f t="shared" ref="LU12" si="2406">($A12/LT12)/$B$99</f>
        <v>4.9425754211325598E-2</v>
      </c>
      <c r="LV12">
        <v>197289</v>
      </c>
      <c r="LW12">
        <f t="shared" ref="LW12" si="2407">($A12/LV12)/$B$99</f>
        <v>9.6656286330812618E-3</v>
      </c>
      <c r="LX12">
        <v>28921.47</v>
      </c>
      <c r="LY12">
        <f t="shared" ref="LY12" si="2408">($A12/LX12)/$B$99</f>
        <v>6.5934484221997325E-2</v>
      </c>
      <c r="LZ12">
        <v>3189.75</v>
      </c>
      <c r="MA12">
        <f t="shared" ref="MA12" si="2409">($A12/LZ12)/$B$99</f>
        <v>0.59782810796832642</v>
      </c>
      <c r="MB12">
        <v>582.38</v>
      </c>
      <c r="MC12">
        <f t="shared" ref="MC12" si="2410">($A12/MB12)/$B$99</f>
        <v>3.274360739365997</v>
      </c>
      <c r="MD12">
        <v>206820.84</v>
      </c>
      <c r="ME12">
        <f t="shared" ref="ME12" si="2411">($A12/MD12)/$B$99</f>
        <v>9.2201646961300853E-3</v>
      </c>
      <c r="MF12">
        <v>3403.47</v>
      </c>
      <c r="MG12">
        <f t="shared" ref="MG12" si="2412">($A12/MF12)/$B$99</f>
        <v>0.56028764977859924</v>
      </c>
      <c r="MH12">
        <v>18449.259999999998</v>
      </c>
      <c r="MI12">
        <f t="shared" ref="MI12" si="2413">($A12/MH12)/$B$99</f>
        <v>0.10336036282170501</v>
      </c>
      <c r="MJ12">
        <v>53584.6</v>
      </c>
      <c r="MK12">
        <f t="shared" ref="MK12" si="2414">($A12/MJ12)/$B$99</f>
        <v>3.5587131515248206E-2</v>
      </c>
      <c r="ML12">
        <v>1907.44</v>
      </c>
      <c r="MM12">
        <f t="shared" ref="MM12" si="2415">($A12/ML12)/$B$99</f>
        <v>0.99972854055276672</v>
      </c>
      <c r="MN12">
        <v>67134.36</v>
      </c>
      <c r="MO12">
        <f t="shared" ref="MO12" si="2416">($A12/MN12)/$B$99</f>
        <v>2.8404563734456829E-2</v>
      </c>
      <c r="MP12">
        <v>29434.400000000001</v>
      </c>
      <c r="MQ12">
        <f t="shared" ref="MQ12" si="2417">($A12/MP12)/$B$99</f>
        <v>6.4785496133502596E-2</v>
      </c>
      <c r="MR12">
        <v>43368.85</v>
      </c>
      <c r="MS12">
        <f t="shared" ref="MS12" si="2418">($A12/MR12)/$B$99</f>
        <v>4.3969858720993737E-2</v>
      </c>
      <c r="MT12">
        <v>4386.57</v>
      </c>
      <c r="MU12">
        <f t="shared" ref="MU12" si="2419">($A12/MT12)/$B$99</f>
        <v>0.43471828955014269</v>
      </c>
      <c r="MV12">
        <v>967.08</v>
      </c>
      <c r="MW12">
        <f t="shared" ref="MW12" si="2420">($A12/MV12)/$B$99</f>
        <v>1.9718350161227296</v>
      </c>
      <c r="MX12">
        <v>41616.36</v>
      </c>
      <c r="MY12">
        <f t="shared" ref="MY12" si="2421">($A12/MX12)/$B$99</f>
        <v>4.5821455970487791E-2</v>
      </c>
      <c r="MZ12">
        <v>88506.22</v>
      </c>
      <c r="NA12">
        <f t="shared" ref="NA12" si="2422">($A12/MZ12)/$B$99</f>
        <v>2.1545629305962554E-2</v>
      </c>
      <c r="NB12">
        <v>542872</v>
      </c>
      <c r="NC12">
        <f t="shared" ref="NC12" si="2423">($A12/NB12)/$B$99</f>
        <v>3.5126552988401856E-3</v>
      </c>
      <c r="ND12">
        <v>14987.02</v>
      </c>
      <c r="NE12">
        <f t="shared" ref="NE12" si="2424">($A12/ND12)/$B$99</f>
        <v>0.12723825065903491</v>
      </c>
      <c r="NF12">
        <v>12849.83</v>
      </c>
      <c r="NG12">
        <f t="shared" ref="NG12" si="2425">($A12/NF12)/$B$99</f>
        <v>0.14840057863738035</v>
      </c>
      <c r="NH12">
        <v>158050.25</v>
      </c>
      <c r="NI12">
        <f t="shared" ref="NI12" si="2426">($A12/NH12)/$B$99</f>
        <v>1.2065290674275867E-2</v>
      </c>
      <c r="NJ12">
        <v>17337.919999999998</v>
      </c>
      <c r="NK12">
        <f t="shared" ref="NK12" si="2427">($A12/NJ12)/$B$99</f>
        <v>0.10998563884202772</v>
      </c>
      <c r="NL12">
        <v>215198.61</v>
      </c>
      <c r="NM12">
        <f t="shared" ref="NM12" si="2428">($A12/NL12)/$B$99</f>
        <v>8.8612199093291971E-3</v>
      </c>
      <c r="NN12">
        <v>91498.28</v>
      </c>
      <c r="NO12">
        <f t="shared" ref="NO12" si="2429">($A12/NN12)/$B$99</f>
        <v>2.0841071628799678E-2</v>
      </c>
      <c r="NP12">
        <v>30887.68</v>
      </c>
      <c r="NQ12">
        <f t="shared" ref="NQ12" si="2430">($A12/NP12)/$B$99</f>
        <v>6.1737307800131612E-2</v>
      </c>
      <c r="NR12">
        <v>2121.16</v>
      </c>
      <c r="NS12">
        <f t="shared" ref="NS12" si="2431">($A12/NR12)/$B$99</f>
        <v>0.89899970176317179</v>
      </c>
      <c r="NT12">
        <v>924.33</v>
      </c>
      <c r="NU12">
        <f t="shared" ref="NU12" si="2432">($A12/NT12)/$B$99</f>
        <v>2.0630318256379963</v>
      </c>
      <c r="NV12">
        <v>1821.95</v>
      </c>
      <c r="NW12">
        <f t="shared" ref="NW12" si="2433">($A12/NV12)/$B$99</f>
        <v>1.0466380566930866</v>
      </c>
      <c r="NX12">
        <v>336975.47</v>
      </c>
      <c r="NY12">
        <f t="shared" ref="NY12" si="2434">($A12/NX12)/$B$99</f>
        <v>5.6589347805998148E-3</v>
      </c>
      <c r="NZ12">
        <v>591599.81000000006</v>
      </c>
      <c r="OA12">
        <f t="shared" ref="OA12" si="2435">($A12/NZ12)/$B$99</f>
        <v>3.2233313384464556E-3</v>
      </c>
      <c r="OB12">
        <v>2847.8</v>
      </c>
      <c r="OC12">
        <f t="shared" ref="OC12" si="2436">($A12/OB12)/$B$99</f>
        <v>0.66961240515203635</v>
      </c>
      <c r="OD12">
        <v>161213.28</v>
      </c>
      <c r="OE12">
        <f t="shared" ref="OE12" si="2437">($A12/OD12)/$B$99</f>
        <v>1.1828567766823981E-2</v>
      </c>
      <c r="OF12">
        <v>753.36</v>
      </c>
      <c r="OG12">
        <f t="shared" ref="OG12" si="2438">($A12/OF12)/$B$99</f>
        <v>2.5312230638631852</v>
      </c>
      <c r="OH12">
        <v>5326.94</v>
      </c>
      <c r="OI12">
        <f t="shared" ref="OI12" si="2439">($A12/OH12)/$B$99</f>
        <v>0.35797703886132931</v>
      </c>
      <c r="OJ12">
        <v>6181.81</v>
      </c>
      <c r="OK12">
        <f t="shared" ref="OK12" si="2440">($A12/OJ12)/$B$99</f>
        <v>0.30847311829253393</v>
      </c>
      <c r="OL12">
        <v>174079.14</v>
      </c>
      <c r="OM12">
        <f t="shared" ref="OM12" si="2441">($A12/OL12)/$B$99</f>
        <v>1.0954340694651692E-2</v>
      </c>
      <c r="ON12">
        <v>95088.76</v>
      </c>
      <c r="OO12">
        <f t="shared" ref="OO12" si="2442">($A12/ON12)/$B$99</f>
        <v>2.0054128452111155E-2</v>
      </c>
      <c r="OP12">
        <v>78333.210000000006</v>
      </c>
      <c r="OQ12">
        <f t="shared" ref="OQ12" si="2443">($A12/OP12)/$B$99</f>
        <v>2.434372608235982E-2</v>
      </c>
      <c r="OR12">
        <v>9088.3799999999992</v>
      </c>
      <c r="OS12">
        <f t="shared" ref="OS12" si="2444">($A12/OR12)/$B$99</f>
        <v>0.20981981468556216</v>
      </c>
      <c r="OT12">
        <v>229987.95</v>
      </c>
      <c r="OU12">
        <f t="shared" ref="OU12" si="2445">($A12/OT12)/$B$99</f>
        <v>8.2914005163834421E-3</v>
      </c>
      <c r="OV12">
        <v>119281.7</v>
      </c>
      <c r="OW12">
        <f t="shared" ref="OW12" si="2446">($A12/OV12)/$B$99</f>
        <v>1.598671218964828E-2</v>
      </c>
      <c r="OX12">
        <v>140525.32999999999</v>
      </c>
      <c r="OY12">
        <f t="shared" ref="OY12" si="2447">($A12/OX12)/$B$99</f>
        <v>1.3569953597632321E-2</v>
      </c>
      <c r="OZ12">
        <v>15200.74</v>
      </c>
      <c r="PA12">
        <f t="shared" ref="PA12" si="2448">($A12/OZ12)/$B$99</f>
        <v>0.12544930098087129</v>
      </c>
      <c r="PB12">
        <v>17423.41</v>
      </c>
      <c r="PC12">
        <f t="shared" ref="PC12" si="2449">($A12/PB12)/$B$99</f>
        <v>0.10944598143486088</v>
      </c>
      <c r="PD12">
        <v>106757.79</v>
      </c>
      <c r="PE12">
        <f t="shared" ref="PE12" si="2450">($A12/PD12)/$B$99</f>
        <v>1.7862136406083053E-2</v>
      </c>
      <c r="PF12">
        <v>4984.99</v>
      </c>
      <c r="PG12">
        <f t="shared" ref="PG12" si="2451">($A12/PF12)/$B$99</f>
        <v>0.38253280495888048</v>
      </c>
      <c r="PH12">
        <v>6136315.5</v>
      </c>
      <c r="PI12">
        <f t="shared" ref="PI12" si="2452">($A12/PH12)/$B$99</f>
        <v>3.1076013079705064E-4</v>
      </c>
      <c r="PJ12">
        <v>28194.83</v>
      </c>
      <c r="PK12">
        <f t="shared" ref="PK12" si="2453">($A12/PJ12)/$B$99</f>
        <v>6.7633754393694484E-2</v>
      </c>
      <c r="PL12">
        <v>58542.87</v>
      </c>
      <c r="PM12">
        <f t="shared" ref="PM12" si="2454">($A12/PL12)/$B$99</f>
        <v>3.2573090581175281E-2</v>
      </c>
      <c r="PN12">
        <v>4301.09</v>
      </c>
      <c r="PO12">
        <f t="shared" ref="PO12" si="2455">($A12/PN12)/$B$99</f>
        <v>0.44335789471784337</v>
      </c>
      <c r="PP12">
        <v>2505.85</v>
      </c>
      <c r="PQ12">
        <f t="shared" ref="PQ12" si="2456">($A12/PP12)/$B$99</f>
        <v>0.76098817063749591</v>
      </c>
      <c r="PR12">
        <v>127915.93</v>
      </c>
      <c r="PS12">
        <f t="shared" ref="PS12" si="2457">($A12/PR12)/$B$99</f>
        <v>1.4907621024152109E-2</v>
      </c>
      <c r="PT12">
        <v>2420.36</v>
      </c>
      <c r="PU12">
        <f t="shared" ref="PU12" si="2458">($A12/PT12)/$B$99</f>
        <v>0.78786717983769738</v>
      </c>
      <c r="PV12">
        <v>120820.48</v>
      </c>
      <c r="PW12">
        <f t="shared" ref="PW12" si="2459">($A12/PV12)/$B$99</f>
        <v>1.5783104051498298E-2</v>
      </c>
      <c r="PX12">
        <v>499444.34</v>
      </c>
      <c r="PY12">
        <f t="shared" ref="PY12" si="2460">($A12/PX12)/$B$99</f>
        <v>3.8180875318198E-3</v>
      </c>
      <c r="PZ12">
        <v>2249.39</v>
      </c>
      <c r="QA12">
        <f t="shared" ref="QA12" si="2461">($A12/PZ12)/$B$99</f>
        <v>0.84775081572869504</v>
      </c>
      <c r="QB12">
        <v>45206.83</v>
      </c>
      <c r="QC12">
        <f t="shared" ref="QC12" si="2462">($A12/QB12)/$B$99</f>
        <v>4.2182170424070194E-2</v>
      </c>
      <c r="QD12">
        <v>12080.44</v>
      </c>
      <c r="QE12">
        <f t="shared" ref="QE12" si="2463">($A12/QD12)/$B$99</f>
        <v>0.15785204904721759</v>
      </c>
      <c r="QF12">
        <v>171429.05</v>
      </c>
      <c r="QG12">
        <f t="shared" ref="QG12" si="2464">($A12/QF12)/$B$99</f>
        <v>1.1123681822841399E-2</v>
      </c>
      <c r="QH12">
        <v>1565.49</v>
      </c>
      <c r="QI12">
        <f t="shared" ref="QI12" si="2465">($A12/QH12)/$B$99</f>
        <v>1.2180992579907692</v>
      </c>
      <c r="QJ12">
        <v>1138.05</v>
      </c>
      <c r="QK12">
        <f t="shared" ref="QK12" si="2466">($A12/QJ12)/$B$99</f>
        <v>1.6756049447668988</v>
      </c>
      <c r="QL12">
        <v>63586.63</v>
      </c>
      <c r="QM12">
        <f t="shared" ref="QM12" si="2467">($A12/QL12)/$B$99</f>
        <v>2.9989357941944229E-2</v>
      </c>
      <c r="QN12">
        <v>70126.42</v>
      </c>
      <c r="QO12">
        <f t="shared" ref="QO12" si="2468">($A12/QN12)/$B$99</f>
        <v>2.7192635919414811E-2</v>
      </c>
      <c r="QP12">
        <v>763301.38</v>
      </c>
      <c r="QQ12">
        <f t="shared" ref="QQ12" si="2469">($A12/QP12)/$B$99</f>
        <v>2.4982559410438496E-3</v>
      </c>
      <c r="QR12">
        <v>496.9</v>
      </c>
      <c r="QS12">
        <f t="shared" ref="QS12" si="2470">($A12/QR12)/$B$99</f>
        <v>3.8376377689514376</v>
      </c>
      <c r="QT12">
        <v>26613.31</v>
      </c>
      <c r="QU12">
        <f t="shared" ref="QU12" si="2471">($A12/QT12)/$B$99</f>
        <v>7.1652951376283858E-2</v>
      </c>
      <c r="QV12">
        <v>134797.67000000001</v>
      </c>
      <c r="QW12">
        <f t="shared" ref="QW12" si="2472">($A12/QV12)/$B$99</f>
        <v>1.4146551697755376E-2</v>
      </c>
      <c r="QX12">
        <v>112955.62</v>
      </c>
      <c r="QY12">
        <f t="shared" ref="QY12" si="2473">($A12/QX12)/$B$99</f>
        <v>1.6882048076863897E-2</v>
      </c>
      <c r="QZ12">
        <v>31571.58</v>
      </c>
      <c r="RA12">
        <f t="shared" ref="RA12" si="2474">($A12/QZ12)/$B$99</f>
        <v>6.0399961211696378E-2</v>
      </c>
      <c r="RB12">
        <v>31486.09</v>
      </c>
      <c r="RC12">
        <f t="shared" ref="RC12" si="2475">($A12/RB12)/$B$99</f>
        <v>6.0563957207515097E-2</v>
      </c>
      <c r="RD12">
        <v>11866.73</v>
      </c>
      <c r="RE12">
        <f t="shared" ref="RE12" si="2476">($A12/RD12)/$B$99</f>
        <v>0.16069483399318676</v>
      </c>
      <c r="RF12">
        <v>1693.72</v>
      </c>
      <c r="RG12">
        <f t="shared" ref="RG12" si="2477">($A12/RF12)/$B$99</f>
        <v>1.125878071577338</v>
      </c>
      <c r="RH12">
        <v>2890.54</v>
      </c>
      <c r="RI12">
        <f t="shared" ref="RI12" si="2478">($A12/RH12)/$B$99</f>
        <v>0.65971140596288902</v>
      </c>
      <c r="RJ12">
        <v>61150.239999999998</v>
      </c>
      <c r="RK12">
        <f t="shared" ref="RK12" si="2479">($A12/RJ12)/$B$99</f>
        <v>3.1184214606385343E-2</v>
      </c>
      <c r="RL12">
        <v>3788.16</v>
      </c>
      <c r="RM12">
        <f t="shared" ref="RM12" si="2480">($A12/RL12)/$B$99</f>
        <v>0.50339009107111876</v>
      </c>
      <c r="RN12">
        <v>49609.43</v>
      </c>
      <c r="RO12">
        <f t="shared" ref="RO12" si="2481">($A12/RN12)/$B$99</f>
        <v>3.8438704242156563E-2</v>
      </c>
      <c r="RP12">
        <v>81239.78</v>
      </c>
      <c r="RQ12">
        <f t="shared" ref="RQ12" si="2482">($A12/RP12)/$B$99</f>
        <v>2.3472764295914751E-2</v>
      </c>
      <c r="RR12">
        <v>232509.81</v>
      </c>
      <c r="RS12">
        <f t="shared" ref="RS12" si="2483">($A12/RR12)/$B$99</f>
        <v>8.2014698966549806E-3</v>
      </c>
      <c r="RT12">
        <v>19945.29</v>
      </c>
      <c r="RU12">
        <f t="shared" ref="RU12" si="2484">($A12/RT12)/$B$99</f>
        <v>9.5607645082722237E-2</v>
      </c>
      <c r="RV12">
        <v>1050581.8799999999</v>
      </c>
      <c r="RW12">
        <f t="shared" ref="RW12" si="2485">($A12/RV12)/$B$99</f>
        <v>1.8151105056104428E-3</v>
      </c>
      <c r="RX12">
        <v>47002.07</v>
      </c>
      <c r="RY12">
        <f t="shared" ref="RY12" si="2486">($A12/RX12)/$B$99</f>
        <v>4.0571026071659591E-2</v>
      </c>
      <c r="RZ12">
        <v>20714.68</v>
      </c>
      <c r="SA12">
        <f t="shared" ref="SA12" si="2487">($A12/RZ12)/$B$99</f>
        <v>9.2056561211274771E-2</v>
      </c>
      <c r="SB12">
        <v>30631.22</v>
      </c>
      <c r="SC12">
        <f t="shared" ref="SC12" si="2488">($A12/SB12)/$B$99</f>
        <v>6.2254203632502038E-2</v>
      </c>
      <c r="SD12">
        <v>790785.56</v>
      </c>
      <c r="SE12">
        <f t="shared" ref="SE12" si="2489">($A12/SD12)/$B$99</f>
        <v>2.4114277041072537E-3</v>
      </c>
      <c r="SF12">
        <v>154.94999999999999</v>
      </c>
      <c r="SG12">
        <f t="shared" ref="SG12" si="2490">($A12/SF12)/$B$99</f>
        <v>12.306693819890091</v>
      </c>
    </row>
    <row r="13" spans="1:501" x14ac:dyDescent="0.25">
      <c r="A13">
        <v>4.58</v>
      </c>
      <c r="B13">
        <v>1497.62</v>
      </c>
      <c r="C13">
        <f t="shared" si="0"/>
        <v>1.1829050991948769</v>
      </c>
      <c r="D13">
        <v>6352.66</v>
      </c>
      <c r="E13">
        <f t="shared" ref="E13" si="2491">($A13/D13)/$B$99</f>
        <v>0.27886622842340547</v>
      </c>
      <c r="F13">
        <v>62812</v>
      </c>
      <c r="G13">
        <f t="shared" ref="G13" si="2492">($A13/F13)/$B$99</f>
        <v>2.8203883567729592E-2</v>
      </c>
      <c r="H13">
        <v>11599.23</v>
      </c>
      <c r="I13">
        <f t="shared" ref="I13" si="2493">($A13/H13)/$B$99</f>
        <v>0.15272930484663474</v>
      </c>
      <c r="J13">
        <v>49421.51</v>
      </c>
      <c r="K13">
        <f t="shared" ref="K13" si="2494">($A13/J13)/$B$99</f>
        <v>3.5845572801321349E-2</v>
      </c>
      <c r="L13">
        <v>261320.25</v>
      </c>
      <c r="M13">
        <f t="shared" ref="M13" si="2495">($A13/L13)/$B$99</f>
        <v>6.7792003668151676E-3</v>
      </c>
      <c r="N13">
        <v>352078.06</v>
      </c>
      <c r="O13">
        <f t="shared" ref="O13" si="2496">($A13/N13)/$B$99</f>
        <v>5.0316748923696954E-3</v>
      </c>
      <c r="P13">
        <v>1017374.44</v>
      </c>
      <c r="Q13">
        <f t="shared" ref="Q13" si="2497">($A13/P13)/$B$99</f>
        <v>1.7412884234208116E-3</v>
      </c>
      <c r="R13">
        <v>78.31</v>
      </c>
      <c r="S13">
        <f t="shared" ref="S13" si="2498">($A13/R13)/$B$99</f>
        <v>22.622172578932847</v>
      </c>
      <c r="T13">
        <v>6117.73</v>
      </c>
      <c r="U13">
        <f t="shared" ref="U13" si="2499">($A13/T13)/$B$99</f>
        <v>0.2895751095024186</v>
      </c>
      <c r="V13">
        <v>626700.75</v>
      </c>
      <c r="W13">
        <f t="shared" ref="W13" si="2500">($A13/V13)/$B$99</f>
        <v>2.8267755139214867E-3</v>
      </c>
      <c r="X13">
        <v>78.31</v>
      </c>
      <c r="Y13">
        <f t="shared" ref="Y13" si="2501">($A13/X13)/$B$99</f>
        <v>22.622172578932847</v>
      </c>
      <c r="Z13">
        <v>2750.53</v>
      </c>
      <c r="AA13">
        <f t="shared" ref="AA13" si="2502">($A13/Z13)/$B$99</f>
        <v>0.64407308215370529</v>
      </c>
      <c r="AB13">
        <v>12617.22</v>
      </c>
      <c r="AC13">
        <f t="shared" ref="AC13" si="2503">($A13/AB13)/$B$99</f>
        <v>0.1404067088198693</v>
      </c>
      <c r="AD13">
        <v>9876.4699999999993</v>
      </c>
      <c r="AE13">
        <f t="shared" ref="AE13" si="2504">($A13/AD13)/$B$99</f>
        <v>0.17936999096400144</v>
      </c>
      <c r="AF13">
        <v>151925.38</v>
      </c>
      <c r="AG13">
        <f t="shared" ref="AG13" si="2505">($A13/AF13)/$B$99</f>
        <v>1.1660608218694146E-2</v>
      </c>
      <c r="AH13">
        <v>139396.25</v>
      </c>
      <c r="AI13">
        <f t="shared" ref="AI13" si="2506">($A13/AH13)/$B$99</f>
        <v>1.2708680001479459E-2</v>
      </c>
      <c r="AJ13">
        <v>91159.14</v>
      </c>
      <c r="AK13">
        <f t="shared" ref="AK13" si="2507">($A13/AJ13)/$B$99</f>
        <v>1.9433513026299188E-2</v>
      </c>
      <c r="AL13">
        <v>34621.480000000003</v>
      </c>
      <c r="AM13">
        <f t="shared" ref="AM13" si="2508">($A13/AL13)/$B$99</f>
        <v>5.1168879396728012E-2</v>
      </c>
      <c r="AN13">
        <v>125927.45</v>
      </c>
      <c r="AO13">
        <f t="shared" ref="AO13" si="2509">($A13/AN13)/$B$99</f>
        <v>1.4067960040930165E-2</v>
      </c>
      <c r="AP13">
        <v>792.86</v>
      </c>
      <c r="AQ13">
        <f t="shared" ref="AQ13" si="2510">($A13/AP13)/$B$99</f>
        <v>2.2343696676036515</v>
      </c>
      <c r="AR13">
        <v>1889.16</v>
      </c>
      <c r="AS13">
        <f t="shared" ref="AS13" si="2511">($A13/AR13)/$B$99</f>
        <v>0.93774076026182596</v>
      </c>
      <c r="AT13">
        <v>78.31</v>
      </c>
      <c r="AU13">
        <f t="shared" ref="AU13" si="2512">($A13/AT13)/$B$99</f>
        <v>22.622172578932847</v>
      </c>
      <c r="AV13">
        <v>714.55</v>
      </c>
      <c r="AW13">
        <f t="shared" ref="AW13" si="2513">($A13/AV13)/$B$99</f>
        <v>2.4792419489975943</v>
      </c>
      <c r="AX13">
        <v>323.02</v>
      </c>
      <c r="AY13">
        <f t="shared" ref="AY13" si="2514">($A13/AX13)/$B$99</f>
        <v>5.4843116050282683</v>
      </c>
      <c r="AZ13">
        <v>175104.25</v>
      </c>
      <c r="BA13">
        <f t="shared" ref="BA13" si="2515">($A13/AZ13)/$B$99</f>
        <v>1.0117072170756742E-2</v>
      </c>
      <c r="BB13">
        <v>126475.59</v>
      </c>
      <c r="BC13">
        <f t="shared" ref="BC13" si="2516">($A13/BB13)/$B$99</f>
        <v>1.4006990081297358E-2</v>
      </c>
      <c r="BD13">
        <v>6665.88</v>
      </c>
      <c r="BE13">
        <f t="shared" ref="BE13" si="2517">($A13/BD13)/$B$99</f>
        <v>0.26576271019823805</v>
      </c>
      <c r="BF13">
        <v>16845.79</v>
      </c>
      <c r="BG13">
        <f t="shared" ref="BG13" si="2518">($A13/BF13)/$B$99</f>
        <v>0.10516231857670261</v>
      </c>
      <c r="BH13">
        <v>317466.38</v>
      </c>
      <c r="BI13">
        <f t="shared" ref="BI13" si="2519">($A13/BH13)/$B$99</f>
        <v>5.5802517880987309E-3</v>
      </c>
      <c r="BJ13">
        <v>21857.439999999999</v>
      </c>
      <c r="BK13">
        <f t="shared" ref="BK13" si="2520">($A13/BJ13)/$B$99</f>
        <v>8.1049854633307064E-2</v>
      </c>
      <c r="BL13">
        <v>40024.67</v>
      </c>
      <c r="BM13">
        <f t="shared" ref="BM13" si="2521">($A13/BL13)/$B$99</f>
        <v>4.4261260234156365E-2</v>
      </c>
      <c r="BN13">
        <v>52005.64</v>
      </c>
      <c r="BO13">
        <f t="shared" ref="BO13" si="2522">($A13/BN13)/$B$99</f>
        <v>3.4064427140137708E-2</v>
      </c>
      <c r="BP13">
        <v>5256.36</v>
      </c>
      <c r="BQ13">
        <f t="shared" ref="BQ13" si="2523">($A13/BP13)/$B$99</f>
        <v>0.33702834940076998</v>
      </c>
      <c r="BR13">
        <v>1262.7</v>
      </c>
      <c r="BS13">
        <f t="shared" ref="BS13" si="2524">($A13/BR13)/$B$99</f>
        <v>1.4029795950393849</v>
      </c>
      <c r="BT13">
        <v>1575.93</v>
      </c>
      <c r="BU13">
        <f t="shared" ref="BU13" si="2525">($A13/BT13)/$B$99</f>
        <v>1.1241250148523292</v>
      </c>
      <c r="BV13">
        <v>102122.12</v>
      </c>
      <c r="BW13">
        <f t="shared" ref="BW13" si="2526">($A13/BV13)/$B$99</f>
        <v>1.7347292972925272E-2</v>
      </c>
      <c r="BX13">
        <v>1341.01</v>
      </c>
      <c r="BY13">
        <f t="shared" ref="BY13" si="2527">($A13/BX13)/$B$99</f>
        <v>1.321050801005385</v>
      </c>
      <c r="BZ13">
        <v>71190.86</v>
      </c>
      <c r="CA13">
        <f t="shared" ref="CA13" si="2528">($A13/BZ13)/$B$99</f>
        <v>2.4884406996294621E-2</v>
      </c>
      <c r="CB13">
        <v>2515.61</v>
      </c>
      <c r="CC13">
        <f t="shared" ref="CC13" si="2529">($A13/CB13)/$B$99</f>
        <v>0.70421978552169495</v>
      </c>
      <c r="CD13">
        <v>68841.649999999994</v>
      </c>
      <c r="CE13">
        <f t="shared" ref="CE13" si="2530">($A13/CD13)/$B$99</f>
        <v>2.5733583298137557E-2</v>
      </c>
      <c r="CF13">
        <v>25146.34</v>
      </c>
      <c r="CG13">
        <f t="shared" ref="CG13" si="2531">($A13/CF13)/$B$99</f>
        <v>7.0449311297637388E-2</v>
      </c>
      <c r="CH13">
        <v>22014.06</v>
      </c>
      <c r="CI13">
        <f t="shared" ref="CI13" si="2532">($A13/CH13)/$B$99</f>
        <v>8.0473221870760378E-2</v>
      </c>
      <c r="CJ13">
        <v>293191.21999999997</v>
      </c>
      <c r="CK13">
        <f t="shared" ref="CK13" si="2533">($A13/CJ13)/$B$99</f>
        <v>6.0422762136472952E-3</v>
      </c>
      <c r="CL13">
        <v>116922.15</v>
      </c>
      <c r="CM13">
        <f t="shared" ref="CM13" si="2534">($A13/CL13)/$B$99</f>
        <v>1.5151469030087381E-2</v>
      </c>
      <c r="CN13">
        <v>269229.28000000003</v>
      </c>
      <c r="CO13">
        <f t="shared" ref="CO13" si="2535">($A13/CN13)/$B$99</f>
        <v>6.5800507829469022E-3</v>
      </c>
      <c r="CP13">
        <v>27730.47</v>
      </c>
      <c r="CQ13">
        <f t="shared" ref="CQ13" si="2536">($A13/CP13)/$B$99</f>
        <v>6.3884324162418848E-2</v>
      </c>
      <c r="CR13">
        <v>50361.19</v>
      </c>
      <c r="CS13">
        <f t="shared" ref="CS13" si="2537">($A13/CR13)/$B$99</f>
        <v>3.517673698052471E-2</v>
      </c>
      <c r="CT13">
        <v>75341.13</v>
      </c>
      <c r="CU13">
        <f t="shared" ref="CU13" si="2538">($A13/CT13)/$B$99</f>
        <v>2.3513615135003031E-2</v>
      </c>
      <c r="CV13">
        <v>740715.69</v>
      </c>
      <c r="CW13">
        <f t="shared" ref="CW13" si="2539">($A13/CV13)/$B$99</f>
        <v>2.3916630342422358E-3</v>
      </c>
      <c r="CX13">
        <v>249417.59</v>
      </c>
      <c r="CY13">
        <f t="shared" ref="CY13" si="2540">($A13/CX13)/$B$99</f>
        <v>7.1027161101838527E-3</v>
      </c>
      <c r="CZ13">
        <v>115434.32</v>
      </c>
      <c r="DA13">
        <f t="shared" ref="DA13" si="2541">($A13/CZ13)/$B$99</f>
        <v>1.5346755927147411E-2</v>
      </c>
      <c r="DB13">
        <v>47698.75</v>
      </c>
      <c r="DC13">
        <f t="shared" ref="DC13" si="2542">($A13/DB13)/$B$99</f>
        <v>3.7140225575224318E-2</v>
      </c>
      <c r="DD13">
        <v>46837.38</v>
      </c>
      <c r="DE13">
        <f t="shared" ref="DE13" si="2543">($A13/DD13)/$B$99</f>
        <v>3.7823258573733864E-2</v>
      </c>
      <c r="DF13">
        <v>303292.81</v>
      </c>
      <c r="DG13">
        <f t="shared" ref="DG13" si="2544">($A13/DF13)/$B$99</f>
        <v>5.8410297779767058E-3</v>
      </c>
      <c r="DH13">
        <v>3298.68</v>
      </c>
      <c r="DI13">
        <f t="shared" ref="DI13" si="2545">($A13/DH13)/$B$99</f>
        <v>0.53704582883342167</v>
      </c>
      <c r="DJ13">
        <v>63673.38</v>
      </c>
      <c r="DK13">
        <f t="shared" ref="DK13" si="2546">($A13/DJ13)/$B$99</f>
        <v>2.7822338544871202E-2</v>
      </c>
      <c r="DL13">
        <v>1106.0899999999999</v>
      </c>
      <c r="DM13">
        <f t="shared" ref="DM13" si="2547">($A13/DL13)/$B$99</f>
        <v>1.6016258483995256</v>
      </c>
      <c r="DN13">
        <v>11834.15</v>
      </c>
      <c r="DO13">
        <f t="shared" ref="DO13" si="2548">($A13/DN13)/$B$99</f>
        <v>0.14969747169473355</v>
      </c>
      <c r="DP13">
        <v>1027.78</v>
      </c>
      <c r="DQ13">
        <f t="shared" ref="DQ13" si="2549">($A13/DP13)/$B$99</f>
        <v>1.7236590852675</v>
      </c>
      <c r="DR13">
        <v>374317.28</v>
      </c>
      <c r="DS13">
        <f t="shared" ref="DS13" si="2550">($A13/DR13)/$B$99</f>
        <v>4.7327292361609135E-3</v>
      </c>
      <c r="DT13">
        <v>82075.520000000004</v>
      </c>
      <c r="DU13">
        <f t="shared" ref="DU13" si="2551">($A13/DT13)/$B$99</f>
        <v>2.158429620252459E-2</v>
      </c>
      <c r="DV13">
        <v>2515.61</v>
      </c>
      <c r="DW13">
        <f t="shared" ref="DW13" si="2552">($A13/DV13)/$B$99</f>
        <v>0.70421978552169495</v>
      </c>
      <c r="DX13">
        <v>78.31</v>
      </c>
      <c r="DY13">
        <f t="shared" ref="DY13" si="2553">($A13/DX13)/$B$99</f>
        <v>22.622172578932847</v>
      </c>
      <c r="DZ13">
        <v>67588.73</v>
      </c>
      <c r="EA13">
        <f t="shared" ref="EA13" si="2554">($A13/DZ13)/$B$99</f>
        <v>2.6210617282736801E-2</v>
      </c>
      <c r="EB13">
        <v>15906.11</v>
      </c>
      <c r="EC13">
        <f t="shared" ref="EC13" si="2555">($A13/EB13)/$B$99</f>
        <v>0.11137495809196786</v>
      </c>
      <c r="ED13">
        <v>1151357.75</v>
      </c>
      <c r="EE13">
        <f t="shared" ref="EE13" si="2556">($A13/ED13)/$B$99</f>
        <v>1.5386549790073773E-3</v>
      </c>
      <c r="EF13">
        <v>7292.34</v>
      </c>
      <c r="EG13">
        <f t="shared" ref="EG13" si="2557">($A13/EF13)/$B$99</f>
        <v>0.24293194429445569</v>
      </c>
      <c r="EH13">
        <v>4786.5200000000004</v>
      </c>
      <c r="EI13">
        <f t="shared" ref="EI13" si="2558">($A13/EH13)/$B$99</f>
        <v>0.37011071397512829</v>
      </c>
      <c r="EJ13">
        <v>19351.62</v>
      </c>
      <c r="EK13">
        <f t="shared" ref="EK13" si="2559">($A13/EJ13)/$B$99</f>
        <v>9.1544911209306051E-2</v>
      </c>
      <c r="EL13">
        <v>40102.97</v>
      </c>
      <c r="EM13">
        <f t="shared" ref="EM13" si="2560">($A13/EL13)/$B$99</f>
        <v>4.4174841281237553E-2</v>
      </c>
      <c r="EN13">
        <v>39163.29</v>
      </c>
      <c r="EO13">
        <f t="shared" ref="EO13" si="2561">($A13/EN13)/$B$99</f>
        <v>4.5234767933343474E-2</v>
      </c>
      <c r="EP13">
        <v>99068.15</v>
      </c>
      <c r="EQ13">
        <f t="shared" ref="EQ13" si="2562">($A13/EP13)/$B$99</f>
        <v>1.7882057297488964E-2</v>
      </c>
      <c r="ER13">
        <v>7683.87</v>
      </c>
      <c r="ES13">
        <f t="shared" ref="ES13" si="2563">($A13/ER13)/$B$99</f>
        <v>0.23055339752705747</v>
      </c>
      <c r="ET13">
        <v>42295.57</v>
      </c>
      <c r="EU13">
        <f t="shared" ref="EU13" si="2564">($A13/ET13)/$B$99</f>
        <v>4.1884819962379777E-2</v>
      </c>
      <c r="EV13">
        <v>203529.69</v>
      </c>
      <c r="EW13">
        <f t="shared" ref="EW13" si="2565">($A13/EV13)/$B$99</f>
        <v>8.7040978377957105E-3</v>
      </c>
      <c r="EX13">
        <v>114259.7</v>
      </c>
      <c r="EY13">
        <f t="shared" ref="EY13" si="2566">($A13/EX13)/$B$99</f>
        <v>1.5504524645664493E-2</v>
      </c>
      <c r="EZ13">
        <v>67432.12</v>
      </c>
      <c r="FA13">
        <f t="shared" ref="FA13" si="2567">($A13/EZ13)/$B$99</f>
        <v>2.6271491014315303E-2</v>
      </c>
      <c r="FB13">
        <v>627170.62</v>
      </c>
      <c r="FC13">
        <f t="shared" ref="FC13" si="2568">($A13/FB13)/$B$99</f>
        <v>2.8246577217794916E-3</v>
      </c>
      <c r="FD13">
        <v>28356.92</v>
      </c>
      <c r="FE13">
        <f t="shared" ref="FE13" si="2569">($A13/FD13)/$B$99</f>
        <v>6.2473016627201804E-2</v>
      </c>
      <c r="FF13">
        <v>126005.75999999999</v>
      </c>
      <c r="FG13">
        <f t="shared" ref="FG13" si="2570">($A13/FF13)/$B$99</f>
        <v>1.4059217091791925E-2</v>
      </c>
      <c r="FH13">
        <v>280113.94</v>
      </c>
      <c r="FI13">
        <f t="shared" ref="FI13" si="2571">($A13/FH13)/$B$99</f>
        <v>6.3243633453452233E-3</v>
      </c>
      <c r="FJ13">
        <v>8075.41</v>
      </c>
      <c r="FK13">
        <f t="shared" ref="FK13" si="2572">($A13/FJ13)/$B$99</f>
        <v>0.21937490909517057</v>
      </c>
      <c r="FL13">
        <v>10737.85</v>
      </c>
      <c r="FM13">
        <f t="shared" ref="FM13" si="2573">($A13/FL13)/$B$99</f>
        <v>0.16498110279583261</v>
      </c>
      <c r="FN13">
        <v>31959.040000000001</v>
      </c>
      <c r="FO13">
        <f t="shared" ref="FO13" si="2574">($A13/FN13)/$B$99</f>
        <v>5.5431650470609606E-2</v>
      </c>
      <c r="FP13">
        <v>383870.71999999997</v>
      </c>
      <c r="FQ13">
        <f t="shared" ref="FQ13" si="2575">($A13/FP13)/$B$99</f>
        <v>4.6149451947161569E-3</v>
      </c>
      <c r="FR13">
        <v>52083.95</v>
      </c>
      <c r="FS13">
        <f t="shared" ref="FS13" si="2576">($A13/FR13)/$B$99</f>
        <v>3.4013210108991949E-2</v>
      </c>
      <c r="FT13">
        <v>397417.81</v>
      </c>
      <c r="FU13">
        <f t="shared" ref="FU13" si="2577">($A13/FT13)/$B$99</f>
        <v>4.4576319683716009E-3</v>
      </c>
      <c r="FV13">
        <v>5412.97</v>
      </c>
      <c r="FW13">
        <f t="shared" ref="FW13" si="2578">($A13/FV13)/$B$99</f>
        <v>0.32727732366080564</v>
      </c>
      <c r="FX13">
        <v>190139.2</v>
      </c>
      <c r="FY13">
        <f t="shared" ref="FY13" si="2579">($A13/FX13)/$B$99</f>
        <v>9.31708103671537E-3</v>
      </c>
      <c r="FZ13">
        <v>5569.59</v>
      </c>
      <c r="GA13">
        <f t="shared" ref="GA13" si="2580">($A13/FZ13)/$B$99</f>
        <v>0.31807410144305615</v>
      </c>
      <c r="GB13">
        <v>24050.04</v>
      </c>
      <c r="GC13">
        <f t="shared" ref="GC13" si="2581">($A13/GB13)/$B$99</f>
        <v>7.3660681423242169E-2</v>
      </c>
      <c r="GD13">
        <v>3611.91</v>
      </c>
      <c r="GE13">
        <f t="shared" ref="GE13" si="2582">($A13/GD13)/$B$99</f>
        <v>0.49047244661584349</v>
      </c>
      <c r="GF13">
        <v>167665.07999999999</v>
      </c>
      <c r="GG13">
        <f t="shared" ref="GG13" si="2583">($A13/GF13)/$B$99</f>
        <v>1.0565958842808719E-2</v>
      </c>
      <c r="GH13">
        <v>2202.38</v>
      </c>
      <c r="GI13">
        <f t="shared" ref="GI13" si="2584">($A13/GH13)/$B$99</f>
        <v>0.80437632681745697</v>
      </c>
      <c r="GJ13">
        <v>98833.23</v>
      </c>
      <c r="GK13">
        <f t="shared" ref="GK13" si="2585">($A13/GJ13)/$B$99</f>
        <v>1.7924561755759995E-2</v>
      </c>
      <c r="GL13">
        <v>25772.79</v>
      </c>
      <c r="GM13">
        <f t="shared" ref="GM13" si="2586">($A13/GL13)/$B$99</f>
        <v>6.8736925053757517E-2</v>
      </c>
      <c r="GN13">
        <v>1590973.12</v>
      </c>
      <c r="GO13">
        <f t="shared" ref="GO13" si="2587">($A13/GN13)/$B$99</f>
        <v>1.1134960813519157E-3</v>
      </c>
      <c r="GP13">
        <v>75654.350000000006</v>
      </c>
      <c r="GQ13">
        <f t="shared" ref="GQ13" si="2588">($A13/GP13)/$B$99</f>
        <v>2.3416265352305995E-2</v>
      </c>
      <c r="GR13">
        <v>1654.24</v>
      </c>
      <c r="GS13">
        <f t="shared" ref="GS13" si="2589">($A13/GR13)/$B$99</f>
        <v>1.0709101065481619</v>
      </c>
      <c r="GT13">
        <v>107681.92</v>
      </c>
      <c r="GU13">
        <f t="shared" ref="GU13" si="2590">($A13/GT13)/$B$99</f>
        <v>1.645162284119963E-2</v>
      </c>
      <c r="GV13">
        <v>13008.75</v>
      </c>
      <c r="GW13">
        <f t="shared" ref="GW13" si="2591">($A13/GV13)/$B$99</f>
        <v>0.13618082710915586</v>
      </c>
      <c r="GX13">
        <v>33838.410000000003</v>
      </c>
      <c r="GY13">
        <f t="shared" ref="GY13" si="2592">($A13/GX13)/$B$99</f>
        <v>5.2353001652744056E-2</v>
      </c>
      <c r="GZ13">
        <v>282541.46999999997</v>
      </c>
      <c r="HA13">
        <f t="shared" ref="HA13" si="2593">($A13/GZ13)/$B$99</f>
        <v>6.2700258997598875E-3</v>
      </c>
      <c r="HB13">
        <v>38066.99</v>
      </c>
      <c r="HC13">
        <f t="shared" ref="HC13" si="2594">($A13/HB13)/$B$99</f>
        <v>4.6537494418556112E-2</v>
      </c>
      <c r="HD13">
        <v>24676.49</v>
      </c>
      <c r="HE13">
        <f t="shared" ref="HE13" si="2595">($A13/HD13)/$B$99</f>
        <v>7.1790693678729478E-2</v>
      </c>
      <c r="HF13">
        <v>1184.3900000000001</v>
      </c>
      <c r="HG13">
        <f t="shared" ref="HG13" si="2596">($A13/HF13)/$B$99</f>
        <v>1.4957423945290242</v>
      </c>
      <c r="HH13">
        <v>149889.39000000001</v>
      </c>
      <c r="HI13">
        <f t="shared" ref="HI13" si="2597">($A13/HH13)/$B$99</f>
        <v>1.1818997559842167E-2</v>
      </c>
      <c r="HJ13">
        <v>87008.87</v>
      </c>
      <c r="HK13">
        <f t="shared" ref="HK13" si="2598">($A13/HJ13)/$B$99</f>
        <v>2.0360479737942017E-2</v>
      </c>
      <c r="HL13">
        <v>45819.39</v>
      </c>
      <c r="HM13">
        <f t="shared" ref="HM13" si="2599">($A13/HL13)/$B$99</f>
        <v>3.8663594924686497E-2</v>
      </c>
      <c r="HN13">
        <v>78.31</v>
      </c>
      <c r="HO13">
        <f t="shared" ref="HO13" si="2600">($A13/HN13)/$B$99</f>
        <v>22.622172578932847</v>
      </c>
      <c r="HP13">
        <v>24363.27</v>
      </c>
      <c r="HQ13">
        <f t="shared" ref="HQ13" si="2601">($A13/HP13)/$B$99</f>
        <v>7.2713651929984413E-2</v>
      </c>
      <c r="HR13">
        <v>55686.07</v>
      </c>
      <c r="HS13">
        <f t="shared" ref="HS13" si="2602">($A13/HR13)/$B$99</f>
        <v>3.1813024956802147E-2</v>
      </c>
      <c r="HT13">
        <v>5256.36</v>
      </c>
      <c r="HU13">
        <f t="shared" ref="HU13" si="2603">($A13/HT13)/$B$99</f>
        <v>0.33702834940076998</v>
      </c>
      <c r="HV13">
        <v>1497.62</v>
      </c>
      <c r="HW13">
        <f t="shared" ref="HW13" si="2604">($A13/HV13)/$B$99</f>
        <v>1.1829050991948769</v>
      </c>
      <c r="HX13">
        <v>5961.12</v>
      </c>
      <c r="HY13">
        <f t="shared" ref="HY13" si="2605">($A13/HX13)/$B$99</f>
        <v>0.29718280032212591</v>
      </c>
      <c r="HZ13">
        <v>1027.78</v>
      </c>
      <c r="IA13">
        <f t="shared" ref="IA13" si="2606">($A13/HZ13)/$B$99</f>
        <v>1.7236590852675</v>
      </c>
      <c r="IB13">
        <v>5804.51</v>
      </c>
      <c r="IC13">
        <f t="shared" ref="IC13" si="2607">($A13/IB13)/$B$99</f>
        <v>0.30520101346301948</v>
      </c>
      <c r="ID13">
        <v>78.31</v>
      </c>
      <c r="IE13">
        <f t="shared" ref="IE13" si="2608">($A13/ID13)/$B$99</f>
        <v>22.622172578932847</v>
      </c>
      <c r="IF13">
        <v>188259.83</v>
      </c>
      <c r="IG13">
        <f t="shared" ref="IG13" si="2609">($A13/IF13)/$B$99</f>
        <v>9.4100920767655593E-3</v>
      </c>
      <c r="IH13">
        <v>1575.93</v>
      </c>
      <c r="II13">
        <f t="shared" ref="II13" si="2610">($A13/IH13)/$B$99</f>
        <v>1.1241250148523292</v>
      </c>
      <c r="IJ13">
        <v>14339.97</v>
      </c>
      <c r="IK13">
        <f t="shared" ref="IK13" si="2611">($A13/IJ13)/$B$99</f>
        <v>0.12353877551042514</v>
      </c>
      <c r="IL13">
        <v>3846.83</v>
      </c>
      <c r="IM13">
        <f t="shared" ref="IM13" si="2612">($A13/IL13)/$B$99</f>
        <v>0.46052004758625442</v>
      </c>
      <c r="IN13">
        <v>1106.0899999999999</v>
      </c>
      <c r="IO13">
        <f t="shared" ref="IO13" si="2613">($A13/IN13)/$B$99</f>
        <v>1.6016258483995256</v>
      </c>
      <c r="IP13">
        <v>401.32</v>
      </c>
      <c r="IQ13">
        <f t="shared" ref="IQ13" si="2614">($A13/IP13)/$B$99</f>
        <v>4.4142886839834325</v>
      </c>
      <c r="IR13">
        <v>20291.3</v>
      </c>
      <c r="IS13">
        <f t="shared" ref="IS13" si="2615">($A13/IR13)/$B$99</f>
        <v>8.7305511951241727E-2</v>
      </c>
      <c r="IT13">
        <v>1262.7</v>
      </c>
      <c r="IU13">
        <f t="shared" ref="IU13" si="2616">($A13/IT13)/$B$99</f>
        <v>1.4029795950393849</v>
      </c>
      <c r="IV13">
        <v>10189.700000000001</v>
      </c>
      <c r="IW13">
        <f t="shared" ref="IW13" si="2617">($A13/IV13)/$B$99</f>
        <v>0.17385618169879694</v>
      </c>
      <c r="IX13">
        <v>714.55</v>
      </c>
      <c r="IY13">
        <f t="shared" ref="IY13" si="2618">($A13/IX13)/$B$99</f>
        <v>2.4792419489975943</v>
      </c>
      <c r="IZ13">
        <v>175809.02</v>
      </c>
      <c r="JA13">
        <f t="shared" ref="JA13" si="2619">($A13/IZ13)/$B$99</f>
        <v>1.0076515611407374E-2</v>
      </c>
      <c r="JB13">
        <v>2515.61</v>
      </c>
      <c r="JC13">
        <f t="shared" ref="JC13" si="2620">($A13/JB13)/$B$99</f>
        <v>0.70421978552169495</v>
      </c>
      <c r="JD13">
        <v>3690.22</v>
      </c>
      <c r="JE13">
        <f t="shared" ref="JE13" si="2621">($A13/JD13)/$B$99</f>
        <v>0.48006415190862095</v>
      </c>
      <c r="JF13">
        <v>3376.99</v>
      </c>
      <c r="JG13">
        <f t="shared" ref="JG13" si="2622">($A13/JF13)/$B$99</f>
        <v>0.52459211743482548</v>
      </c>
      <c r="JH13">
        <v>875638.69</v>
      </c>
      <c r="JI13">
        <f t="shared" ref="JI13" si="2623">($A13/JH13)/$B$99</f>
        <v>2.0231430553351078E-3</v>
      </c>
      <c r="JJ13">
        <v>43705.1</v>
      </c>
      <c r="JK13">
        <f t="shared" ref="JK13" si="2624">($A13/JJ13)/$B$99</f>
        <v>4.0533995681424621E-2</v>
      </c>
      <c r="JL13">
        <v>177610.08</v>
      </c>
      <c r="JM13">
        <f t="shared" ref="JM13" si="2625">($A13/JL13)/$B$99</f>
        <v>9.9743344221016692E-3</v>
      </c>
      <c r="JN13">
        <v>2985.45</v>
      </c>
      <c r="JO13">
        <f t="shared" ref="JO13" si="2626">($A13/JN13)/$B$99</f>
        <v>0.59339206305790793</v>
      </c>
      <c r="JP13">
        <v>17393.939999999999</v>
      </c>
      <c r="JQ13">
        <f t="shared" ref="JQ13" si="2627">($A13/JP13)/$B$99</f>
        <v>0.10184824914057604</v>
      </c>
      <c r="JR13">
        <v>949.47</v>
      </c>
      <c r="JS13">
        <f t="shared" ref="JS13" si="2628">($A13/JR13)/$B$99</f>
        <v>1.8658223373631935</v>
      </c>
      <c r="JT13">
        <v>12538.91</v>
      </c>
      <c r="JU13">
        <f t="shared" ref="JU13" si="2629">($A13/JT13)/$B$99</f>
        <v>0.14128359918495556</v>
      </c>
      <c r="JV13">
        <v>109482.98</v>
      </c>
      <c r="JW13">
        <f t="shared" ref="JW13" si="2630">($A13/JV13)/$B$99</f>
        <v>1.6180983881295807E-2</v>
      </c>
      <c r="JX13">
        <v>9798.16</v>
      </c>
      <c r="JY13">
        <f t="shared" ref="JY13" si="2631">($A13/JX13)/$B$99</f>
        <v>0.18080357277858611</v>
      </c>
      <c r="JZ13">
        <v>30314.6</v>
      </c>
      <c r="KA13">
        <f t="shared" ref="KA13" si="2632">($A13/JZ13)/$B$99</f>
        <v>5.8438585191829394E-2</v>
      </c>
      <c r="KB13">
        <v>237828.14</v>
      </c>
      <c r="KC13">
        <f t="shared" ref="KC13" si="2633">($A13/KB13)/$B$99</f>
        <v>7.4488339969199227E-3</v>
      </c>
      <c r="KD13">
        <v>39476.519999999997</v>
      </c>
      <c r="KE13">
        <f t="shared" ref="KE13" si="2634">($A13/KD13)/$B$99</f>
        <v>4.4875848596994651E-2</v>
      </c>
      <c r="KF13">
        <v>2280.69</v>
      </c>
      <c r="KG13">
        <f t="shared" ref="KG13" si="2635">($A13/KF13)/$B$99</f>
        <v>0.77675718079012546</v>
      </c>
      <c r="KH13">
        <v>1967.46</v>
      </c>
      <c r="KI13">
        <f t="shared" ref="KI13" si="2636">($A13/KH13)/$B$99</f>
        <v>0.90042101727924895</v>
      </c>
      <c r="KJ13">
        <v>44331.55</v>
      </c>
      <c r="KK13">
        <f t="shared" ref="KK13" si="2637">($A13/KJ13)/$B$99</f>
        <v>3.9961208995765565E-2</v>
      </c>
      <c r="KL13">
        <v>107133.77</v>
      </c>
      <c r="KM13">
        <f t="shared" ref="KM13" si="2638">($A13/KL13)/$B$99</f>
        <v>1.6535797579570206E-2</v>
      </c>
      <c r="KN13">
        <v>15671.19</v>
      </c>
      <c r="KO13">
        <f t="shared" ref="KO13" si="2639">($A13/KN13)/$B$99</f>
        <v>0.11304453169518275</v>
      </c>
      <c r="KP13">
        <v>781278.75</v>
      </c>
      <c r="KQ13">
        <f t="shared" ref="KQ13" si="2640">($A13/KP13)/$B$99</f>
        <v>2.2674907447005708E-3</v>
      </c>
      <c r="KR13">
        <v>135011.06</v>
      </c>
      <c r="KS13">
        <f t="shared" ref="KS13" si="2641">($A13/KR13)/$B$99</f>
        <v>1.3121460824440837E-2</v>
      </c>
      <c r="KT13">
        <v>90532.69</v>
      </c>
      <c r="KU13">
        <f t="shared" ref="KU13" si="2642">($A13/KT13)/$B$99</f>
        <v>1.9567985162665894E-2</v>
      </c>
      <c r="KV13">
        <v>1106.0899999999999</v>
      </c>
      <c r="KW13">
        <f t="shared" ref="KW13" si="2643">($A13/KV13)/$B$99</f>
        <v>1.6016258483995256</v>
      </c>
      <c r="KX13">
        <v>10581.23</v>
      </c>
      <c r="KY13">
        <f t="shared" ref="KY13" si="2644">($A13/KX13)/$B$99</f>
        <v>0.16742310059002888</v>
      </c>
      <c r="KZ13">
        <v>27573.85</v>
      </c>
      <c r="LA13">
        <f t="shared" ref="LA13" si="2645">($A13/KZ13)/$B$99</f>
        <v>6.4247188356222701E-2</v>
      </c>
      <c r="LB13">
        <v>18881.78</v>
      </c>
      <c r="LC13">
        <f t="shared" ref="LC13" si="2646">($A13/LB13)/$B$99</f>
        <v>9.3822845868145446E-2</v>
      </c>
      <c r="LD13">
        <v>1889.16</v>
      </c>
      <c r="LE13">
        <f t="shared" ref="LE13" si="2647">($A13/LD13)/$B$99</f>
        <v>0.93774076026182596</v>
      </c>
      <c r="LF13">
        <v>12370872</v>
      </c>
      <c r="LG13">
        <f t="shared" ref="LG13" si="2648">($A13/LF13)/$B$99</f>
        <v>1.4320270508467236E-4</v>
      </c>
      <c r="LH13">
        <v>1497.62</v>
      </c>
      <c r="LI13">
        <f t="shared" ref="LI13" si="2649">($A13/LH13)/$B$99</f>
        <v>1.1829050991948769</v>
      </c>
      <c r="LJ13">
        <v>47150.61</v>
      </c>
      <c r="LK13">
        <f t="shared" ref="LK13" si="2650">($A13/LJ13)/$B$99</f>
        <v>3.7571991850290615E-2</v>
      </c>
      <c r="LL13">
        <v>113320.02</v>
      </c>
      <c r="LM13">
        <f t="shared" ref="LM13" si="2651">($A13/LL13)/$B$99</f>
        <v>1.5633092322576637E-2</v>
      </c>
      <c r="LN13">
        <v>187476.75</v>
      </c>
      <c r="LO13">
        <f t="shared" ref="LO13" si="2652">($A13/LN13)/$B$99</f>
        <v>9.4493975101244878E-3</v>
      </c>
      <c r="LP13">
        <v>8545.25</v>
      </c>
      <c r="LQ13">
        <f t="shared" ref="LQ13" si="2653">($A13/LP13)/$B$99</f>
        <v>0.20731310782671442</v>
      </c>
      <c r="LR13">
        <v>244.71</v>
      </c>
      <c r="LS13">
        <f t="shared" ref="LS13" si="2654">($A13/LR13)/$B$99</f>
        <v>7.2393540707622535</v>
      </c>
      <c r="LT13">
        <v>36109.32</v>
      </c>
      <c r="LU13">
        <f t="shared" ref="LU13" si="2655">($A13/LT13)/$B$99</f>
        <v>4.9060528823479124E-2</v>
      </c>
      <c r="LV13">
        <v>194211.16</v>
      </c>
      <c r="LW13">
        <f t="shared" ref="LW13" si="2656">($A13/LV13)/$B$99</f>
        <v>9.1217329357191988E-3</v>
      </c>
      <c r="LX13">
        <v>27417.24</v>
      </c>
      <c r="LY13">
        <f t="shared" ref="LY13" si="2657">($A13/LX13)/$B$99</f>
        <v>6.4614174681923889E-2</v>
      </c>
      <c r="LZ13">
        <v>4629.8999999999996</v>
      </c>
      <c r="MA13">
        <f t="shared" ref="MA13" si="2658">($A13/LZ13)/$B$99</f>
        <v>0.38263079864710492</v>
      </c>
      <c r="MB13">
        <v>1419.31</v>
      </c>
      <c r="MC13">
        <f t="shared" ref="MC13" si="2659">($A13/MB13)/$B$99</f>
        <v>1.2481715302902334</v>
      </c>
      <c r="MD13">
        <v>423572.38</v>
      </c>
      <c r="ME13">
        <f t="shared" ref="ME13" si="2660">($A13/MD13)/$B$99</f>
        <v>4.1823839756884784E-3</v>
      </c>
      <c r="MF13">
        <v>7605.57</v>
      </c>
      <c r="MG13">
        <f t="shared" ref="MG13" si="2661">($A13/MF13)/$B$99</f>
        <v>0.23292696466618956</v>
      </c>
      <c r="MH13">
        <v>7840.49</v>
      </c>
      <c r="MI13">
        <f t="shared" ref="MI13" si="2662">($A13/MH13)/$B$99</f>
        <v>0.22594791073724105</v>
      </c>
      <c r="MJ13">
        <v>46132.61</v>
      </c>
      <c r="MK13">
        <f t="shared" ref="MK13" si="2663">($A13/MJ13)/$B$99</f>
        <v>3.8401086230677846E-2</v>
      </c>
      <c r="ML13">
        <v>2359</v>
      </c>
      <c r="MM13">
        <f t="shared" ref="MM13" si="2664">($A13/ML13)/$B$99</f>
        <v>0.75097173999840228</v>
      </c>
      <c r="MN13">
        <v>60071.26</v>
      </c>
      <c r="MO13">
        <f t="shared" ref="MO13" si="2665">($A13/MN13)/$B$99</f>
        <v>2.9490680479421126E-2</v>
      </c>
      <c r="MP13">
        <v>20134.689999999999</v>
      </c>
      <c r="MQ13">
        <f t="shared" ref="MQ13" si="2666">($A13/MP13)/$B$99</f>
        <v>8.7984584548171901E-2</v>
      </c>
      <c r="MR13">
        <v>22562.21</v>
      </c>
      <c r="MS13">
        <f t="shared" ref="MS13" si="2667">($A13/MR13)/$B$99</f>
        <v>7.8518120993299467E-2</v>
      </c>
      <c r="MT13">
        <v>12225.68</v>
      </c>
      <c r="MU13">
        <f t="shared" ref="MU13" si="2668">($A13/MT13)/$B$99</f>
        <v>0.14490337835247047</v>
      </c>
      <c r="MV13">
        <v>3533.6</v>
      </c>
      <c r="MW13">
        <f t="shared" ref="MW13" si="2669">($A13/MV13)/$B$99</f>
        <v>0.50134206889750721</v>
      </c>
      <c r="MX13">
        <v>55216.23</v>
      </c>
      <c r="MY13">
        <f t="shared" ref="MY13" si="2670">($A13/MX13)/$B$99</f>
        <v>3.2083724923926013E-2</v>
      </c>
      <c r="MZ13">
        <v>99929.52</v>
      </c>
      <c r="NA13">
        <f t="shared" ref="NA13" si="2671">($A13/MZ13)/$B$99</f>
        <v>1.772791798315684E-2</v>
      </c>
      <c r="NB13">
        <v>620436.18999999994</v>
      </c>
      <c r="NC13">
        <f t="shared" ref="NC13" si="2672">($A13/NB13)/$B$99</f>
        <v>2.8553175382245695E-3</v>
      </c>
      <c r="ND13">
        <v>9484.94</v>
      </c>
      <c r="NE13">
        <f t="shared" ref="NE13" si="2673">($A13/ND13)/$B$99</f>
        <v>0.18677422679070516</v>
      </c>
      <c r="NF13">
        <v>7527.26</v>
      </c>
      <c r="NG13">
        <f t="shared" ref="NG13" si="2674">($A13/NF13)/$B$99</f>
        <v>0.23535022500301983</v>
      </c>
      <c r="NH13">
        <v>172285.19</v>
      </c>
      <c r="NI13">
        <f t="shared" ref="NI13" si="2675">($A13/NH13)/$B$99</f>
        <v>1.0282615323210493E-2</v>
      </c>
      <c r="NJ13">
        <v>15279.65</v>
      </c>
      <c r="NK13">
        <f t="shared" ref="NK13" si="2676">($A13/NJ13)/$B$99</f>
        <v>0.1159412901903009</v>
      </c>
      <c r="NL13">
        <v>133210</v>
      </c>
      <c r="NM13">
        <f t="shared" ref="NM13" si="2677">($A13/NL13)/$B$99</f>
        <v>1.3298868963713168E-2</v>
      </c>
      <c r="NN13">
        <v>79413.09</v>
      </c>
      <c r="NO13">
        <f t="shared" ref="NO13" si="2678">($A13/NN13)/$B$99</f>
        <v>2.2307938586147841E-2</v>
      </c>
      <c r="NP13">
        <v>39476.519999999997</v>
      </c>
      <c r="NQ13">
        <f t="shared" ref="NQ13" si="2679">($A13/NP13)/$B$99</f>
        <v>4.4875848596994651E-2</v>
      </c>
      <c r="NR13">
        <v>1419.31</v>
      </c>
      <c r="NS13">
        <f t="shared" ref="NS13" si="2680">($A13/NR13)/$B$99</f>
        <v>1.2481715302902334</v>
      </c>
      <c r="NT13">
        <v>871.17</v>
      </c>
      <c r="NU13">
        <f t="shared" ref="NU13" si="2681">($A13/NT13)/$B$99</f>
        <v>2.0335208221773375</v>
      </c>
      <c r="NV13">
        <v>3142.07</v>
      </c>
      <c r="NW13">
        <f t="shared" ref="NW13" si="2682">($A13/NV13)/$B$99</f>
        <v>0.56381377074865646</v>
      </c>
      <c r="NX13">
        <v>171893.67</v>
      </c>
      <c r="NY13">
        <f t="shared" ref="NY13" si="2683">($A13/NX13)/$B$99</f>
        <v>1.0306035903801641E-2</v>
      </c>
      <c r="NZ13">
        <v>347614.59</v>
      </c>
      <c r="OA13">
        <f t="shared" ref="OA13" si="2684">($A13/NZ13)/$B$99</f>
        <v>5.0962830261417711E-3</v>
      </c>
      <c r="OB13">
        <v>2672.23</v>
      </c>
      <c r="OC13">
        <f t="shared" ref="OC13" si="2685">($A13/OB13)/$B$99</f>
        <v>0.66294530585175349</v>
      </c>
      <c r="OD13">
        <v>180429.12</v>
      </c>
      <c r="OE13">
        <f t="shared" ref="OE13" si="2686">($A13/OD13)/$B$99</f>
        <v>9.8184945681508134E-3</v>
      </c>
      <c r="OF13">
        <v>1967.46</v>
      </c>
      <c r="OG13">
        <f t="shared" ref="OG13" si="2687">($A13/OF13)/$B$99</f>
        <v>0.90042101727924895</v>
      </c>
      <c r="OH13">
        <v>12852.14</v>
      </c>
      <c r="OI13">
        <f t="shared" ref="OI13" si="2688">($A13/OH13)/$B$99</f>
        <v>0.1378402612060117</v>
      </c>
      <c r="OJ13">
        <v>6196.04</v>
      </c>
      <c r="OK13">
        <f t="shared" ref="OK13" si="2689">($A13/OJ13)/$B$99</f>
        <v>0.28591525146000207</v>
      </c>
      <c r="OL13">
        <v>62107.24</v>
      </c>
      <c r="OM13">
        <f t="shared" ref="OM13" si="2690">($A13/OL13)/$B$99</f>
        <v>2.8523926271014959E-2</v>
      </c>
      <c r="ON13">
        <v>79413.09</v>
      </c>
      <c r="OO13">
        <f t="shared" ref="OO13" si="2691">($A13/ON13)/$B$99</f>
        <v>2.2307938586147841E-2</v>
      </c>
      <c r="OP13">
        <v>45584.46</v>
      </c>
      <c r="OQ13">
        <f t="shared" ref="OQ13" si="2692">($A13/OP13)/$B$99</f>
        <v>3.8862856654575506E-2</v>
      </c>
      <c r="OR13">
        <v>9876.4699999999993</v>
      </c>
      <c r="OS13">
        <f t="shared" ref="OS13" si="2693">($A13/OR13)/$B$99</f>
        <v>0.17936999096400144</v>
      </c>
      <c r="OT13">
        <v>286691.75</v>
      </c>
      <c r="OU13">
        <f t="shared" ref="OU13" si="2694">($A13/OT13)/$B$99</f>
        <v>6.1792581567353478E-3</v>
      </c>
      <c r="OV13">
        <v>149184.64000000001</v>
      </c>
      <c r="OW13">
        <f t="shared" ref="OW13" si="2695">($A13/OV13)/$B$99</f>
        <v>1.187483064379973E-2</v>
      </c>
      <c r="OX13">
        <v>175965.62</v>
      </c>
      <c r="OY13">
        <f t="shared" ref="OY13" si="2696">($A13/OX13)/$B$99</f>
        <v>1.0067548050898984E-2</v>
      </c>
      <c r="OZ13">
        <v>16297.65</v>
      </c>
      <c r="PA13">
        <f t="shared" ref="PA13" si="2697">($A13/OZ13)/$B$99</f>
        <v>0.10869925017755512</v>
      </c>
      <c r="PB13">
        <v>28748.46</v>
      </c>
      <c r="PC13">
        <f t="shared" ref="PC13" si="2698">($A13/PB13)/$B$99</f>
        <v>6.1622164618773706E-2</v>
      </c>
      <c r="PD13">
        <v>126240.68</v>
      </c>
      <c r="PE13">
        <f t="shared" ref="PE13" si="2699">($A13/PD13)/$B$99</f>
        <v>1.4033054437414559E-2</v>
      </c>
      <c r="PF13">
        <v>5412.97</v>
      </c>
      <c r="PG13">
        <f t="shared" ref="PG13" si="2700">($A13/PF13)/$B$99</f>
        <v>0.32727732366080564</v>
      </c>
      <c r="PH13">
        <v>5704675</v>
      </c>
      <c r="PI13">
        <f t="shared" ref="PI13" si="2701">($A13/PH13)/$B$99</f>
        <v>3.105422017303757E-4</v>
      </c>
      <c r="PJ13">
        <v>40416.199999999997</v>
      </c>
      <c r="PK13">
        <f t="shared" ref="PK13" si="2702">($A13/PJ13)/$B$99</f>
        <v>4.3832481397465158E-2</v>
      </c>
      <c r="PL13">
        <v>71190.86</v>
      </c>
      <c r="PM13">
        <f t="shared" ref="PM13" si="2703">($A13/PL13)/$B$99</f>
        <v>2.4884406996294621E-2</v>
      </c>
      <c r="PN13">
        <v>4316.67</v>
      </c>
      <c r="PO13">
        <f t="shared" ref="PO13" si="2704">($A13/PN13)/$B$99</f>
        <v>0.41039559073457804</v>
      </c>
      <c r="PP13">
        <v>3298.68</v>
      </c>
      <c r="PQ13">
        <f t="shared" ref="PQ13" si="2705">($A13/PP13)/$B$99</f>
        <v>0.53704582883342167</v>
      </c>
      <c r="PR13">
        <v>169935.98</v>
      </c>
      <c r="PS13">
        <f t="shared" ref="PS13" si="2706">($A13/PR13)/$B$99</f>
        <v>1.0424763105825094E-2</v>
      </c>
      <c r="PT13">
        <v>4786.5200000000004</v>
      </c>
      <c r="PU13">
        <f t="shared" ref="PU13" si="2707">($A13/PT13)/$B$99</f>
        <v>0.37011071397512829</v>
      </c>
      <c r="PV13">
        <v>80666.009999999995</v>
      </c>
      <c r="PW13">
        <f t="shared" ref="PW13" si="2708">($A13/PV13)/$B$99</f>
        <v>2.1961447388512599E-2</v>
      </c>
      <c r="PX13">
        <v>311123.53000000003</v>
      </c>
      <c r="PY13">
        <f t="shared" ref="PY13" si="2709">($A13/PX13)/$B$99</f>
        <v>5.6940159256235971E-3</v>
      </c>
      <c r="PZ13">
        <v>2202.38</v>
      </c>
      <c r="QA13">
        <f t="shared" ref="QA13" si="2710">($A13/PZ13)/$B$99</f>
        <v>0.80437632681745697</v>
      </c>
      <c r="QB13">
        <v>65474.44</v>
      </c>
      <c r="QC13">
        <f t="shared" ref="QC13" si="2711">($A13/QB13)/$B$99</f>
        <v>2.7057006286059584E-2</v>
      </c>
      <c r="QD13">
        <v>12538.91</v>
      </c>
      <c r="QE13">
        <f t="shared" ref="QE13" si="2712">($A13/QD13)/$B$99</f>
        <v>0.14128359918495556</v>
      </c>
      <c r="QF13">
        <v>100555.98</v>
      </c>
      <c r="QG13">
        <f t="shared" ref="QG13" si="2713">($A13/QF13)/$B$99</f>
        <v>1.7617473716195011E-2</v>
      </c>
      <c r="QH13">
        <v>1732.54</v>
      </c>
      <c r="QI13">
        <f t="shared" ref="QI13" si="2714">($A13/QH13)/$B$99</f>
        <v>1.0225116503262444</v>
      </c>
      <c r="QJ13">
        <v>1262.7</v>
      </c>
      <c r="QK13">
        <f t="shared" ref="QK13" si="2715">($A13/QJ13)/$B$99</f>
        <v>1.4029795950393849</v>
      </c>
      <c r="QL13">
        <v>66179.210000000006</v>
      </c>
      <c r="QM13">
        <f t="shared" ref="QM13" si="2716">($A13/QL13)/$B$99</f>
        <v>2.6768864944991498E-2</v>
      </c>
      <c r="QN13">
        <v>51222.57</v>
      </c>
      <c r="QO13">
        <f t="shared" ref="QO13" si="2717">($A13/QN13)/$B$99</f>
        <v>3.4585190369328035E-2</v>
      </c>
      <c r="QP13">
        <v>591227.68999999994</v>
      </c>
      <c r="QQ13">
        <f t="shared" ref="QQ13" si="2718">($A13/QP13)/$B$99</f>
        <v>2.9963791693454539E-3</v>
      </c>
      <c r="QR13">
        <v>1497.62</v>
      </c>
      <c r="QS13">
        <f t="shared" ref="QS13" si="2719">($A13/QR13)/$B$99</f>
        <v>1.1829050991948769</v>
      </c>
      <c r="QT13">
        <v>59444.800000000003</v>
      </c>
      <c r="QU13">
        <f t="shared" ref="QU13" si="2720">($A13/QT13)/$B$99</f>
        <v>2.9801468499452116E-2</v>
      </c>
      <c r="QV13">
        <v>155840.73000000001</v>
      </c>
      <c r="QW13">
        <f t="shared" ref="QW13" si="2721">($A13/QV13)/$B$99</f>
        <v>1.1367646536667475E-2</v>
      </c>
      <c r="QX13">
        <v>102435.35</v>
      </c>
      <c r="QY13">
        <f t="shared" ref="QY13" si="2722">($A13/QX13)/$B$99</f>
        <v>1.7294247880797316E-2</v>
      </c>
      <c r="QZ13">
        <v>71895.62</v>
      </c>
      <c r="RA13">
        <f t="shared" ref="RA13" si="2723">($A13/QZ13)/$B$99</f>
        <v>2.4640476494343203E-2</v>
      </c>
      <c r="RB13">
        <v>6117.73</v>
      </c>
      <c r="RC13">
        <f t="shared" ref="RC13" si="2724">($A13/RB13)/$B$99</f>
        <v>0.2895751095024186</v>
      </c>
      <c r="RD13">
        <v>8388.64</v>
      </c>
      <c r="RE13">
        <f t="shared" ref="RE13" si="2725">($A13/RD13)/$B$99</f>
        <v>0.21118349752239113</v>
      </c>
      <c r="RF13">
        <v>2202.38</v>
      </c>
      <c r="RG13">
        <f t="shared" ref="RG13" si="2726">($A13/RF13)/$B$99</f>
        <v>0.80437632681745697</v>
      </c>
      <c r="RH13">
        <v>2907.15</v>
      </c>
      <c r="RI13">
        <f t="shared" ref="RI13" si="2727">($A13/RH13)/$B$99</f>
        <v>0.60937424441677623</v>
      </c>
      <c r="RJ13">
        <v>64378.15</v>
      </c>
      <c r="RK13">
        <f t="shared" ref="RK13" si="2728">($A13/RJ13)/$B$99</f>
        <v>2.7517757727679826E-2</v>
      </c>
      <c r="RL13">
        <v>3455.3</v>
      </c>
      <c r="RM13">
        <f t="shared" ref="RM13" si="2729">($A13/RL13)/$B$99</f>
        <v>0.51270290124048012</v>
      </c>
      <c r="RN13">
        <v>62185.55</v>
      </c>
      <c r="RO13">
        <f t="shared" ref="RO13" si="2730">($A13/RN13)/$B$99</f>
        <v>2.8488006211350243E-2</v>
      </c>
      <c r="RP13">
        <v>83171.83</v>
      </c>
      <c r="RQ13">
        <f t="shared" ref="RQ13" si="2731">($A13/RP13)/$B$99</f>
        <v>2.1299787856732637E-2</v>
      </c>
      <c r="RR13">
        <v>194367.77</v>
      </c>
      <c r="RS13">
        <f t="shared" ref="RS13" si="2732">($A13/RR13)/$B$99</f>
        <v>9.1143831853204432E-3</v>
      </c>
      <c r="RT13">
        <v>59914.65</v>
      </c>
      <c r="RU13">
        <f t="shared" ref="RU13" si="2733">($A13/RT13)/$B$99</f>
        <v>2.9567765724346738E-2</v>
      </c>
      <c r="RV13">
        <v>673684.94</v>
      </c>
      <c r="RW13">
        <f t="shared" ref="RW13" si="2734">($A13/RV13)/$B$99</f>
        <v>2.6296303056087779E-3</v>
      </c>
      <c r="RX13">
        <v>39711.440000000002</v>
      </c>
      <c r="RY13">
        <f t="shared" ref="RY13" si="2735">($A13/RX13)/$B$99</f>
        <v>4.4610377630633163E-2</v>
      </c>
      <c r="RZ13">
        <v>26164.33</v>
      </c>
      <c r="SA13">
        <f t="shared" ref="SA13" si="2736">($A13/RZ13)/$B$99</f>
        <v>6.7708301135791779E-2</v>
      </c>
      <c r="SB13">
        <v>22405.59</v>
      </c>
      <c r="SC13">
        <f t="shared" ref="SC13" si="2737">($A13/SB13)/$B$99</f>
        <v>7.9066979921360303E-2</v>
      </c>
      <c r="SD13">
        <v>1507106.38</v>
      </c>
      <c r="SE13">
        <f t="shared" ref="SE13" si="2738">($A13/SD13)/$B$99</f>
        <v>1.1754593824068553E-3</v>
      </c>
      <c r="SF13">
        <v>78.31</v>
      </c>
      <c r="SG13">
        <f t="shared" ref="SG13" si="2739">($A13/SF13)/$B$99</f>
        <v>22.622172578932847</v>
      </c>
    </row>
    <row r="14" spans="1:501" x14ac:dyDescent="0.25">
      <c r="A14">
        <v>5.36</v>
      </c>
      <c r="B14">
        <v>2444.61</v>
      </c>
      <c r="C14">
        <f t="shared" si="0"/>
        <v>0.84808867305571578</v>
      </c>
      <c r="D14">
        <v>8990.86</v>
      </c>
      <c r="E14">
        <f t="shared" ref="E14" si="2740">($A14/D14)/$B$99</f>
        <v>0.23059485422292567</v>
      </c>
      <c r="F14">
        <v>72407.59</v>
      </c>
      <c r="G14">
        <f t="shared" ref="G14" si="2741">($A14/F14)/$B$99</f>
        <v>2.8632993461579562E-2</v>
      </c>
      <c r="H14">
        <v>11527.52</v>
      </c>
      <c r="I14">
        <f t="shared" ref="I14" si="2742">($A14/H14)/$B$99</f>
        <v>0.17985187195847271</v>
      </c>
      <c r="J14">
        <v>45895.3</v>
      </c>
      <c r="K14">
        <f t="shared" ref="K14" si="2743">($A14/J14)/$B$99</f>
        <v>4.5173384879034092E-2</v>
      </c>
      <c r="L14">
        <v>208078.47</v>
      </c>
      <c r="M14">
        <f t="shared" ref="M14" si="2744">($A14/L14)/$B$99</f>
        <v>9.9637701634327346E-3</v>
      </c>
      <c r="N14">
        <v>332129.75</v>
      </c>
      <c r="O14">
        <f t="shared" ref="O14" si="2745">($A14/N14)/$B$99</f>
        <v>6.2422774564420483E-3</v>
      </c>
      <c r="P14">
        <v>787666.44</v>
      </c>
      <c r="Q14">
        <f t="shared" ref="Q14" si="2746">($A14/P14)/$B$99</f>
        <v>2.6321370897035221E-3</v>
      </c>
      <c r="R14">
        <v>317.08</v>
      </c>
      <c r="S14">
        <f t="shared" ref="S14" si="2747">($A14/R14)/$B$99</f>
        <v>6.538558253559775</v>
      </c>
      <c r="T14">
        <v>3672.03</v>
      </c>
      <c r="U14">
        <f t="shared" ref="U14" si="2748">($A14/T14)/$B$99</f>
        <v>0.56460487823866723</v>
      </c>
      <c r="V14">
        <v>652813.88</v>
      </c>
      <c r="W14">
        <f t="shared" ref="W14" si="2749">($A14/V14)/$B$99</f>
        <v>3.175860861044703E-3</v>
      </c>
      <c r="X14">
        <v>81.83</v>
      </c>
      <c r="Y14">
        <f t="shared" ref="Y14" si="2750">($A14/X14)/$B$99</f>
        <v>25.336014310628538</v>
      </c>
      <c r="Z14">
        <v>2608.27</v>
      </c>
      <c r="AA14">
        <f t="shared" ref="AA14" si="2751">($A14/Z14)/$B$99</f>
        <v>0.7948740165085415</v>
      </c>
      <c r="AB14">
        <v>6781.5</v>
      </c>
      <c r="AC14">
        <f t="shared" ref="AC14" si="2752">($A14/AB14)/$B$99</f>
        <v>0.30572086574338031</v>
      </c>
      <c r="AD14">
        <v>8581.7199999999993</v>
      </c>
      <c r="AE14">
        <f t="shared" ref="AE14" si="2753">($A14/AD14)/$B$99</f>
        <v>0.24158863852919155</v>
      </c>
      <c r="AF14">
        <v>180911.56</v>
      </c>
      <c r="AG14">
        <f t="shared" ref="AG14" si="2754">($A14/AF14)/$B$99</f>
        <v>1.1459997642155833E-2</v>
      </c>
      <c r="AH14">
        <v>65943.16</v>
      </c>
      <c r="AI14">
        <f t="shared" ref="AI14" si="2755">($A14/AH14)/$B$99</f>
        <v>3.1439895374118156E-2</v>
      </c>
      <c r="AJ14">
        <v>63242.84</v>
      </c>
      <c r="AK14">
        <f t="shared" ref="AK14" si="2756">($A14/AJ14)/$B$99</f>
        <v>3.2782304701033882E-2</v>
      </c>
      <c r="AL14">
        <v>28465.93</v>
      </c>
      <c r="AM14">
        <f t="shared" ref="AM14" si="2757">($A14/AL14)/$B$99</f>
        <v>7.2832542307197892E-2</v>
      </c>
      <c r="AN14">
        <v>96301.38</v>
      </c>
      <c r="AO14">
        <f t="shared" ref="AO14" si="2758">($A14/AN14)/$B$99</f>
        <v>2.152872628656758E-2</v>
      </c>
      <c r="AP14">
        <v>562.57000000000005</v>
      </c>
      <c r="AQ14">
        <f t="shared" ref="AQ14" si="2759">($A14/AP14)/$B$99</f>
        <v>3.685312140780229</v>
      </c>
      <c r="AR14">
        <v>2608.27</v>
      </c>
      <c r="AS14">
        <f t="shared" ref="AS14" si="2760">($A14/AR14)/$B$99</f>
        <v>0.7948740165085415</v>
      </c>
      <c r="AT14">
        <v>1299.02</v>
      </c>
      <c r="AU14">
        <f t="shared" ref="AU14" si="2761">($A14/AT14)/$B$99</f>
        <v>1.5960077989859538</v>
      </c>
      <c r="AV14">
        <v>1299.02</v>
      </c>
      <c r="AW14">
        <f t="shared" ref="AW14" si="2762">($A14/AV14)/$B$99</f>
        <v>1.5960077989859538</v>
      </c>
      <c r="AX14">
        <v>81.83</v>
      </c>
      <c r="AY14">
        <f t="shared" ref="AY14" si="2763">($A14/AX14)/$B$99</f>
        <v>25.336014310628538</v>
      </c>
      <c r="AZ14">
        <v>136560.76999999999</v>
      </c>
      <c r="BA14">
        <f t="shared" ref="BA14" si="2764">($A14/AZ14)/$B$99</f>
        <v>1.5181856773645416E-2</v>
      </c>
      <c r="BB14">
        <v>123222.8</v>
      </c>
      <c r="BC14">
        <f t="shared" ref="BC14" si="2765">($A14/BB14)/$B$99</f>
        <v>1.6825182117584842E-2</v>
      </c>
      <c r="BD14">
        <v>4653.97</v>
      </c>
      <c r="BE14">
        <f t="shared" ref="BE14" si="2766">($A14/BD14)/$B$99</f>
        <v>0.44547903210350159</v>
      </c>
      <c r="BF14">
        <v>22165.17</v>
      </c>
      <c r="BG14">
        <f t="shared" ref="BG14" si="2767">($A14/BF14)/$B$99</f>
        <v>9.3536212491884055E-2</v>
      </c>
      <c r="BH14">
        <v>302262.53000000003</v>
      </c>
      <c r="BI14">
        <f t="shared" ref="BI14" si="2768">($A14/BH14)/$B$99</f>
        <v>6.8590905099574634E-3</v>
      </c>
      <c r="BJ14">
        <v>12754.95</v>
      </c>
      <c r="BK14">
        <f t="shared" ref="BK14" si="2769">($A14/BJ14)/$B$99</f>
        <v>0.16254442793101764</v>
      </c>
      <c r="BL14">
        <v>38858.089999999997</v>
      </c>
      <c r="BM14">
        <f t="shared" ref="BM14" si="2770">($A14/BL14)/$B$99</f>
        <v>5.3354296390757588E-2</v>
      </c>
      <c r="BN14">
        <v>27565.82</v>
      </c>
      <c r="BO14">
        <f t="shared" ref="BO14" si="2771">($A14/BN14)/$B$99</f>
        <v>7.521075197613325E-2</v>
      </c>
      <c r="BP14">
        <v>3999.35</v>
      </c>
      <c r="BQ14">
        <f t="shared" ref="BQ14" si="2772">($A14/BP14)/$B$99</f>
        <v>0.5183957520693947</v>
      </c>
      <c r="BR14">
        <v>2608.27</v>
      </c>
      <c r="BS14">
        <f t="shared" ref="BS14" si="2773">($A14/BR14)/$B$99</f>
        <v>0.7948740165085415</v>
      </c>
      <c r="BT14">
        <v>3344.72</v>
      </c>
      <c r="BU14">
        <f t="shared" ref="BU14" si="2774">($A14/BT14)/$B$99</f>
        <v>0.61985638589739456</v>
      </c>
      <c r="BV14">
        <v>89591.47</v>
      </c>
      <c r="BW14">
        <f t="shared" ref="BW14" si="2775">($A14/BV14)/$B$99</f>
        <v>2.3141109873950426E-2</v>
      </c>
      <c r="BX14">
        <v>2280.96</v>
      </c>
      <c r="BY14">
        <f t="shared" ref="BY14" si="2776">($A14/BX14)/$B$99</f>
        <v>0.90893573365544922</v>
      </c>
      <c r="BZ14">
        <v>59478.75</v>
      </c>
      <c r="CA14">
        <f t="shared" ref="CA14" si="2777">($A14/BZ14)/$B$99</f>
        <v>3.4856920346152759E-2</v>
      </c>
      <c r="CB14">
        <v>2771.92</v>
      </c>
      <c r="CC14">
        <f t="shared" ref="CC14" si="2778">($A14/CB14)/$B$99</f>
        <v>0.7479458465752018</v>
      </c>
      <c r="CD14">
        <v>53423.48</v>
      </c>
      <c r="CE14">
        <f t="shared" ref="CE14" si="2779">($A14/CD14)/$B$99</f>
        <v>3.8807768626056054E-2</v>
      </c>
      <c r="CF14">
        <v>20774.09</v>
      </c>
      <c r="CG14">
        <f t="shared" ref="CG14" si="2780">($A14/CF14)/$B$99</f>
        <v>9.979960860084526E-2</v>
      </c>
      <c r="CH14">
        <v>16846.349999999999</v>
      </c>
      <c r="CI14">
        <f t="shared" ref="CI14" si="2781">($A14/CH14)/$B$99</f>
        <v>0.12306796730678952</v>
      </c>
      <c r="CJ14">
        <v>347104.31</v>
      </c>
      <c r="CK14">
        <f t="shared" ref="CK14" si="2782">($A14/CJ14)/$B$99</f>
        <v>5.9729769735176533E-3</v>
      </c>
      <c r="CL14">
        <v>94337.5</v>
      </c>
      <c r="CM14">
        <f t="shared" ref="CM14" si="2783">($A14/CL14)/$B$99</f>
        <v>2.1976902621319554E-2</v>
      </c>
      <c r="CN14">
        <v>158081.53</v>
      </c>
      <c r="CO14">
        <f t="shared" ref="CO14" si="2784">($A14/CN14)/$B$99</f>
        <v>1.3115042921451568E-2</v>
      </c>
      <c r="CP14">
        <v>22656.14</v>
      </c>
      <c r="CQ14">
        <f t="shared" ref="CQ14" si="2785">($A14/CP14)/$B$99</f>
        <v>9.1509235511377213E-2</v>
      </c>
      <c r="CR14">
        <v>40085.51</v>
      </c>
      <c r="CS14">
        <f t="shared" ref="CS14" si="2786">($A14/CR14)/$B$99</f>
        <v>5.1720585594114514E-2</v>
      </c>
      <c r="CT14">
        <v>159718.09</v>
      </c>
      <c r="CU14">
        <f t="shared" ref="CU14" si="2787">($A14/CT14)/$B$99</f>
        <v>1.2980658928733329E-2</v>
      </c>
      <c r="CV14">
        <v>727686.5</v>
      </c>
      <c r="CW14">
        <f t="shared" ref="CW14" si="2788">($A14/CV14)/$B$99</f>
        <v>2.8490923646910219E-3</v>
      </c>
      <c r="CX14">
        <v>215279.34</v>
      </c>
      <c r="CY14">
        <f t="shared" ref="CY14" si="2789">($A14/CX14)/$B$99</f>
        <v>9.630492415290447E-3</v>
      </c>
      <c r="CZ14">
        <v>290070.15999999997</v>
      </c>
      <c r="DA14">
        <f t="shared" ref="DA14" si="2790">($A14/CZ14)/$B$99</f>
        <v>7.1473951372272616E-3</v>
      </c>
      <c r="DB14">
        <v>109475.69</v>
      </c>
      <c r="DC14">
        <f t="shared" ref="DC14" si="2791">($A14/DB14)/$B$99</f>
        <v>1.8937958290454561E-2</v>
      </c>
      <c r="DD14">
        <v>72489.41</v>
      </c>
      <c r="DE14">
        <f t="shared" ref="DE14" si="2792">($A14/DD14)/$B$99</f>
        <v>2.8600674926706305E-2</v>
      </c>
      <c r="DF14">
        <v>114139.88</v>
      </c>
      <c r="DG14">
        <f t="shared" ref="DG14" si="2793">($A14/DF14)/$B$99</f>
        <v>1.8164081222432803E-2</v>
      </c>
      <c r="DH14">
        <v>3344.72</v>
      </c>
      <c r="DI14">
        <f t="shared" ref="DI14" si="2794">($A14/DH14)/$B$99</f>
        <v>0.61985638589739456</v>
      </c>
      <c r="DJ14">
        <v>48268.32</v>
      </c>
      <c r="DK14">
        <f t="shared" ref="DK14" si="2795">($A14/DJ14)/$B$99</f>
        <v>4.2952521468299157E-2</v>
      </c>
      <c r="DL14">
        <v>480.74</v>
      </c>
      <c r="DM14">
        <f t="shared" ref="DM14" si="2796">($A14/DL14)/$B$99</f>
        <v>4.312613993091345</v>
      </c>
      <c r="DN14">
        <v>9809.14</v>
      </c>
      <c r="DO14">
        <f t="shared" ref="DO14" si="2797">($A14/DN14)/$B$99</f>
        <v>0.21135859525286965</v>
      </c>
      <c r="DP14">
        <v>889.88</v>
      </c>
      <c r="DQ14">
        <f t="shared" ref="DQ14" si="2798">($A14/DP14)/$B$99</f>
        <v>2.3298040758739758</v>
      </c>
      <c r="DR14">
        <v>564194.06000000006</v>
      </c>
      <c r="DS14">
        <f t="shared" ref="DS14" si="2799">($A14/DR14)/$B$99</f>
        <v>3.6747037908175309E-3</v>
      </c>
      <c r="DT14">
        <v>53096.17</v>
      </c>
      <c r="DU14">
        <f t="shared" ref="DU14" si="2800">($A14/DT14)/$B$99</f>
        <v>3.9046998136376569E-2</v>
      </c>
      <c r="DV14">
        <v>3181.06</v>
      </c>
      <c r="DW14">
        <f t="shared" ref="DW14" si="2801">($A14/DV14)/$B$99</f>
        <v>0.65174691802063889</v>
      </c>
      <c r="DX14">
        <v>81.83</v>
      </c>
      <c r="DY14">
        <f t="shared" ref="DY14" si="2802">($A14/DX14)/$B$99</f>
        <v>25.336014310628538</v>
      </c>
      <c r="DZ14">
        <v>118149.45</v>
      </c>
      <c r="EA14">
        <f t="shared" ref="EA14" si="2803">($A14/DZ14)/$B$99</f>
        <v>1.7547657234449534E-2</v>
      </c>
      <c r="EB14">
        <v>3999.35</v>
      </c>
      <c r="EC14">
        <f t="shared" ref="EC14" si="2804">($A14/EB14)/$B$99</f>
        <v>0.5183957520693947</v>
      </c>
      <c r="ED14">
        <v>901980.25</v>
      </c>
      <c r="EE14">
        <f t="shared" ref="EE14" si="2805">($A14/ED14)/$B$99</f>
        <v>2.2985492764821995E-3</v>
      </c>
      <c r="EF14">
        <v>13736.88</v>
      </c>
      <c r="EG14">
        <f t="shared" ref="EG14" si="2806">($A14/EF14)/$B$99</f>
        <v>0.1509255413921308</v>
      </c>
      <c r="EH14">
        <v>4653.97</v>
      </c>
      <c r="EI14">
        <f t="shared" ref="EI14" si="2807">($A14/EH14)/$B$99</f>
        <v>0.44547903210350159</v>
      </c>
      <c r="EJ14">
        <v>13245.91</v>
      </c>
      <c r="EK14">
        <f t="shared" ref="EK14" si="2808">($A14/EJ14)/$B$99</f>
        <v>0.15651971446572818</v>
      </c>
      <c r="EL14">
        <v>55714.66</v>
      </c>
      <c r="EM14">
        <f t="shared" ref="EM14" si="2809">($A14/EL14)/$B$99</f>
        <v>3.721185862102961E-2</v>
      </c>
      <c r="EN14">
        <v>30920.77</v>
      </c>
      <c r="EO14">
        <f t="shared" ref="EO14" si="2810">($A14/EN14)/$B$99</f>
        <v>6.7050272390976468E-2</v>
      </c>
      <c r="EP14">
        <v>106775.36</v>
      </c>
      <c r="EQ14">
        <f t="shared" ref="EQ14" si="2811">($A14/EP14)/$B$99</f>
        <v>1.9416895911554252E-2</v>
      </c>
      <c r="ER14">
        <v>7026.98</v>
      </c>
      <c r="ES14">
        <f t="shared" ref="ES14" si="2812">($A14/ER14)/$B$99</f>
        <v>0.29504083561341199</v>
      </c>
      <c r="ET14">
        <v>48841.11</v>
      </c>
      <c r="EU14">
        <f t="shared" ref="EU14" si="2813">($A14/ET14)/$B$99</f>
        <v>4.2448790599532514E-2</v>
      </c>
      <c r="EV14">
        <v>221743.77</v>
      </c>
      <c r="EW14">
        <f t="shared" ref="EW14" si="2814">($A14/EV14)/$B$99</f>
        <v>9.349737541842703E-3</v>
      </c>
      <c r="EX14">
        <v>124041.08</v>
      </c>
      <c r="EY14">
        <f t="shared" ref="EY14" si="2815">($A14/EX14)/$B$99</f>
        <v>1.6714188968999091E-2</v>
      </c>
      <c r="EZ14">
        <v>78872</v>
      </c>
      <c r="FA14">
        <f t="shared" ref="FA14" si="2816">($A14/EZ14)/$B$99</f>
        <v>2.6286211216131627E-2</v>
      </c>
      <c r="FB14">
        <v>450698.59</v>
      </c>
      <c r="FC14">
        <f t="shared" ref="FC14" si="2817">($A14/FB14)/$B$99</f>
        <v>4.6000721924573437E-3</v>
      </c>
      <c r="FD14">
        <v>49413.91</v>
      </c>
      <c r="FE14">
        <f t="shared" ref="FE14" si="2818">($A14/FD14)/$B$99</f>
        <v>4.195672941159146E-2</v>
      </c>
      <c r="FF14">
        <v>50641.33</v>
      </c>
      <c r="FG14">
        <f t="shared" ref="FG14" si="2819">($A14/FF14)/$B$99</f>
        <v>4.0939802549394604E-2</v>
      </c>
      <c r="FH14">
        <v>268713.03000000003</v>
      </c>
      <c r="FI14">
        <f t="shared" ref="FI14" si="2820">($A14/FH14)/$B$99</f>
        <v>7.715465271776115E-3</v>
      </c>
      <c r="FJ14">
        <v>2117.3000000000002</v>
      </c>
      <c r="FK14">
        <f t="shared" ref="FK14" si="2821">($A14/FJ14)/$B$99</f>
        <v>0.97919333634285799</v>
      </c>
      <c r="FL14">
        <v>5063.1099999999997</v>
      </c>
      <c r="FM14">
        <f t="shared" ref="FM14" si="2822">($A14/FL14)/$B$99</f>
        <v>0.40948074425377562</v>
      </c>
      <c r="FN14">
        <v>21510.55</v>
      </c>
      <c r="FO14">
        <f t="shared" ref="FO14" si="2823">($A14/FN14)/$B$99</f>
        <v>9.6382754092235359E-2</v>
      </c>
      <c r="FP14">
        <v>357823.78</v>
      </c>
      <c r="FQ14">
        <f t="shared" ref="FQ14" si="2824">($A14/FP14)/$B$99</f>
        <v>5.794042114916827E-3</v>
      </c>
      <c r="FR14">
        <v>61851.77</v>
      </c>
      <c r="FS14">
        <f t="shared" ref="FS14" si="2825">($A14/FR14)/$B$99</f>
        <v>3.3519591291223096E-2</v>
      </c>
      <c r="FT14">
        <v>457244.84</v>
      </c>
      <c r="FU14">
        <f t="shared" ref="FU14" si="2826">($A14/FT14)/$B$99</f>
        <v>4.5342142101346258E-3</v>
      </c>
      <c r="FV14">
        <v>4981.28</v>
      </c>
      <c r="FW14">
        <f t="shared" ref="FW14" si="2827">($A14/FV14)/$B$99</f>
        <v>0.41620749105425386</v>
      </c>
      <c r="FX14">
        <v>243919.14</v>
      </c>
      <c r="FY14">
        <f t="shared" ref="FY14" si="2828">($A14/FX14)/$B$99</f>
        <v>8.4997267989659741E-3</v>
      </c>
      <c r="FZ14">
        <v>5799.56</v>
      </c>
      <c r="GA14">
        <f t="shared" ref="GA14" si="2829">($A14/FZ14)/$B$99</f>
        <v>0.35748333512175634</v>
      </c>
      <c r="GB14">
        <v>18892.05</v>
      </c>
      <c r="GC14">
        <f t="shared" ref="GC14" si="2830">($A14/GB14)/$B$99</f>
        <v>0.10974171945547113</v>
      </c>
      <c r="GD14">
        <v>5717.73</v>
      </c>
      <c r="GE14">
        <f t="shared" ref="GE14" si="2831">($A14/GD14)/$B$99</f>
        <v>0.36259950208189856</v>
      </c>
      <c r="GF14">
        <v>435233.09</v>
      </c>
      <c r="GG14">
        <f t="shared" ref="GG14" si="2832">($A14/GF14)/$B$99</f>
        <v>4.7635303902070804E-3</v>
      </c>
      <c r="GH14">
        <v>2853.75</v>
      </c>
      <c r="GI14">
        <f t="shared" ref="GI14" si="2833">($A14/GH14)/$B$99</f>
        <v>0.72649883523039283</v>
      </c>
      <c r="GJ14">
        <v>90655.23</v>
      </c>
      <c r="GK14">
        <f t="shared" ref="GK14" si="2834">($A14/GJ14)/$B$99</f>
        <v>2.2869569147182502E-2</v>
      </c>
      <c r="GL14">
        <v>20692.259999999998</v>
      </c>
      <c r="GM14">
        <f t="shared" ref="GM14" si="2835">($A14/GL14)/$B$99</f>
        <v>0.10019427800727101</v>
      </c>
      <c r="GN14">
        <v>1317339.3799999999</v>
      </c>
      <c r="GO14">
        <f t="shared" ref="GO14" si="2836">($A14/GN14)/$B$99</f>
        <v>1.5738131589436988E-3</v>
      </c>
      <c r="GP14">
        <v>49332.08</v>
      </c>
      <c r="GQ14">
        <f t="shared" ref="GQ14" si="2837">($A14/GP14)/$B$99</f>
        <v>4.2026325487162376E-2</v>
      </c>
      <c r="GR14">
        <v>1871.82</v>
      </c>
      <c r="GS14">
        <f t="shared" ref="GS14" si="2838">($A14/GR14)/$B$99</f>
        <v>1.1076097333283828</v>
      </c>
      <c r="GT14">
        <v>141143.12</v>
      </c>
      <c r="GU14">
        <f t="shared" ref="GU14" si="2839">($A14/GT14)/$B$99</f>
        <v>1.4688962884189704E-2</v>
      </c>
      <c r="GV14">
        <v>8990.86</v>
      </c>
      <c r="GW14">
        <f t="shared" ref="GW14" si="2840">($A14/GV14)/$B$99</f>
        <v>0.23059485422292567</v>
      </c>
      <c r="GX14">
        <v>32393.67</v>
      </c>
      <c r="GY14">
        <f t="shared" ref="GY14" si="2841">($A14/GX14)/$B$99</f>
        <v>6.4001579661666419E-2</v>
      </c>
      <c r="GZ14">
        <v>275177.46999999997</v>
      </c>
      <c r="HA14">
        <f t="shared" ref="HA14" si="2842">($A14/GZ14)/$B$99</f>
        <v>7.5342143782291971E-3</v>
      </c>
      <c r="HB14">
        <v>67907.05</v>
      </c>
      <c r="HC14">
        <f t="shared" ref="HC14" si="2843">($A14/HB14)/$B$99</f>
        <v>3.053064521340175E-2</v>
      </c>
      <c r="HD14">
        <v>47286.38</v>
      </c>
      <c r="HE14">
        <f t="shared" ref="HE14" si="2844">($A14/HD14)/$B$99</f>
        <v>4.3844465383874459E-2</v>
      </c>
      <c r="HF14">
        <v>2771.92</v>
      </c>
      <c r="HG14">
        <f t="shared" ref="HG14" si="2845">($A14/HF14)/$B$99</f>
        <v>0.7479458465752018</v>
      </c>
      <c r="HH14">
        <v>88118.56</v>
      </c>
      <c r="HI14">
        <f t="shared" ref="HI14" si="2846">($A14/HH14)/$B$99</f>
        <v>2.3527915697200835E-2</v>
      </c>
      <c r="HJ14">
        <v>74207.8</v>
      </c>
      <c r="HK14">
        <f t="shared" ref="HK14" si="2847">($A14/HJ14)/$B$99</f>
        <v>2.7938384523442727E-2</v>
      </c>
      <c r="HL14">
        <v>45895.3</v>
      </c>
      <c r="HM14">
        <f t="shared" ref="HM14" si="2848">($A14/HL14)/$B$99</f>
        <v>4.5173384879034092E-2</v>
      </c>
      <c r="HN14">
        <v>235.26</v>
      </c>
      <c r="HO14">
        <f t="shared" ref="HO14" si="2849">($A14/HN14)/$B$99</f>
        <v>8.8125735400779295</v>
      </c>
      <c r="HP14">
        <v>31820.880000000001</v>
      </c>
      <c r="HQ14">
        <f t="shared" ref="HQ14" si="2850">($A14/HP14)/$B$99</f>
        <v>6.5153636575692869E-2</v>
      </c>
      <c r="HR14">
        <v>45404.33</v>
      </c>
      <c r="HS14">
        <f t="shared" ref="HS14" si="2851">($A14/HR14)/$B$99</f>
        <v>4.5661857603420938E-2</v>
      </c>
      <c r="HT14">
        <v>4490.3100000000004</v>
      </c>
      <c r="HU14">
        <f t="shared" ref="HU14" si="2852">($A14/HT14)/$B$99</f>
        <v>0.46171557220742737</v>
      </c>
      <c r="HV14">
        <v>1217.19</v>
      </c>
      <c r="HW14">
        <f t="shared" ref="HW14" si="2853">($A14/HV14)/$B$99</f>
        <v>1.7033051956052327</v>
      </c>
      <c r="HX14">
        <v>7108.81</v>
      </c>
      <c r="HY14">
        <f t="shared" ref="HY14" si="2854">($A14/HX14)/$B$99</f>
        <v>0.2916446002971993</v>
      </c>
      <c r="HZ14">
        <v>644.4</v>
      </c>
      <c r="IA14">
        <f t="shared" ref="IA14" si="2855">($A14/HZ14)/$B$99</f>
        <v>3.2173278259446518</v>
      </c>
      <c r="IB14">
        <v>5226.7700000000004</v>
      </c>
      <c r="IC14">
        <f t="shared" ref="IC14" si="2856">($A14/IB14)/$B$99</f>
        <v>0.39665913193783792</v>
      </c>
      <c r="ID14">
        <v>317.08</v>
      </c>
      <c r="IE14">
        <f t="shared" ref="IE14" si="2857">($A14/ID14)/$B$99</f>
        <v>6.538558253559775</v>
      </c>
      <c r="IF14">
        <v>173874.34</v>
      </c>
      <c r="IG14">
        <f t="shared" ref="IG14" si="2858">($A14/IF14)/$B$99</f>
        <v>1.1923818379634014E-2</v>
      </c>
      <c r="IH14">
        <v>2280.96</v>
      </c>
      <c r="II14">
        <f t="shared" ref="II14" si="2859">($A14/IH14)/$B$99</f>
        <v>0.90893573365544922</v>
      </c>
      <c r="IJ14">
        <v>12591.29</v>
      </c>
      <c r="IK14">
        <f t="shared" ref="IK14" si="2860">($A14/IJ14)/$B$99</f>
        <v>0.16465715991282334</v>
      </c>
      <c r="IL14">
        <v>6781.5</v>
      </c>
      <c r="IM14">
        <f t="shared" ref="IM14" si="2861">($A14/IL14)/$B$99</f>
        <v>0.30572086574338031</v>
      </c>
      <c r="IN14">
        <v>1626.33</v>
      </c>
      <c r="IO14">
        <f t="shared" ref="IO14" si="2862">($A14/IN14)/$B$99</f>
        <v>1.2748003486615469</v>
      </c>
      <c r="IP14">
        <v>1299.02</v>
      </c>
      <c r="IQ14">
        <f t="shared" ref="IQ14" si="2863">($A14/IP14)/$B$99</f>
        <v>1.5960077989859538</v>
      </c>
      <c r="IR14">
        <v>21428.720000000001</v>
      </c>
      <c r="IS14">
        <f t="shared" ref="IS14" si="2864">($A14/IR14)/$B$99</f>
        <v>9.6750811576180637E-2</v>
      </c>
      <c r="IT14">
        <v>1871.82</v>
      </c>
      <c r="IU14">
        <f t="shared" ref="IU14" si="2865">($A14/IT14)/$B$99</f>
        <v>1.1076097333283828</v>
      </c>
      <c r="IV14">
        <v>4244.83</v>
      </c>
      <c r="IW14">
        <f t="shared" ref="IW14" si="2866">($A14/IV14)/$B$99</f>
        <v>0.48841674484931874</v>
      </c>
      <c r="IX14">
        <v>1299.02</v>
      </c>
      <c r="IY14">
        <f t="shared" ref="IY14" si="2867">($A14/IX14)/$B$99</f>
        <v>1.5960077989859538</v>
      </c>
      <c r="IZ14">
        <v>115121.81</v>
      </c>
      <c r="JA14">
        <f t="shared" ref="JA14" si="2868">($A14/IZ14)/$B$99</f>
        <v>1.8009150924909307E-2</v>
      </c>
      <c r="JB14">
        <v>2362.7800000000002</v>
      </c>
      <c r="JC14">
        <f t="shared" ref="JC14" si="2869">($A14/JB14)/$B$99</f>
        <v>0.87746047073309119</v>
      </c>
      <c r="JD14">
        <v>3017.41</v>
      </c>
      <c r="JE14">
        <f t="shared" ref="JE14" si="2870">($A14/JD14)/$B$99</f>
        <v>0.6870945781444131</v>
      </c>
      <c r="JF14">
        <v>4326.66</v>
      </c>
      <c r="JG14">
        <f t="shared" ref="JG14" si="2871">($A14/JF14)/$B$99</f>
        <v>0.47917933256570511</v>
      </c>
      <c r="JH14">
        <v>917036.62</v>
      </c>
      <c r="JI14">
        <f t="shared" ref="JI14" si="2872">($A14/JH14)/$B$99</f>
        <v>2.2608105345223108E-3</v>
      </c>
      <c r="JJ14">
        <v>39103.57</v>
      </c>
      <c r="JK14">
        <f t="shared" ref="JK14" si="2873">($A14/JJ14)/$B$99</f>
        <v>5.3019354781129541E-2</v>
      </c>
      <c r="JL14">
        <v>101783.85</v>
      </c>
      <c r="JM14">
        <f t="shared" ref="JM14" si="2874">($A14/JL14)/$B$99</f>
        <v>2.0369106209273211E-2</v>
      </c>
      <c r="JN14">
        <v>3181.06</v>
      </c>
      <c r="JO14">
        <f t="shared" ref="JO14" si="2875">($A14/JN14)/$B$99</f>
        <v>0.65174691802063889</v>
      </c>
      <c r="JP14">
        <v>19219.36</v>
      </c>
      <c r="JQ14">
        <f t="shared" ref="JQ14" si="2876">($A14/JP14)/$B$99</f>
        <v>0.10787279342489726</v>
      </c>
      <c r="JR14">
        <v>808.05</v>
      </c>
      <c r="JS14">
        <f t="shared" ref="JS14" si="2877">($A14/JR14)/$B$99</f>
        <v>2.5657398069905746</v>
      </c>
      <c r="JT14">
        <v>8581.7199999999993</v>
      </c>
      <c r="JU14">
        <f t="shared" ref="JU14" si="2878">($A14/JT14)/$B$99</f>
        <v>0.24158863852919155</v>
      </c>
      <c r="JV14">
        <v>104893.31</v>
      </c>
      <c r="JW14">
        <f t="shared" ref="JW14" si="2879">($A14/JV14)/$B$99</f>
        <v>1.9765283896930448E-2</v>
      </c>
      <c r="JX14">
        <v>4244.83</v>
      </c>
      <c r="JY14">
        <f t="shared" ref="JY14" si="2880">($A14/JX14)/$B$99</f>
        <v>0.48841674484931874</v>
      </c>
      <c r="JZ14">
        <v>42622.18</v>
      </c>
      <c r="KA14">
        <f t="shared" ref="KA14" si="2881">($A14/JZ14)/$B$99</f>
        <v>4.8642421646164821E-2</v>
      </c>
      <c r="KB14">
        <v>139670.23000000001</v>
      </c>
      <c r="KC14">
        <f t="shared" ref="KC14" si="2882">($A14/KB14)/$B$99</f>
        <v>1.4843865088778999E-2</v>
      </c>
      <c r="KD14">
        <v>35748.620000000003</v>
      </c>
      <c r="KE14">
        <f t="shared" ref="KE14" si="2883">($A14/KD14)/$B$99</f>
        <v>5.7995135225883773E-2</v>
      </c>
      <c r="KF14">
        <v>2280.96</v>
      </c>
      <c r="KG14">
        <f t="shared" ref="KG14" si="2884">($A14/KF14)/$B$99</f>
        <v>0.90893573365544922</v>
      </c>
      <c r="KH14">
        <v>3590.21</v>
      </c>
      <c r="KI14">
        <f t="shared" ref="KI14" si="2885">($A14/KH14)/$B$99</f>
        <v>0.5774720840950065</v>
      </c>
      <c r="KJ14">
        <v>52605.2</v>
      </c>
      <c r="KK14">
        <f t="shared" ref="KK14" si="2886">($A14/KJ14)/$B$99</f>
        <v>3.9411427977438233E-2</v>
      </c>
      <c r="KL14">
        <v>96055.89</v>
      </c>
      <c r="KM14">
        <f t="shared" ref="KM14" si="2887">($A14/KL14)/$B$99</f>
        <v>2.1583747243804973E-2</v>
      </c>
      <c r="KN14">
        <v>19137.53</v>
      </c>
      <c r="KO14">
        <f t="shared" ref="KO14" si="2888">($A14/KN14)/$B$99</f>
        <v>0.10833404577491106</v>
      </c>
      <c r="KP14">
        <v>579741.43999999994</v>
      </c>
      <c r="KQ14">
        <f t="shared" ref="KQ14" si="2889">($A14/KP14)/$B$99</f>
        <v>3.5761563828156455E-3</v>
      </c>
      <c r="KR14">
        <v>36075.93</v>
      </c>
      <c r="KS14">
        <f t="shared" ref="KS14" si="2890">($A14/KR14)/$B$99</f>
        <v>5.746895647703977E-2</v>
      </c>
      <c r="KT14">
        <v>64633.919999999998</v>
      </c>
      <c r="KU14">
        <f t="shared" ref="KU14" si="2891">($A14/KT14)/$B$99</f>
        <v>3.2076749345215851E-2</v>
      </c>
      <c r="KV14">
        <v>1053.54</v>
      </c>
      <c r="KW14">
        <f t="shared" ref="KW14" si="2892">($A14/KV14)/$B$99</f>
        <v>1.9678854633319414</v>
      </c>
      <c r="KX14">
        <v>1299.02</v>
      </c>
      <c r="KY14">
        <f t="shared" ref="KY14" si="2893">($A14/KX14)/$B$99</f>
        <v>1.5960077989859538</v>
      </c>
      <c r="KZ14">
        <v>82308.77</v>
      </c>
      <c r="LA14">
        <f t="shared" ref="LA14" si="2894">($A14/KZ14)/$B$99</f>
        <v>2.5188640907144323E-2</v>
      </c>
      <c r="LB14">
        <v>15864.41</v>
      </c>
      <c r="LC14">
        <f t="shared" ref="LC14" si="2895">($A14/LB14)/$B$99</f>
        <v>0.13068535489430325</v>
      </c>
      <c r="LD14">
        <v>4163</v>
      </c>
      <c r="LE14">
        <f t="shared" ref="LE14" si="2896">($A14/LD14)/$B$99</f>
        <v>0.49801730747987838</v>
      </c>
      <c r="LF14">
        <v>9398022</v>
      </c>
      <c r="LG14">
        <f t="shared" ref="LG14" si="2897">($A14/LF14)/$B$99</f>
        <v>2.2060451135768076E-4</v>
      </c>
      <c r="LH14">
        <v>2444.61</v>
      </c>
      <c r="LI14">
        <f t="shared" ref="LI14" si="2898">($A14/LH14)/$B$99</f>
        <v>0.84808867305571578</v>
      </c>
      <c r="LJ14">
        <v>43194.97</v>
      </c>
      <c r="LK14">
        <f t="shared" ref="LK14" si="2899">($A14/LJ14)/$B$99</f>
        <v>4.7997395322620519E-2</v>
      </c>
      <c r="LL14">
        <v>87463.95</v>
      </c>
      <c r="LM14">
        <f t="shared" ref="LM14" si="2900">($A14/LL14)/$B$99</f>
        <v>2.3704006634033034E-2</v>
      </c>
      <c r="LN14">
        <v>128623.45</v>
      </c>
      <c r="LO14">
        <f t="shared" ref="LO14" si="2901">($A14/LN14)/$B$99</f>
        <v>1.6118725248302185E-2</v>
      </c>
      <c r="LP14">
        <v>9318.17</v>
      </c>
      <c r="LQ14">
        <f t="shared" ref="LQ14" si="2902">($A14/LP14)/$B$99</f>
        <v>0.22249498034900991</v>
      </c>
      <c r="LR14">
        <v>235.26</v>
      </c>
      <c r="LS14">
        <f t="shared" ref="LS14" si="2903">($A14/LR14)/$B$99</f>
        <v>8.8125735400779295</v>
      </c>
      <c r="LT14">
        <v>37139.699999999997</v>
      </c>
      <c r="LU14">
        <f t="shared" ref="LU14" si="2904">($A14/LT14)/$B$99</f>
        <v>5.5822907859749367E-2</v>
      </c>
      <c r="LV14">
        <v>184839.31</v>
      </c>
      <c r="LW14">
        <f t="shared" ref="LW14" si="2905">($A14/LV14)/$B$99</f>
        <v>1.1216477983166748E-2</v>
      </c>
      <c r="LX14">
        <v>21265.06</v>
      </c>
      <c r="LY14">
        <f t="shared" ref="LY14" si="2906">($A14/LX14)/$B$99</f>
        <v>9.7495424468058561E-2</v>
      </c>
      <c r="LZ14">
        <v>5799.56</v>
      </c>
      <c r="MA14">
        <f t="shared" ref="MA14" si="2907">($A14/LZ14)/$B$99</f>
        <v>0.35748333512175634</v>
      </c>
      <c r="MB14">
        <v>2199.13</v>
      </c>
      <c r="MC14">
        <f t="shared" ref="MC14" si="2908">($A14/MB14)/$B$99</f>
        <v>0.94275738634766182</v>
      </c>
      <c r="MD14">
        <v>346286.03</v>
      </c>
      <c r="ME14">
        <f t="shared" ref="ME14" si="2909">($A14/MD14)/$B$99</f>
        <v>5.9870912235146572E-3</v>
      </c>
      <c r="MF14">
        <v>5390.42</v>
      </c>
      <c r="MG14">
        <f t="shared" ref="MG14" si="2910">($A14/MF14)/$B$99</f>
        <v>0.38461679257622478</v>
      </c>
      <c r="MH14">
        <v>14064.19</v>
      </c>
      <c r="MI14">
        <f t="shared" ref="MI14" si="2911">($A14/MH14)/$B$99</f>
        <v>0.14741311451556993</v>
      </c>
      <c r="MJ14">
        <v>45731.64</v>
      </c>
      <c r="MK14">
        <f t="shared" ref="MK14" si="2912">($A14/MJ14)/$B$99</f>
        <v>4.533504704923623E-2</v>
      </c>
      <c r="ML14">
        <v>1380.85</v>
      </c>
      <c r="MM14">
        <f t="shared" ref="MM14" si="2913">($A14/ML14)/$B$99</f>
        <v>1.5014274186470171</v>
      </c>
      <c r="MN14">
        <v>43358.63</v>
      </c>
      <c r="MO14">
        <f t="shared" ref="MO14" si="2914">($A14/MN14)/$B$99</f>
        <v>4.7816225997886319E-2</v>
      </c>
      <c r="MP14">
        <v>18810.22</v>
      </c>
      <c r="MQ14">
        <f t="shared" ref="MQ14" si="2915">($A14/MP14)/$B$99</f>
        <v>0.11021912827381782</v>
      </c>
      <c r="MR14">
        <v>28138.62</v>
      </c>
      <c r="MS14">
        <f t="shared" ref="MS14" si="2916">($A14/MR14)/$B$99</f>
        <v>7.3679734508612482E-2</v>
      </c>
      <c r="MT14">
        <v>6617.84</v>
      </c>
      <c r="MU14">
        <f t="shared" ref="MU14" si="2917">($A14/MT14)/$B$99</f>
        <v>0.31328138048649307</v>
      </c>
      <c r="MV14">
        <v>2935.58</v>
      </c>
      <c r="MW14">
        <f t="shared" ref="MW14" si="2918">($A14/MV14)/$B$99</f>
        <v>0.70624750510588497</v>
      </c>
      <c r="MX14">
        <v>38285.29</v>
      </c>
      <c r="MY14">
        <f t="shared" ref="MY14" si="2919">($A14/MX14)/$B$99</f>
        <v>5.4152549217695183E-2</v>
      </c>
      <c r="MZ14">
        <v>80672.22</v>
      </c>
      <c r="NA14">
        <f t="shared" ref="NA14" si="2920">($A14/MZ14)/$B$99</f>
        <v>2.5699628088067163E-2</v>
      </c>
      <c r="NB14">
        <v>321819.44</v>
      </c>
      <c r="NC14">
        <f t="shared" ref="NC14" si="2921">($A14/NB14)/$B$99</f>
        <v>6.4422648023958204E-3</v>
      </c>
      <c r="ND14">
        <v>15373.44</v>
      </c>
      <c r="NE14">
        <f t="shared" ref="NE14" si="2922">($A14/ND14)/$B$99</f>
        <v>0.13485895486232966</v>
      </c>
      <c r="NF14">
        <v>10463.76</v>
      </c>
      <c r="NG14">
        <f t="shared" ref="NG14" si="2923">($A14/NF14)/$B$99</f>
        <v>0.19813585661738548</v>
      </c>
      <c r="NH14">
        <v>120195.16</v>
      </c>
      <c r="NI14">
        <f t="shared" ref="NI14" si="2924">($A14/NH14)/$B$99</f>
        <v>1.7248997805225548E-2</v>
      </c>
      <c r="NJ14">
        <v>24947.32</v>
      </c>
      <c r="NK14">
        <f t="shared" ref="NK14" si="2925">($A14/NJ14)/$B$99</f>
        <v>8.310496081497866E-2</v>
      </c>
      <c r="NL14">
        <v>127068.72</v>
      </c>
      <c r="NM14">
        <f t="shared" ref="NM14" si="2926">($A14/NL14)/$B$99</f>
        <v>1.6315943459875359E-2</v>
      </c>
      <c r="NN14">
        <v>84272.66</v>
      </c>
      <c r="NO14">
        <f t="shared" ref="NO14" si="2927">($A14/NN14)/$B$99</f>
        <v>2.4601644839960357E-2</v>
      </c>
      <c r="NP14">
        <v>18973.88</v>
      </c>
      <c r="NQ14">
        <f t="shared" ref="NQ14" si="2928">($A14/NP14)/$B$99</f>
        <v>0.10926842854696737</v>
      </c>
      <c r="NR14">
        <v>2853.75</v>
      </c>
      <c r="NS14">
        <f t="shared" ref="NS14" si="2929">($A14/NR14)/$B$99</f>
        <v>0.72649883523039283</v>
      </c>
      <c r="NT14">
        <v>153.43</v>
      </c>
      <c r="NU14">
        <f t="shared" ref="NU14" si="2930">($A14/NT14)/$B$99</f>
        <v>13.512651052849725</v>
      </c>
      <c r="NV14">
        <v>3181.06</v>
      </c>
      <c r="NW14">
        <f t="shared" ref="NW14" si="2931">($A14/NV14)/$B$99</f>
        <v>0.65174691802063889</v>
      </c>
      <c r="NX14">
        <v>198750.06</v>
      </c>
      <c r="NY14">
        <f t="shared" ref="NY14" si="2932">($A14/NX14)/$B$99</f>
        <v>1.0431423522784011E-2</v>
      </c>
      <c r="NZ14">
        <v>342931.06</v>
      </c>
      <c r="OA14">
        <f t="shared" ref="OA14" si="2933">($A14/NZ14)/$B$99</f>
        <v>6.0456642540303394E-3</v>
      </c>
      <c r="OB14">
        <v>3099.24</v>
      </c>
      <c r="OC14">
        <f t="shared" ref="OC14" si="2934">($A14/OB14)/$B$99</f>
        <v>0.66895305011510353</v>
      </c>
      <c r="OD14">
        <v>141552.28</v>
      </c>
      <c r="OE14">
        <f t="shared" ref="OE14" si="2935">($A14/OD14)/$B$99</f>
        <v>1.4646504111687452E-2</v>
      </c>
      <c r="OF14">
        <v>1053.54</v>
      </c>
      <c r="OG14">
        <f t="shared" ref="OG14" si="2936">($A14/OF14)/$B$99</f>
        <v>1.9678854633319414</v>
      </c>
      <c r="OH14">
        <v>7108.81</v>
      </c>
      <c r="OI14">
        <f t="shared" ref="OI14" si="2937">($A14/OH14)/$B$99</f>
        <v>0.2916446002971993</v>
      </c>
      <c r="OJ14">
        <v>7354.29</v>
      </c>
      <c r="OK14">
        <f t="shared" ref="OK14" si="2938">($A14/OJ14)/$B$99</f>
        <v>0.28190974941683472</v>
      </c>
      <c r="OL14">
        <v>81817.81</v>
      </c>
      <c r="OM14">
        <f t="shared" ref="OM14" si="2939">($A14/OL14)/$B$99</f>
        <v>2.5339789112403931E-2</v>
      </c>
      <c r="ON14">
        <v>63897.47</v>
      </c>
      <c r="OO14">
        <f t="shared" ref="OO14" si="2940">($A14/ON14)/$B$99</f>
        <v>3.2446449773969668E-2</v>
      </c>
      <c r="OP14">
        <v>61851.77</v>
      </c>
      <c r="OQ14">
        <f t="shared" ref="OQ14" si="2941">($A14/OP14)/$B$99</f>
        <v>3.3519591291223096E-2</v>
      </c>
      <c r="OR14">
        <v>5881.39</v>
      </c>
      <c r="OS14">
        <f t="shared" ref="OS14" si="2942">($A14/OR14)/$B$99</f>
        <v>0.35250953448738026</v>
      </c>
      <c r="OT14">
        <v>292525</v>
      </c>
      <c r="OU14">
        <f t="shared" ref="OU14" si="2943">($A14/OT14)/$B$99</f>
        <v>7.087414925352478E-3</v>
      </c>
      <c r="OV14">
        <v>131323.76999999999</v>
      </c>
      <c r="OW14">
        <f t="shared" ref="OW14" si="2944">($A14/OV14)/$B$99</f>
        <v>1.5787287031424194E-2</v>
      </c>
      <c r="OX14">
        <v>90573.41</v>
      </c>
      <c r="OY14">
        <f t="shared" ref="OY14" si="2945">($A14/OX14)/$B$99</f>
        <v>2.2890228501264702E-2</v>
      </c>
      <c r="OZ14">
        <v>12182.15</v>
      </c>
      <c r="PA14">
        <f t="shared" ref="PA14" si="2946">($A14/OZ14)/$B$99</f>
        <v>0.17018720431440537</v>
      </c>
      <c r="PB14">
        <v>19383.02</v>
      </c>
      <c r="PC14">
        <f t="shared" ref="PC14" si="2947">($A14/PB14)/$B$99</f>
        <v>0.10696197243972989</v>
      </c>
      <c r="PD14">
        <v>101211.05</v>
      </c>
      <c r="PE14">
        <f t="shared" ref="PE14" si="2948">($A14/PD14)/$B$99</f>
        <v>2.0484384373432873E-2</v>
      </c>
      <c r="PF14">
        <v>5472.25</v>
      </c>
      <c r="PG14">
        <f t="shared" ref="PG14" si="2949">($A14/PF14)/$B$99</f>
        <v>0.37886537549248178</v>
      </c>
      <c r="PH14">
        <v>6285201.5</v>
      </c>
      <c r="PI14">
        <f t="shared" ref="PI14" si="2950">($A14/PH14)/$B$99</f>
        <v>3.2986150898085505E-4</v>
      </c>
      <c r="PJ14">
        <v>23228.93</v>
      </c>
      <c r="PK14">
        <f t="shared" ref="PK14" si="2951">($A14/PJ14)/$B$99</f>
        <v>8.9252757274602551E-2</v>
      </c>
      <c r="PL14">
        <v>52850.68</v>
      </c>
      <c r="PM14">
        <f t="shared" ref="PM14" si="2952">($A14/PL14)/$B$99</f>
        <v>3.9228370402021956E-2</v>
      </c>
      <c r="PN14">
        <v>3590.21</v>
      </c>
      <c r="PO14">
        <f t="shared" ref="PO14" si="2953">($A14/PN14)/$B$99</f>
        <v>0.5774720840950065</v>
      </c>
      <c r="PP14">
        <v>9400</v>
      </c>
      <c r="PQ14">
        <f t="shared" ref="PQ14" si="2954">($A14/PP14)/$B$99</f>
        <v>0.22055809053603548</v>
      </c>
      <c r="PR14">
        <v>144743.56</v>
      </c>
      <c r="PS14">
        <f t="shared" ref="PS14" si="2955">($A14/PR14)/$B$99</f>
        <v>1.4323580621056535E-2</v>
      </c>
      <c r="PT14">
        <v>5144.9399999999996</v>
      </c>
      <c r="PU14">
        <f t="shared" ref="PU14" si="2956">($A14/PT14)/$B$99</f>
        <v>0.40296797456116762</v>
      </c>
      <c r="PV14">
        <v>98838.04</v>
      </c>
      <c r="PW14">
        <f t="shared" ref="PW14" si="2957">($A14/PV14)/$B$99</f>
        <v>2.0976195511755735E-2</v>
      </c>
      <c r="PX14">
        <v>401601.78</v>
      </c>
      <c r="PY14">
        <f t="shared" ref="PY14" si="2958">($A14/PX14)/$B$99</f>
        <v>5.1624423851874693E-3</v>
      </c>
      <c r="PZ14">
        <v>1789.99</v>
      </c>
      <c r="QA14">
        <f t="shared" ref="QA14" si="2959">($A14/PZ14)/$B$99</f>
        <v>1.1582444879796723</v>
      </c>
      <c r="QB14">
        <v>22083.34</v>
      </c>
      <c r="QC14">
        <f t="shared" ref="QC14" si="2960">($A14/QB14)/$B$99</f>
        <v>9.3882811705056093E-2</v>
      </c>
      <c r="QD14">
        <v>15373.44</v>
      </c>
      <c r="QE14">
        <f t="shared" ref="QE14" si="2961">($A14/QD14)/$B$99</f>
        <v>0.13485895486232966</v>
      </c>
      <c r="QF14">
        <v>205787.28</v>
      </c>
      <c r="QG14">
        <f t="shared" ref="QG14" si="2962">($A14/QF14)/$B$99</f>
        <v>1.0074704573765364E-2</v>
      </c>
      <c r="QH14">
        <v>3099.24</v>
      </c>
      <c r="QI14">
        <f t="shared" ref="QI14" si="2963">($A14/QH14)/$B$99</f>
        <v>0.66895305011510353</v>
      </c>
      <c r="QJ14">
        <v>1217.19</v>
      </c>
      <c r="QK14">
        <f t="shared" ref="QK14" si="2964">($A14/QJ14)/$B$99</f>
        <v>1.7033051956052327</v>
      </c>
      <c r="QL14">
        <v>62670.05</v>
      </c>
      <c r="QM14">
        <f t="shared" ref="QM14" si="2965">($A14/QL14)/$B$99</f>
        <v>3.3081927508255275E-2</v>
      </c>
      <c r="QN14">
        <v>71016.509999999995</v>
      </c>
      <c r="QO14">
        <f t="shared" ref="QO14" si="2966">($A14/QN14)/$B$99</f>
        <v>2.9193860005775188E-2</v>
      </c>
      <c r="QP14">
        <v>768191.38</v>
      </c>
      <c r="QQ14">
        <f t="shared" ref="QQ14" si="2967">($A14/QP14)/$B$99</f>
        <v>2.6988665910814224E-3</v>
      </c>
      <c r="QR14">
        <v>3262.89</v>
      </c>
      <c r="QS14">
        <f t="shared" ref="QS14" si="2968">($A14/QR14)/$B$99</f>
        <v>0.63540176072093568</v>
      </c>
      <c r="QT14">
        <v>118067.63</v>
      </c>
      <c r="QU14">
        <f t="shared" ref="QU14" si="2969">($A14/QT14)/$B$99</f>
        <v>1.7559817631968504E-2</v>
      </c>
      <c r="QV14">
        <v>135660.66</v>
      </c>
      <c r="QW14">
        <f t="shared" ref="QW14" si="2970">($A14/QV14)/$B$99</f>
        <v>1.5282588563543283E-2</v>
      </c>
      <c r="QX14">
        <v>98756.21</v>
      </c>
      <c r="QY14">
        <f t="shared" ref="QY14" si="2971">($A14/QX14)/$B$99</f>
        <v>2.0993576515732363E-2</v>
      </c>
      <c r="QZ14">
        <v>21265.06</v>
      </c>
      <c r="RA14">
        <f t="shared" ref="RA14" si="2972">($A14/QZ14)/$B$99</f>
        <v>9.7495424468058561E-2</v>
      </c>
      <c r="RB14">
        <v>31739.05</v>
      </c>
      <c r="RC14">
        <f t="shared" ref="RC14" si="2973">($A14/RB14)/$B$99</f>
        <v>6.5321616464220994E-2</v>
      </c>
      <c r="RD14">
        <v>5799.56</v>
      </c>
      <c r="RE14">
        <f t="shared" ref="RE14" si="2974">($A14/RD14)/$B$99</f>
        <v>0.35748333512175634</v>
      </c>
      <c r="RF14">
        <v>2035.47</v>
      </c>
      <c r="RG14">
        <f t="shared" ref="RG14" si="2975">($A14/RF14)/$B$99</f>
        <v>1.0185588837166519</v>
      </c>
      <c r="RH14">
        <v>2362.7800000000002</v>
      </c>
      <c r="RI14">
        <f t="shared" ref="RI14" si="2976">($A14/RH14)/$B$99</f>
        <v>0.87746047073309119</v>
      </c>
      <c r="RJ14">
        <v>59233.27</v>
      </c>
      <c r="RK14">
        <f t="shared" ref="RK14" si="2977">($A14/RJ14)/$B$99</f>
        <v>3.5001377621710461E-2</v>
      </c>
      <c r="RL14">
        <v>5308.59</v>
      </c>
      <c r="RM14">
        <f t="shared" ref="RM14" si="2978">($A14/RL14)/$B$99</f>
        <v>0.39054552169949719</v>
      </c>
      <c r="RN14">
        <v>47286.38</v>
      </c>
      <c r="RO14">
        <f t="shared" ref="RO14" si="2979">($A14/RN14)/$B$99</f>
        <v>4.3844465383874459E-2</v>
      </c>
      <c r="RP14">
        <v>76908.12</v>
      </c>
      <c r="RQ14">
        <f t="shared" ref="RQ14" si="2980">($A14/RP14)/$B$99</f>
        <v>2.6957440268189282E-2</v>
      </c>
      <c r="RR14">
        <v>205869.11</v>
      </c>
      <c r="RS14">
        <f t="shared" ref="RS14" si="2981">($A14/RR14)/$B$99</f>
        <v>1.0070700024101398E-2</v>
      </c>
      <c r="RT14">
        <v>47040.89</v>
      </c>
      <c r="RU14">
        <f t="shared" ref="RU14" si="2982">($A14/RT14)/$B$99</f>
        <v>4.4073274358515185E-2</v>
      </c>
      <c r="RV14">
        <v>737833.19</v>
      </c>
      <c r="RW14">
        <f t="shared" ref="RW14" si="2983">($A14/RV14)/$B$99</f>
        <v>2.8099116157118569E-3</v>
      </c>
      <c r="RX14">
        <v>42294.86</v>
      </c>
      <c r="RY14">
        <f t="shared" ref="RY14" si="2984">($A14/RX14)/$B$99</f>
        <v>4.9018865437519675E-2</v>
      </c>
      <c r="RZ14">
        <v>22083.34</v>
      </c>
      <c r="SA14">
        <f t="shared" ref="SA14" si="2985">($A14/RZ14)/$B$99</f>
        <v>9.3882811705056093E-2</v>
      </c>
      <c r="SB14">
        <v>28302.27</v>
      </c>
      <c r="SC14">
        <f t="shared" ref="SC14" si="2986">($A14/SB14)/$B$99</f>
        <v>7.325370194824421E-2</v>
      </c>
      <c r="SD14">
        <v>663369.68999999994</v>
      </c>
      <c r="SE14">
        <f t="shared" ref="SE14" si="2987">($A14/SD14)/$B$99</f>
        <v>3.1253252632611746E-3</v>
      </c>
      <c r="SF14">
        <v>317.08</v>
      </c>
      <c r="SG14">
        <f t="shared" ref="SG14" si="2988">($A14/SF14)/$B$99</f>
        <v>6.538558253559775</v>
      </c>
    </row>
    <row r="15" spans="1:501" x14ac:dyDescent="0.25">
      <c r="A15">
        <v>4.67</v>
      </c>
      <c r="B15">
        <v>1950.07</v>
      </c>
      <c r="C15">
        <f t="shared" si="0"/>
        <v>0.92630228757487432</v>
      </c>
      <c r="D15">
        <v>20503.27</v>
      </c>
      <c r="E15">
        <f t="shared" ref="E15" si="2989">($A15/D15)/$B$99</f>
        <v>8.8100790846100896E-2</v>
      </c>
      <c r="F15">
        <v>68494.820000000007</v>
      </c>
      <c r="G15">
        <f t="shared" ref="G15" si="2990">($A15/F15)/$B$99</f>
        <v>2.6372130066640586E-2</v>
      </c>
      <c r="H15">
        <v>12350.44</v>
      </c>
      <c r="I15">
        <f t="shared" ref="I15" si="2991">($A15/H15)/$B$99</f>
        <v>0.14625829540738106</v>
      </c>
      <c r="J15">
        <v>47738.14</v>
      </c>
      <c r="K15">
        <f t="shared" ref="K15" si="2992">($A15/J15)/$B$99</f>
        <v>3.783880775269282E-2</v>
      </c>
      <c r="L15">
        <v>273769.94</v>
      </c>
      <c r="M15">
        <f t="shared" ref="M15" si="2993">($A15/L15)/$B$99</f>
        <v>6.5980739226926639E-3</v>
      </c>
      <c r="N15">
        <v>244199.38</v>
      </c>
      <c r="O15">
        <f t="shared" ref="O15" si="2994">($A15/N15)/$B$99</f>
        <v>7.3970470438177822E-3</v>
      </c>
      <c r="P15">
        <v>1230515.8799999999</v>
      </c>
      <c r="Q15">
        <f t="shared" ref="Q15" si="2995">($A15/P15)/$B$99</f>
        <v>1.467965047254112E-3</v>
      </c>
      <c r="R15">
        <v>187.29</v>
      </c>
      <c r="S15">
        <f t="shared" ref="S15" si="2996">($A15/R15)/$B$99</f>
        <v>9.6446916649641476</v>
      </c>
      <c r="T15">
        <v>5167.13</v>
      </c>
      <c r="U15">
        <f t="shared" ref="U15" si="2997">($A15/T15)/$B$99</f>
        <v>0.34958561172858726</v>
      </c>
      <c r="V15">
        <v>732487.94</v>
      </c>
      <c r="W15">
        <f t="shared" ref="W15" si="2998">($A15/V15)/$B$99</f>
        <v>2.466053300387629E-3</v>
      </c>
      <c r="X15">
        <v>44.07</v>
      </c>
      <c r="Y15">
        <f t="shared" ref="Y15" si="2999">($A15/X15)/$B$99</f>
        <v>40.988298205834695</v>
      </c>
      <c r="Z15">
        <v>2170.42</v>
      </c>
      <c r="AA15">
        <f t="shared" ref="AA15" si="3000">($A15/Z15)/$B$99</f>
        <v>0.83226025466551867</v>
      </c>
      <c r="AB15">
        <v>9353.7199999999993</v>
      </c>
      <c r="AC15">
        <f t="shared" ref="AC15" si="3001">($A15/AB15)/$B$99</f>
        <v>0.19311614009518513</v>
      </c>
      <c r="AD15">
        <v>13143.69</v>
      </c>
      <c r="AE15">
        <f t="shared" ref="AE15" si="3002">($A15/AD15)/$B$99</f>
        <v>0.13743129227265213</v>
      </c>
      <c r="AF15">
        <v>118954.24000000001</v>
      </c>
      <c r="AG15">
        <f t="shared" ref="AG15" si="3003">($A15/AF15)/$B$99</f>
        <v>1.5185287232562163E-2</v>
      </c>
      <c r="AH15">
        <v>117059.26</v>
      </c>
      <c r="AI15">
        <f t="shared" ref="AI15" si="3004">($A15/AH15)/$B$99</f>
        <v>1.5431109866328689E-2</v>
      </c>
      <c r="AJ15">
        <v>108597.94</v>
      </c>
      <c r="AK15">
        <f t="shared" ref="AK15" si="3005">($A15/AJ15)/$B$99</f>
        <v>1.6633412216945691E-2</v>
      </c>
      <c r="AL15">
        <v>23588.13</v>
      </c>
      <c r="AM15">
        <f t="shared" ref="AM15" si="3006">($A15/AL15)/$B$99</f>
        <v>7.6578953140038444E-2</v>
      </c>
      <c r="AN15">
        <v>76735.789999999994</v>
      </c>
      <c r="AO15">
        <f t="shared" ref="AO15" si="3007">($A15/AN15)/$B$99</f>
        <v>2.3539919272755717E-2</v>
      </c>
      <c r="AP15">
        <v>539.85</v>
      </c>
      <c r="AQ15">
        <f t="shared" ref="AQ15" si="3008">($A15/AP15)/$B$99</f>
        <v>3.3460300119128186</v>
      </c>
      <c r="AR15">
        <v>2699.25</v>
      </c>
      <c r="AS15">
        <f t="shared" ref="AS15" si="3009">($A15/AR15)/$B$99</f>
        <v>0.66920600238256367</v>
      </c>
      <c r="AT15">
        <v>716.13</v>
      </c>
      <c r="AU15">
        <f t="shared" ref="AU15" si="3010">($A15/AT15)/$B$99</f>
        <v>2.5223832292057802</v>
      </c>
      <c r="AV15">
        <v>627.99</v>
      </c>
      <c r="AW15">
        <f t="shared" ref="AW15" si="3011">($A15/AV15)/$B$99</f>
        <v>2.8764061560393239</v>
      </c>
      <c r="AX15">
        <v>451.71</v>
      </c>
      <c r="AY15">
        <f t="shared" ref="AY15" si="3012">($A15/AX15)/$B$99</f>
        <v>3.9989247568819271</v>
      </c>
      <c r="AZ15">
        <v>145043.31</v>
      </c>
      <c r="BA15">
        <f t="shared" ref="BA15" si="3013">($A15/AZ15)/$B$99</f>
        <v>1.2453896025477735E-2</v>
      </c>
      <c r="BB15">
        <v>176244.42</v>
      </c>
      <c r="BC15">
        <f t="shared" ref="BC15" si="3014">($A15/BB15)/$B$99</f>
        <v>1.024914321787399E-2</v>
      </c>
      <c r="BD15">
        <v>7635.02</v>
      </c>
      <c r="BE15">
        <f t="shared" ref="BE15" si="3015">($A15/BD15)/$B$99</f>
        <v>0.2365880249077455</v>
      </c>
      <c r="BF15">
        <v>28744.240000000002</v>
      </c>
      <c r="BG15">
        <f t="shared" ref="BG15" si="3016">($A15/BF15)/$B$99</f>
        <v>6.2842305169005519E-2</v>
      </c>
      <c r="BH15">
        <v>633199.68999999994</v>
      </c>
      <c r="BI15">
        <f t="shared" ref="BI15" si="3017">($A15/BH15)/$B$99</f>
        <v>2.8527403447262197E-3</v>
      </c>
      <c r="BJ15">
        <v>31344.34</v>
      </c>
      <c r="BK15">
        <f t="shared" ref="BK15" si="3018">($A15/BJ15)/$B$99</f>
        <v>5.7629361534846012E-2</v>
      </c>
      <c r="BL15">
        <v>40158.21</v>
      </c>
      <c r="BM15">
        <f t="shared" ref="BM15" si="3019">($A15/BL15)/$B$99</f>
        <v>4.4980946659005351E-2</v>
      </c>
      <c r="BN15">
        <v>24601.72</v>
      </c>
      <c r="BO15">
        <f t="shared" ref="BO15" si="3020">($A15/BN15)/$B$99</f>
        <v>7.3423902960083082E-2</v>
      </c>
      <c r="BP15">
        <v>3228.08</v>
      </c>
      <c r="BQ15">
        <f t="shared" ref="BQ15" si="3021">($A15/BP15)/$B$99</f>
        <v>0.5595754448251391</v>
      </c>
      <c r="BR15">
        <v>1906</v>
      </c>
      <c r="BS15">
        <f t="shared" ref="BS15" si="3022">($A15/BR15)/$B$99</f>
        <v>0.94771999052000799</v>
      </c>
      <c r="BT15">
        <v>2126.35</v>
      </c>
      <c r="BU15">
        <f t="shared" ref="BU15" si="3023">($A15/BT15)/$B$99</f>
        <v>0.84950939494021926</v>
      </c>
      <c r="BV15">
        <v>97404.32</v>
      </c>
      <c r="BW15">
        <f t="shared" ref="BW15" si="3024">($A15/BV15)/$B$99</f>
        <v>1.8544909526919701E-2</v>
      </c>
      <c r="BX15">
        <v>1509.38</v>
      </c>
      <c r="BY15">
        <f t="shared" ref="BY15" si="3025">($A15/BX15)/$B$99</f>
        <v>1.1967525089315714</v>
      </c>
      <c r="BZ15">
        <v>45446.54</v>
      </c>
      <c r="CA15">
        <f t="shared" ref="CA15" si="3026">($A15/BZ15)/$B$99</f>
        <v>3.9746794847993601E-2</v>
      </c>
      <c r="CB15">
        <v>3889.12</v>
      </c>
      <c r="CC15">
        <f t="shared" ref="CC15" si="3027">($A15/CB15)/$B$99</f>
        <v>0.46446350380835133</v>
      </c>
      <c r="CD15">
        <v>50778.93</v>
      </c>
      <c r="CE15">
        <f t="shared" ref="CE15" si="3028">($A15/CD15)/$B$99</f>
        <v>3.5572909904386232E-2</v>
      </c>
      <c r="CF15">
        <v>23896.61</v>
      </c>
      <c r="CG15">
        <f t="shared" ref="CG15" si="3029">($A15/CF15)/$B$99</f>
        <v>7.5590399723271848E-2</v>
      </c>
      <c r="CH15">
        <v>19137.12</v>
      </c>
      <c r="CI15">
        <f t="shared" ref="CI15" si="3030">($A15/CH15)/$B$99</f>
        <v>9.4390080740003476E-2</v>
      </c>
      <c r="CJ15">
        <v>273329.25</v>
      </c>
      <c r="CK15">
        <f t="shared" ref="CK15" si="3031">($A15/CJ15)/$B$99</f>
        <v>6.6087120274582224E-3</v>
      </c>
      <c r="CL15">
        <v>98726.399999999994</v>
      </c>
      <c r="CM15">
        <f t="shared" ref="CM15" si="3032">($A15/CL15)/$B$99</f>
        <v>1.8296568110770121E-2</v>
      </c>
      <c r="CN15">
        <v>223707.14</v>
      </c>
      <c r="CO15">
        <f t="shared" ref="CO15" si="3033">($A15/CN15)/$B$99</f>
        <v>8.074638574035389E-3</v>
      </c>
      <c r="CP15">
        <v>20679.55</v>
      </c>
      <c r="CQ15">
        <f t="shared" ref="CQ15" si="3034">($A15/CP15)/$B$99</f>
        <v>8.7349787685473579E-2</v>
      </c>
      <c r="CR15">
        <v>47517.8</v>
      </c>
      <c r="CS15">
        <f t="shared" ref="CS15" si="3035">($A15/CR15)/$B$99</f>
        <v>3.8014266273504564E-2</v>
      </c>
      <c r="CT15">
        <v>62633.59</v>
      </c>
      <c r="CU15">
        <f t="shared" ref="CU15" si="3036">($A15/CT15)/$B$99</f>
        <v>2.8840025007845393E-2</v>
      </c>
      <c r="CV15">
        <v>819480.94</v>
      </c>
      <c r="CW15">
        <f t="shared" ref="CW15" si="3037">($A15/CV15)/$B$99</f>
        <v>2.2042664005475655E-3</v>
      </c>
      <c r="CX15">
        <v>208194.72</v>
      </c>
      <c r="CY15">
        <f t="shared" ref="CY15" si="3038">($A15/CX15)/$B$99</f>
        <v>8.6762733556890164E-3</v>
      </c>
      <c r="CZ15">
        <v>231815.89</v>
      </c>
      <c r="DA15">
        <f t="shared" ref="DA15" si="3039">($A15/CZ15)/$B$99</f>
        <v>7.792193632330963E-3</v>
      </c>
      <c r="DB15">
        <v>72064.44</v>
      </c>
      <c r="DC15">
        <f t="shared" ref="DC15" si="3040">($A15/DB15)/$B$99</f>
        <v>2.5065820284333511E-2</v>
      </c>
      <c r="DD15">
        <v>35707.21</v>
      </c>
      <c r="DE15">
        <f t="shared" ref="DE15" si="3041">($A15/DD15)/$B$99</f>
        <v>5.0587942937326526E-2</v>
      </c>
      <c r="DF15">
        <v>269054.5</v>
      </c>
      <c r="DG15">
        <f t="shared" ref="DG15" si="3042">($A15/DF15)/$B$99</f>
        <v>6.7137115414577161E-3</v>
      </c>
      <c r="DH15">
        <v>2522.9699999999998</v>
      </c>
      <c r="DI15">
        <f t="shared" ref="DI15" si="3043">($A15/DH15)/$B$99</f>
        <v>0.71596344860665617</v>
      </c>
      <c r="DJ15">
        <v>68098.19</v>
      </c>
      <c r="DK15">
        <f t="shared" ref="DK15" si="3044">($A15/DJ15)/$B$99</f>
        <v>2.6525731475845912E-2</v>
      </c>
      <c r="DL15">
        <v>319.5</v>
      </c>
      <c r="DM15">
        <f t="shared" ref="DM15" si="3045">($A15/DL15)/$B$99</f>
        <v>5.6536910858564484</v>
      </c>
      <c r="DN15">
        <v>8340.1299999999992</v>
      </c>
      <c r="DO15">
        <f t="shared" ref="DO15" si="3046">($A15/DN15)/$B$99</f>
        <v>0.21658586879714528</v>
      </c>
      <c r="DP15">
        <v>804.27</v>
      </c>
      <c r="DQ15">
        <f t="shared" ref="DQ15" si="3047">($A15/DP15)/$B$99</f>
        <v>2.2459550921097833</v>
      </c>
      <c r="DR15">
        <v>567051.56000000006</v>
      </c>
      <c r="DS15">
        <f t="shared" ref="DS15" si="3048">($A15/DR15)/$B$99</f>
        <v>3.1855203818346514E-3</v>
      </c>
      <c r="DT15">
        <v>63603.12</v>
      </c>
      <c r="DU15">
        <f t="shared" ref="DU15" si="3049">($A15/DT15)/$B$99</f>
        <v>2.8400403972810375E-2</v>
      </c>
      <c r="DV15">
        <v>1641.58</v>
      </c>
      <c r="DW15">
        <f t="shared" ref="DW15" si="3050">($A15/DV15)/$B$99</f>
        <v>1.1003754321636079</v>
      </c>
      <c r="DX15">
        <v>319.5</v>
      </c>
      <c r="DY15">
        <f t="shared" ref="DY15" si="3051">($A15/DX15)/$B$99</f>
        <v>5.6536910858564484</v>
      </c>
      <c r="DZ15">
        <v>124462.91</v>
      </c>
      <c r="EA15">
        <f t="shared" ref="EA15" si="3052">($A15/DZ15)/$B$99</f>
        <v>1.4513193544415241E-2</v>
      </c>
      <c r="EB15">
        <v>23984.75</v>
      </c>
      <c r="EC15">
        <f t="shared" ref="EC15" si="3053">($A15/EB15)/$B$99</f>
        <v>7.5312617472816479E-2</v>
      </c>
      <c r="ED15">
        <v>645406.93999999994</v>
      </c>
      <c r="EE15">
        <f t="shared" ref="EE15" si="3054">($A15/ED15)/$B$99</f>
        <v>2.7987835115797412E-3</v>
      </c>
      <c r="EF15">
        <v>13099.62</v>
      </c>
      <c r="EG15">
        <f t="shared" ref="EG15" si="3055">($A15/EF15)/$B$99</f>
        <v>0.13789364133701093</v>
      </c>
      <c r="EH15">
        <v>4153.54</v>
      </c>
      <c r="EI15">
        <f t="shared" ref="EI15" si="3056">($A15/EH15)/$B$99</f>
        <v>0.43489512606863906</v>
      </c>
      <c r="EJ15">
        <v>20018.509999999998</v>
      </c>
      <c r="EK15">
        <f t="shared" ref="EK15" si="3057">($A15/EJ15)/$B$99</f>
        <v>9.0234203341364339E-2</v>
      </c>
      <c r="EL15">
        <v>70389.8</v>
      </c>
      <c r="EM15">
        <f t="shared" ref="EM15" si="3058">($A15/EL15)/$B$99</f>
        <v>2.5662159885823443E-2</v>
      </c>
      <c r="EN15">
        <v>22133.84</v>
      </c>
      <c r="EO15">
        <f t="shared" ref="EO15" si="3059">($A15/EN15)/$B$99</f>
        <v>8.1610524966799033E-2</v>
      </c>
      <c r="EP15">
        <v>168444.16</v>
      </c>
      <c r="EQ15">
        <f t="shared" ref="EQ15" si="3060">($A15/EP15)/$B$99</f>
        <v>1.0723757368205198E-2</v>
      </c>
      <c r="ER15">
        <v>9045.24</v>
      </c>
      <c r="ES15">
        <f t="shared" ref="ES15" si="3061">($A15/ER15)/$B$99</f>
        <v>0.19970219717012874</v>
      </c>
      <c r="ET15">
        <v>39849.730000000003</v>
      </c>
      <c r="EU15">
        <f t="shared" ref="EU15" si="3062">($A15/ET15)/$B$99</f>
        <v>4.5329147824367567E-2</v>
      </c>
      <c r="EV15">
        <v>258125.31</v>
      </c>
      <c r="EW15">
        <f t="shared" ref="EW15" si="3063">($A15/EV15)/$B$99</f>
        <v>6.9979743634250172E-3</v>
      </c>
      <c r="EX15">
        <v>122567.92</v>
      </c>
      <c r="EY15">
        <f t="shared" ref="EY15" si="3064">($A15/EX15)/$B$99</f>
        <v>1.4737578168342379E-2</v>
      </c>
      <c r="EZ15">
        <v>78410.42</v>
      </c>
      <c r="FA15">
        <f t="shared" ref="FA15" si="3065">($A15/EZ15)/$B$99</f>
        <v>2.303717161483302E-2</v>
      </c>
      <c r="FB15">
        <v>1255150.75</v>
      </c>
      <c r="FC15">
        <f t="shared" ref="FC15" si="3066">($A15/FB15)/$B$99</f>
        <v>1.4391532665945785E-3</v>
      </c>
      <c r="FD15">
        <v>19489.68</v>
      </c>
      <c r="FE15">
        <f t="shared" ref="FE15" si="3067">($A15/FD15)/$B$99</f>
        <v>9.2682604431223864E-2</v>
      </c>
      <c r="FF15">
        <v>126049.41</v>
      </c>
      <c r="FG15">
        <f t="shared" ref="FG15" si="3068">($A15/FF15)/$B$99</f>
        <v>1.433052564015282E-2</v>
      </c>
      <c r="FH15">
        <v>284699.12</v>
      </c>
      <c r="FI15">
        <f t="shared" ref="FI15" si="3069">($A15/FH15)/$B$99</f>
        <v>6.3447835804028305E-3</v>
      </c>
      <c r="FJ15">
        <v>13187.76</v>
      </c>
      <c r="FK15">
        <f t="shared" ref="FK15" si="3070">($A15/FJ15)/$B$99</f>
        <v>0.13697203330445315</v>
      </c>
      <c r="FL15">
        <v>13584.38</v>
      </c>
      <c r="FM15">
        <f t="shared" ref="FM15" si="3071">($A15/FL15)/$B$99</f>
        <v>0.13297289253768926</v>
      </c>
      <c r="FN15">
        <v>36456.379999999997</v>
      </c>
      <c r="FO15">
        <f t="shared" ref="FO15" si="3072">($A15/FN15)/$B$99</f>
        <v>4.9548372656065556E-2</v>
      </c>
      <c r="FP15">
        <v>281482.06</v>
      </c>
      <c r="FQ15">
        <f t="shared" ref="FQ15" si="3073">($A15/FP15)/$B$99</f>
        <v>6.4172981465715267E-3</v>
      </c>
      <c r="FR15">
        <v>62677.66</v>
      </c>
      <c r="FS15">
        <f t="shared" ref="FS15" si="3074">($A15/FR15)/$B$99</f>
        <v>2.8819746970948423E-2</v>
      </c>
      <c r="FT15">
        <v>341636.75</v>
      </c>
      <c r="FU15">
        <f t="shared" ref="FU15" si="3075">($A15/FT15)/$B$99</f>
        <v>5.2873536056385478E-3</v>
      </c>
      <c r="FV15">
        <v>12438.58</v>
      </c>
      <c r="FW15">
        <f t="shared" ref="FW15" si="3076">($A15/FV15)/$B$99</f>
        <v>0.14522190651433967</v>
      </c>
      <c r="FX15">
        <v>237677.11</v>
      </c>
      <c r="FY15">
        <f t="shared" ref="FY15" si="3077">($A15/FX15)/$B$99</f>
        <v>7.60003477798571E-3</v>
      </c>
      <c r="FZ15">
        <v>5828.17</v>
      </c>
      <c r="GA15">
        <f t="shared" ref="GA15" si="3078">($A15/FZ15)/$B$99</f>
        <v>0.30993507429109568</v>
      </c>
      <c r="GB15">
        <v>52541.7</v>
      </c>
      <c r="GC15">
        <f t="shared" ref="GC15" si="3079">($A15/GB15)/$B$99</f>
        <v>3.4379441508956415E-2</v>
      </c>
      <c r="GD15">
        <v>2787.39</v>
      </c>
      <c r="GE15">
        <f t="shared" ref="GE15" si="3080">($A15/GD15)/$B$99</f>
        <v>0.64804505359175979</v>
      </c>
      <c r="GF15">
        <v>224235.97</v>
      </c>
      <c r="GG15">
        <f t="shared" ref="GG15" si="3081">($A15/GF15)/$B$99</f>
        <v>8.0555956385192588E-3</v>
      </c>
      <c r="GH15">
        <v>2390.7600000000002</v>
      </c>
      <c r="GI15">
        <f t="shared" ref="GI15" si="3082">($A15/GH15)/$B$99</f>
        <v>0.75555651840048144</v>
      </c>
      <c r="GJ15">
        <v>81054.59</v>
      </c>
      <c r="GK15">
        <f t="shared" ref="GK15" si="3083">($A15/GJ15)/$B$99</f>
        <v>2.2285650965986444E-2</v>
      </c>
      <c r="GL15">
        <v>21164.31</v>
      </c>
      <c r="GM15">
        <f t="shared" ref="GM15" si="3084">($A15/GL15)/$B$99</f>
        <v>8.5349075964731902E-2</v>
      </c>
      <c r="GN15">
        <v>1320549.6200000001</v>
      </c>
      <c r="GO15">
        <f t="shared" ref="GO15" si="3085">($A15/GN15)/$B$99</f>
        <v>1.3678806722394385E-3</v>
      </c>
      <c r="GP15">
        <v>67128.66</v>
      </c>
      <c r="GQ15">
        <f t="shared" ref="GQ15" si="3086">($A15/GP15)/$B$99</f>
        <v>2.6908838965817805E-2</v>
      </c>
      <c r="GR15">
        <v>892.4</v>
      </c>
      <c r="GS15">
        <f t="shared" ref="GS15" si="3087">($A15/GR15)/$B$99</f>
        <v>2.0241531845933833</v>
      </c>
      <c r="GT15">
        <v>238117.81</v>
      </c>
      <c r="GU15">
        <f t="shared" ref="GU15" si="3088">($A15/GT15)/$B$99</f>
        <v>7.5859689030868174E-3</v>
      </c>
      <c r="GV15">
        <v>10719.87</v>
      </c>
      <c r="GW15">
        <f t="shared" ref="GW15" si="3089">($A15/GV15)/$B$99</f>
        <v>0.16850524324745869</v>
      </c>
      <c r="GX15">
        <v>48002.559999999998</v>
      </c>
      <c r="GY15">
        <f t="shared" ref="GY15" si="3090">($A15/GX15)/$B$99</f>
        <v>3.7630374336934017E-2</v>
      </c>
      <c r="GZ15">
        <v>435812.97</v>
      </c>
      <c r="HA15">
        <f t="shared" ref="HA15" si="3091">($A15/GZ15)/$B$99</f>
        <v>4.1447924368362308E-3</v>
      </c>
      <c r="HB15">
        <v>88149.759999999995</v>
      </c>
      <c r="HC15">
        <f t="shared" ref="HC15" si="3092">($A15/HB15)/$B$99</f>
        <v>2.0491879977110945E-2</v>
      </c>
      <c r="HD15">
        <v>43287.14</v>
      </c>
      <c r="HE15">
        <f t="shared" ref="HE15" si="3093">($A15/HD15)/$B$99</f>
        <v>4.1729583010823426E-2</v>
      </c>
      <c r="HF15">
        <v>3228.08</v>
      </c>
      <c r="HG15">
        <f t="shared" ref="HG15" si="3094">($A15/HF15)/$B$99</f>
        <v>0.5595754448251391</v>
      </c>
      <c r="HH15">
        <v>59504.66</v>
      </c>
      <c r="HI15">
        <f t="shared" ref="HI15" si="3095">($A15/HH15)/$B$99</f>
        <v>3.035651832866762E-2</v>
      </c>
      <c r="HJ15">
        <v>88546.38</v>
      </c>
      <c r="HK15">
        <f t="shared" ref="HK15" si="3096">($A15/HJ15)/$B$99</f>
        <v>2.0400092041381421E-2</v>
      </c>
      <c r="HL15">
        <v>41876.92</v>
      </c>
      <c r="HM15">
        <f t="shared" ref="HM15" si="3097">($A15/HL15)/$B$99</f>
        <v>4.3134841385926555E-2</v>
      </c>
      <c r="HN15">
        <v>99.16</v>
      </c>
      <c r="HO15">
        <f t="shared" ref="HO15" si="3098">($A15/HN15)/$B$99</f>
        <v>18.216562141298258</v>
      </c>
      <c r="HP15">
        <v>47165.24</v>
      </c>
      <c r="HQ15">
        <f t="shared" ref="HQ15" si="3099">($A15/HP15)/$B$99</f>
        <v>3.8298422777688301E-2</v>
      </c>
      <c r="HR15">
        <v>45490.61</v>
      </c>
      <c r="HS15">
        <f t="shared" ref="HS15" si="3100">($A15/HR15)/$B$99</f>
        <v>3.9708289291595235E-2</v>
      </c>
      <c r="HT15">
        <v>7150.25</v>
      </c>
      <c r="HU15">
        <f t="shared" ref="HU15" si="3101">($A15/HT15)/$B$99</f>
        <v>0.25262813215357999</v>
      </c>
      <c r="HV15">
        <v>2743.32</v>
      </c>
      <c r="HW15">
        <f t="shared" ref="HW15" si="3102">($A15/HV15)/$B$99</f>
        <v>0.65845555820361279</v>
      </c>
      <c r="HX15">
        <v>11204.64</v>
      </c>
      <c r="HY15">
        <f t="shared" ref="HY15" si="3103">($A15/HX15)/$B$99</f>
        <v>0.16121484509374109</v>
      </c>
      <c r="HZ15">
        <v>672.06</v>
      </c>
      <c r="IA15">
        <f t="shared" ref="IA15" si="3104">($A15/HZ15)/$B$99</f>
        <v>2.6877872540117482</v>
      </c>
      <c r="IB15">
        <v>4726.4399999999996</v>
      </c>
      <c r="IC15">
        <f t="shared" ref="IC15" si="3105">($A15/IB15)/$B$99</f>
        <v>0.38218073262987268</v>
      </c>
      <c r="ID15">
        <v>760.2</v>
      </c>
      <c r="IE15">
        <f t="shared" ref="IE15" si="3106">($A15/ID15)/$B$99</f>
        <v>2.376156671837852</v>
      </c>
      <c r="IF15">
        <v>190170.34</v>
      </c>
      <c r="IG15">
        <f t="shared" ref="IG15" si="3107">($A15/IF15)/$B$99</f>
        <v>9.4986121491455241E-3</v>
      </c>
      <c r="IH15">
        <v>1244.96</v>
      </c>
      <c r="II15">
        <f t="shared" ref="II15" si="3108">($A15/IH15)/$B$99</f>
        <v>1.4509336058436697</v>
      </c>
      <c r="IJ15">
        <v>30507.02</v>
      </c>
      <c r="IK15">
        <f t="shared" ref="IK15" si="3109">($A15/IJ15)/$B$99</f>
        <v>5.9211102950440096E-2</v>
      </c>
      <c r="IL15">
        <v>5960.38</v>
      </c>
      <c r="IM15">
        <f t="shared" ref="IM15" si="3110">($A15/IL15)/$B$99</f>
        <v>0.30306025822701493</v>
      </c>
      <c r="IN15">
        <v>1200.8900000000001</v>
      </c>
      <c r="IO15">
        <f t="shared" ref="IO15" si="3111">($A15/IN15)/$B$99</f>
        <v>1.5041796517009343</v>
      </c>
      <c r="IP15">
        <v>1861.93</v>
      </c>
      <c r="IQ15">
        <f t="shared" ref="IQ15" si="3112">($A15/IP15)/$B$99</f>
        <v>0.97015156420012305</v>
      </c>
      <c r="IR15">
        <v>20635.48</v>
      </c>
      <c r="IS15">
        <f t="shared" ref="IS15" si="3113">($A15/IR15)/$B$99</f>
        <v>8.7536335570150794E-2</v>
      </c>
      <c r="IT15">
        <v>1729.72</v>
      </c>
      <c r="IU15">
        <f t="shared" ref="IU15" si="3114">($A15/IT15)/$B$99</f>
        <v>1.044304455016497</v>
      </c>
      <c r="IV15">
        <v>15831.92</v>
      </c>
      <c r="IW15">
        <f t="shared" ref="IW15" si="3115">($A15/IV15)/$B$99</f>
        <v>0.11409571940302472</v>
      </c>
      <c r="IX15">
        <v>2126.35</v>
      </c>
      <c r="IY15">
        <f t="shared" ref="IY15" si="3116">($A15/IX15)/$B$99</f>
        <v>0.84950939494021926</v>
      </c>
      <c r="IZ15">
        <v>92556.69</v>
      </c>
      <c r="JA15">
        <f t="shared" ref="JA15" si="3117">($A15/IZ15)/$B$99</f>
        <v>1.9516193825979893E-2</v>
      </c>
      <c r="JB15">
        <v>2258.56</v>
      </c>
      <c r="JC15">
        <f t="shared" ref="JC15" si="3118">($A15/JB15)/$B$99</f>
        <v>0.79978141024862526</v>
      </c>
      <c r="JD15">
        <v>7943.5</v>
      </c>
      <c r="JE15">
        <f t="shared" ref="JE15" si="3119">($A15/JD15)/$B$99</f>
        <v>0.22740030237692896</v>
      </c>
      <c r="JF15">
        <v>3933.19</v>
      </c>
      <c r="JG15">
        <f t="shared" ref="JG15" si="3120">($A15/JF15)/$B$99</f>
        <v>0.45925935485728764</v>
      </c>
      <c r="JH15">
        <v>895500.62</v>
      </c>
      <c r="JI15">
        <f t="shared" ref="JI15" si="3121">($A15/JH15)/$B$99</f>
        <v>2.0171446692366728E-3</v>
      </c>
      <c r="JJ15">
        <v>39453.1</v>
      </c>
      <c r="JK15">
        <f t="shared" ref="JK15" si="3122">($A15/JJ15)/$B$99</f>
        <v>4.5784850922516489E-2</v>
      </c>
      <c r="JL15">
        <v>180166.59</v>
      </c>
      <c r="JM15">
        <f t="shared" ref="JM15" si="3123">($A15/JL15)/$B$99</f>
        <v>1.0026022593484925E-2</v>
      </c>
      <c r="JN15">
        <v>2963.67</v>
      </c>
      <c r="JO15">
        <f t="shared" ref="JO15" si="3124">($A15/JN15)/$B$99</f>
        <v>0.60949913517062804</v>
      </c>
      <c r="JP15">
        <v>26761.119999999999</v>
      </c>
      <c r="JQ15">
        <f t="shared" ref="JQ15" si="3125">($A15/JP15)/$B$99</f>
        <v>6.7499204141348912E-2</v>
      </c>
      <c r="JR15">
        <v>980.54</v>
      </c>
      <c r="JS15">
        <f t="shared" ref="JS15" si="3126">($A15/JR15)/$B$99</f>
        <v>1.8422035836693407</v>
      </c>
      <c r="JT15">
        <v>11028.36</v>
      </c>
      <c r="JU15">
        <f t="shared" ref="JU15" si="3127">($A15/JT15)/$B$99</f>
        <v>0.16379174255565968</v>
      </c>
      <c r="JV15">
        <v>148701.06</v>
      </c>
      <c r="JW15">
        <f t="shared" ref="JW15" si="3128">($A15/JV15)/$B$99</f>
        <v>1.214755497997886E-2</v>
      </c>
      <c r="JX15">
        <v>4550.16</v>
      </c>
      <c r="JY15">
        <f t="shared" ref="JY15" si="3129">($A15/JX15)/$B$99</f>
        <v>0.39698698549746275</v>
      </c>
      <c r="JZ15">
        <v>40863.32</v>
      </c>
      <c r="KA15">
        <f t="shared" ref="KA15" si="3130">($A15/JZ15)/$B$99</f>
        <v>4.4204785659391732E-2</v>
      </c>
      <c r="KB15">
        <v>217140.8</v>
      </c>
      <c r="KC15">
        <f t="shared" ref="KC15" si="3131">($A15/KB15)/$B$99</f>
        <v>8.3188157266213241E-3</v>
      </c>
      <c r="KD15">
        <v>25174.63</v>
      </c>
      <c r="KE15">
        <f t="shared" ref="KE15" si="3132">($A15/KD15)/$B$99</f>
        <v>7.1752963278154835E-2</v>
      </c>
      <c r="KF15">
        <v>2611.11</v>
      </c>
      <c r="KG15">
        <f t="shared" ref="KG15" si="3133">($A15/KF15)/$B$99</f>
        <v>0.69179555895045985</v>
      </c>
      <c r="KH15">
        <v>2522.9699999999998</v>
      </c>
      <c r="KI15">
        <f t="shared" ref="KI15" si="3134">($A15/KH15)/$B$99</f>
        <v>0.71596344860665617</v>
      </c>
      <c r="KJ15">
        <v>84888.62</v>
      </c>
      <c r="KK15">
        <f t="shared" ref="KK15" si="3135">($A15/KJ15)/$B$99</f>
        <v>2.1279110226213305E-2</v>
      </c>
      <c r="KL15">
        <v>203787.78</v>
      </c>
      <c r="KM15">
        <f t="shared" ref="KM15" si="3136">($A15/KL15)/$B$99</f>
        <v>8.8638990126450913E-3</v>
      </c>
      <c r="KN15">
        <v>24116.959999999999</v>
      </c>
      <c r="KO15">
        <f t="shared" ref="KO15" si="3137">($A15/KN15)/$B$99</f>
        <v>7.4899751126640143E-2</v>
      </c>
      <c r="KP15">
        <v>797402.19</v>
      </c>
      <c r="KQ15">
        <f t="shared" ref="KQ15" si="3138">($A15/KP15)/$B$99</f>
        <v>2.2652988975753068E-3</v>
      </c>
      <c r="KR15">
        <v>108862.35</v>
      </c>
      <c r="KS15">
        <f t="shared" ref="KS15" si="3139">($A15/KR15)/$B$99</f>
        <v>1.659301220239261E-2</v>
      </c>
      <c r="KT15">
        <v>58182.58</v>
      </c>
      <c r="KU15">
        <f t="shared" ref="KU15" si="3140">($A15/KT15)/$B$99</f>
        <v>3.1046308051845332E-2</v>
      </c>
      <c r="KV15">
        <v>2126.35</v>
      </c>
      <c r="KW15">
        <f t="shared" ref="KW15" si="3141">($A15/KV15)/$B$99</f>
        <v>0.84950939494021926</v>
      </c>
      <c r="KX15">
        <v>3272.15</v>
      </c>
      <c r="KY15">
        <f t="shared" ref="KY15" si="3142">($A15/KX15)/$B$99</f>
        <v>0.552038965796536</v>
      </c>
      <c r="KZ15">
        <v>47341.52</v>
      </c>
      <c r="LA15">
        <f t="shared" ref="LA15" si="3143">($A15/KZ15)/$B$99</f>
        <v>3.8155815485669563E-2</v>
      </c>
      <c r="LB15">
        <v>17065.86</v>
      </c>
      <c r="LC15">
        <f t="shared" ref="LC15" si="3144">($A15/LB15)/$B$99</f>
        <v>0.10584607525967839</v>
      </c>
      <c r="LD15">
        <v>5475.62</v>
      </c>
      <c r="LE15">
        <f t="shared" ref="LE15" si="3145">($A15/LD15)/$B$99</f>
        <v>0.32989036893194473</v>
      </c>
      <c r="LF15">
        <v>11000431</v>
      </c>
      <c r="LG15">
        <f t="shared" ref="LG15" si="3146">($A15/LF15)/$B$99</f>
        <v>1.6420759349621258E-4</v>
      </c>
      <c r="LH15">
        <v>2214.4899999999998</v>
      </c>
      <c r="LI15">
        <f t="shared" ref="LI15" si="3147">($A15/LH15)/$B$99</f>
        <v>0.81569765586258469</v>
      </c>
      <c r="LJ15">
        <v>49897.54</v>
      </c>
      <c r="LK15">
        <f t="shared" ref="LK15" si="3148">($A15/LJ15)/$B$99</f>
        <v>3.6201269680451884E-2</v>
      </c>
      <c r="LL15">
        <v>96126.31</v>
      </c>
      <c r="LM15">
        <f t="shared" ref="LM15" si="3149">($A15/LL15)/$B$99</f>
        <v>1.8791466164998272E-2</v>
      </c>
      <c r="LN15">
        <v>172234.11</v>
      </c>
      <c r="LO15">
        <f t="shared" ref="LO15" si="3150">($A15/LN15)/$B$99</f>
        <v>1.0487784922110582E-2</v>
      </c>
      <c r="LP15">
        <v>11733.47</v>
      </c>
      <c r="LQ15">
        <f t="shared" ref="LQ15" si="3151">($A15/LP15)/$B$99</f>
        <v>0.15394885757846019</v>
      </c>
      <c r="LR15">
        <v>231.36</v>
      </c>
      <c r="LS15">
        <f t="shared" ref="LS15" si="3152">($A15/LR15)/$B$99</f>
        <v>7.8075479855253072</v>
      </c>
      <c r="LT15">
        <v>35398.720000000001</v>
      </c>
      <c r="LU15">
        <f t="shared" ref="LU15" si="3153">($A15/LT15)/$B$99</f>
        <v>5.1028802790923943E-2</v>
      </c>
      <c r="LV15">
        <v>224368.17</v>
      </c>
      <c r="LW15">
        <f t="shared" ref="LW15" si="3154">($A15/LV15)/$B$99</f>
        <v>8.050849199916079E-3</v>
      </c>
      <c r="LX15">
        <v>31256.2</v>
      </c>
      <c r="LY15">
        <f t="shared" ref="LY15" si="3155">($A15/LX15)/$B$99</f>
        <v>5.7791871754440241E-2</v>
      </c>
      <c r="LZ15">
        <v>6621.42</v>
      </c>
      <c r="MA15">
        <f t="shared" ref="MA15" si="3156">($A15/LZ15)/$B$99</f>
        <v>0.27280467058895752</v>
      </c>
      <c r="MB15">
        <v>1465.31</v>
      </c>
      <c r="MC15">
        <f t="shared" ref="MC15" si="3157">($A15/MB15)/$B$99</f>
        <v>1.2327454954454249</v>
      </c>
      <c r="MD15">
        <v>215510.23</v>
      </c>
      <c r="ME15">
        <f t="shared" ref="ME15" si="3158">($A15/MD15)/$B$99</f>
        <v>8.3817566429729828E-3</v>
      </c>
      <c r="MF15">
        <v>6973.98</v>
      </c>
      <c r="MG15">
        <f t="shared" ref="MG15" si="3159">($A15/MF15)/$B$99</f>
        <v>0.25901340438761444</v>
      </c>
      <c r="MH15">
        <v>25615.32</v>
      </c>
      <c r="MI15">
        <f t="shared" ref="MI15" si="3160">($A15/MH15)/$B$99</f>
        <v>7.0518513995965509E-2</v>
      </c>
      <c r="MJ15">
        <v>51175.55</v>
      </c>
      <c r="MK15">
        <f t="shared" ref="MK15" si="3161">($A15/MJ15)/$B$99</f>
        <v>3.5297213257720436E-2</v>
      </c>
      <c r="ML15">
        <v>2082.2800000000002</v>
      </c>
      <c r="MM15">
        <f t="shared" ref="MM15" si="3162">($A15/ML15)/$B$99</f>
        <v>0.86748866719707973</v>
      </c>
      <c r="MN15">
        <v>73386.52</v>
      </c>
      <c r="MO15">
        <f t="shared" ref="MO15" si="3163">($A15/MN15)/$B$99</f>
        <v>2.4614252071513069E-2</v>
      </c>
      <c r="MP15">
        <v>24689.86</v>
      </c>
      <c r="MQ15">
        <f t="shared" ref="MQ15" si="3164">($A15/MP15)/$B$99</f>
        <v>7.3161787953886129E-2</v>
      </c>
      <c r="MR15">
        <v>51616.25</v>
      </c>
      <c r="MS15">
        <f t="shared" ref="MS15" si="3165">($A15/MR15)/$B$99</f>
        <v>3.4995845338069605E-2</v>
      </c>
      <c r="MT15">
        <v>6136.66</v>
      </c>
      <c r="MU15">
        <f t="shared" ref="MU15" si="3166">($A15/MT15)/$B$99</f>
        <v>0.29435463296502251</v>
      </c>
      <c r="MV15">
        <v>1994.14</v>
      </c>
      <c r="MW15">
        <f t="shared" ref="MW15" si="3167">($A15/MV15)/$B$99</f>
        <v>0.90583123648847885</v>
      </c>
      <c r="MX15">
        <v>35398.720000000001</v>
      </c>
      <c r="MY15">
        <f t="shared" ref="MY15" si="3168">($A15/MX15)/$B$99</f>
        <v>5.1028802790923943E-2</v>
      </c>
      <c r="MZ15">
        <v>101370.57</v>
      </c>
      <c r="NA15">
        <f t="shared" ref="NA15" si="3169">($A15/MZ15)/$B$99</f>
        <v>1.7819316808923291E-2</v>
      </c>
      <c r="NB15">
        <v>357369.53</v>
      </c>
      <c r="NC15">
        <f t="shared" ref="NC15" si="3170">($A15/NB15)/$B$99</f>
        <v>5.0545839818272563E-3</v>
      </c>
      <c r="ND15">
        <v>11733.47</v>
      </c>
      <c r="NE15">
        <f t="shared" ref="NE15" si="3171">($A15/ND15)/$B$99</f>
        <v>0.15394885757846019</v>
      </c>
      <c r="NF15">
        <v>15214.95</v>
      </c>
      <c r="NG15">
        <f t="shared" ref="NG15" si="3172">($A15/NF15)/$B$99</f>
        <v>0.11872232915199427</v>
      </c>
      <c r="NH15">
        <v>161789.67000000001</v>
      </c>
      <c r="NI15">
        <f t="shared" ref="NI15" si="3173">($A15/NH15)/$B$99</f>
        <v>1.1164830869184262E-2</v>
      </c>
      <c r="NJ15">
        <v>26584.85</v>
      </c>
      <c r="NK15">
        <f t="shared" ref="NK15" si="3174">($A15/NJ15)/$B$99</f>
        <v>6.7946755461517946E-2</v>
      </c>
      <c r="NL15">
        <v>186204.09</v>
      </c>
      <c r="NM15">
        <f t="shared" ref="NM15" si="3175">($A15/NL15)/$B$99</f>
        <v>9.7009378361728547E-3</v>
      </c>
      <c r="NN15">
        <v>84624.2</v>
      </c>
      <c r="NO15">
        <f t="shared" ref="NO15" si="3176">($A15/NN15)/$B$99</f>
        <v>2.1345599744885448E-2</v>
      </c>
      <c r="NP15">
        <v>25791.599999999999</v>
      </c>
      <c r="NQ15">
        <f t="shared" ref="NQ15" si="3177">($A15/NP15)/$B$99</f>
        <v>7.0036535225853971E-2</v>
      </c>
      <c r="NR15">
        <v>1773.79</v>
      </c>
      <c r="NS15">
        <f t="shared" ref="NS15" si="3178">($A15/NR15)/$B$99</f>
        <v>1.0183586004719472</v>
      </c>
      <c r="NT15">
        <v>1861.93</v>
      </c>
      <c r="NU15">
        <f t="shared" ref="NU15" si="3179">($A15/NT15)/$B$99</f>
        <v>0.97015156420012305</v>
      </c>
      <c r="NV15">
        <v>3448.43</v>
      </c>
      <c r="NW15">
        <f t="shared" ref="NW15" si="3180">($A15/NV15)/$B$99</f>
        <v>0.52381933283585147</v>
      </c>
      <c r="NX15">
        <v>270376.59000000003</v>
      </c>
      <c r="NY15">
        <f t="shared" ref="NY15" si="3181">($A15/NX15)/$B$99</f>
        <v>6.6808827714379239E-3</v>
      </c>
      <c r="NZ15">
        <v>436914.75</v>
      </c>
      <c r="OA15">
        <f t="shared" ref="OA15" si="3182">($A15/NZ15)/$B$99</f>
        <v>4.1343403991994663E-3</v>
      </c>
      <c r="OB15">
        <v>2787.39</v>
      </c>
      <c r="OC15">
        <f t="shared" ref="OC15" si="3183">($A15/OB15)/$B$99</f>
        <v>0.64804505359175979</v>
      </c>
      <c r="OD15">
        <v>168708.55</v>
      </c>
      <c r="OE15">
        <f t="shared" ref="OE15" si="3184">($A15/OD15)/$B$99</f>
        <v>1.0706951733810382E-2</v>
      </c>
      <c r="OF15">
        <v>1509.38</v>
      </c>
      <c r="OG15">
        <f t="shared" ref="OG15" si="3185">($A15/OF15)/$B$99</f>
        <v>1.1967525089315714</v>
      </c>
      <c r="OH15">
        <v>7855.36</v>
      </c>
      <c r="OI15">
        <f t="shared" ref="OI15" si="3186">($A15/OH15)/$B$99</f>
        <v>0.22995181658525329</v>
      </c>
      <c r="OJ15">
        <v>5784.1</v>
      </c>
      <c r="OK15">
        <f t="shared" ref="OK15" si="3187">($A15/OJ15)/$B$99</f>
        <v>0.31229652010358311</v>
      </c>
      <c r="OL15">
        <v>56331.67</v>
      </c>
      <c r="OM15">
        <f t="shared" ref="OM15" si="3188">($A15/OL15)/$B$99</f>
        <v>3.2066407793895253E-2</v>
      </c>
      <c r="ON15">
        <v>91631.23</v>
      </c>
      <c r="OO15">
        <f t="shared" ref="OO15" si="3189">($A15/ON15)/$B$99</f>
        <v>1.9713304098735063E-2</v>
      </c>
      <c r="OP15">
        <v>62016.62</v>
      </c>
      <c r="OQ15">
        <f t="shared" ref="OQ15" si="3190">($A15/OP15)/$B$99</f>
        <v>2.9126938906556581E-2</v>
      </c>
      <c r="OR15">
        <v>19489.68</v>
      </c>
      <c r="OS15">
        <f t="shared" ref="OS15" si="3191">($A15/OR15)/$B$99</f>
        <v>9.2682604431223864E-2</v>
      </c>
      <c r="OT15">
        <v>317222.34000000003</v>
      </c>
      <c r="OU15">
        <f t="shared" ref="OU15" si="3192">($A15/OT15)/$B$99</f>
        <v>5.6942846519924635E-3</v>
      </c>
      <c r="OV15">
        <v>135392.12</v>
      </c>
      <c r="OW15">
        <f t="shared" ref="OW15" si="3193">($A15/OV15)/$B$99</f>
        <v>1.3341650178246234E-2</v>
      </c>
      <c r="OX15">
        <v>136802.34</v>
      </c>
      <c r="OY15">
        <f t="shared" ref="OY15" si="3194">($A15/OX15)/$B$99</f>
        <v>1.3204118452441202E-2</v>
      </c>
      <c r="OZ15">
        <v>13892.87</v>
      </c>
      <c r="PA15">
        <f t="shared" ref="PA15" si="3195">($A15/OZ15)/$B$99</f>
        <v>0.13002024073723681</v>
      </c>
      <c r="PB15">
        <v>21428.73</v>
      </c>
      <c r="PC15">
        <f t="shared" ref="PC15" si="3196">($A15/PB15)/$B$99</f>
        <v>8.4295910300383428E-2</v>
      </c>
      <c r="PD15">
        <v>123845.94</v>
      </c>
      <c r="PE15">
        <f t="shared" ref="PE15" si="3197">($A15/PD15)/$B$99</f>
        <v>1.4585494703590085E-2</v>
      </c>
      <c r="PF15">
        <v>8648.61</v>
      </c>
      <c r="PG15">
        <f t="shared" ref="PG15" si="3198">($A15/PF15)/$B$99</f>
        <v>0.20886064950681496</v>
      </c>
      <c r="PH15">
        <v>5282165.5</v>
      </c>
      <c r="PI15">
        <f t="shared" ref="PI15" si="3199">($A15/PH15)/$B$99</f>
        <v>3.4197230320237695E-4</v>
      </c>
      <c r="PJ15">
        <v>39893.79</v>
      </c>
      <c r="PK15">
        <f t="shared" ref="PK15" si="3200">($A15/PJ15)/$B$99</f>
        <v>4.5279084838295264E-2</v>
      </c>
      <c r="PL15">
        <v>66908.320000000007</v>
      </c>
      <c r="PM15">
        <f t="shared" ref="PM15" si="3201">($A15/PL15)/$B$99</f>
        <v>2.699745415713823E-2</v>
      </c>
      <c r="PN15">
        <v>4990.8599999999997</v>
      </c>
      <c r="PO15">
        <f t="shared" ref="PO15" si="3202">($A15/PN15)/$B$99</f>
        <v>0.36193247294677378</v>
      </c>
      <c r="PP15">
        <v>3668.77</v>
      </c>
      <c r="PQ15">
        <f t="shared" ref="PQ15" si="3203">($A15/PP15)/$B$99</f>
        <v>0.49235964694737888</v>
      </c>
      <c r="PR15">
        <v>155002.98000000001</v>
      </c>
      <c r="PS15">
        <f t="shared" ref="PS15" si="3204">($A15/PR15)/$B$99</f>
        <v>1.1653674670842685E-2</v>
      </c>
      <c r="PT15">
        <v>2787.39</v>
      </c>
      <c r="PU15">
        <f t="shared" ref="PU15" si="3205">($A15/PT15)/$B$99</f>
        <v>0.64804505359175979</v>
      </c>
      <c r="PV15">
        <v>134951.42000000001</v>
      </c>
      <c r="PW15">
        <f t="shared" ref="PW15" si="3206">($A15/PV15)/$B$99</f>
        <v>1.3385218932347174E-2</v>
      </c>
      <c r="PX15">
        <v>500154.28</v>
      </c>
      <c r="PY15">
        <f t="shared" ref="PY15" si="3207">($A15/PX15)/$B$99</f>
        <v>3.6115942103527236E-3</v>
      </c>
      <c r="PZ15">
        <v>3184.01</v>
      </c>
      <c r="QA15">
        <f t="shared" ref="QA15" si="3208">($A15/PZ15)/$B$99</f>
        <v>0.56732054922287778</v>
      </c>
      <c r="QB15">
        <v>48972.09</v>
      </c>
      <c r="QC15">
        <f t="shared" ref="QC15" si="3209">($A15/QB15)/$B$99</f>
        <v>3.688538312191976E-2</v>
      </c>
      <c r="QD15">
        <v>13275.9</v>
      </c>
      <c r="QE15">
        <f t="shared" ref="QE15" si="3210">($A15/QD15)/$B$99</f>
        <v>0.13606266256382885</v>
      </c>
      <c r="QF15">
        <v>181092.05</v>
      </c>
      <c r="QG15">
        <f t="shared" ref="QG15" si="3211">($A15/QF15)/$B$99</f>
        <v>9.9747852096827849E-3</v>
      </c>
      <c r="QH15">
        <v>2390.7600000000002</v>
      </c>
      <c r="QI15">
        <f t="shared" ref="QI15" si="3212">($A15/QH15)/$B$99</f>
        <v>0.75555651840048144</v>
      </c>
      <c r="QJ15">
        <v>1597.51</v>
      </c>
      <c r="QK15">
        <f t="shared" ref="QK15" si="3213">($A15/QJ15)/$B$99</f>
        <v>1.1307311390420938</v>
      </c>
      <c r="QL15">
        <v>62721.73</v>
      </c>
      <c r="QM15">
        <f t="shared" ref="QM15" si="3214">($A15/QL15)/$B$99</f>
        <v>2.879949742985621E-2</v>
      </c>
      <c r="QN15">
        <v>101546.84</v>
      </c>
      <c r="QO15">
        <f t="shared" ref="QO15" si="3215">($A15/QN15)/$B$99</f>
        <v>1.7788385162267335E-2</v>
      </c>
      <c r="QP15">
        <v>830189.75</v>
      </c>
      <c r="QQ15">
        <f t="shared" ref="QQ15" si="3216">($A15/QP15)/$B$99</f>
        <v>2.1758330573596399E-3</v>
      </c>
      <c r="QR15">
        <v>1994.14</v>
      </c>
      <c r="QS15">
        <f t="shared" ref="QS15" si="3217">($A15/QR15)/$B$99</f>
        <v>0.90583123648847885</v>
      </c>
      <c r="QT15">
        <v>46548.27</v>
      </c>
      <c r="QU15">
        <f t="shared" ref="QU15" si="3218">($A15/QT15)/$B$99</f>
        <v>3.8806045894533465E-2</v>
      </c>
      <c r="QV15">
        <v>127768.11</v>
      </c>
      <c r="QW15">
        <f t="shared" ref="QW15" si="3219">($A15/QV15)/$B$99</f>
        <v>1.4137755516076236E-2</v>
      </c>
      <c r="QX15">
        <v>133673.41</v>
      </c>
      <c r="QY15">
        <f t="shared" ref="QY15" si="3220">($A15/QX15)/$B$99</f>
        <v>1.3513190857711606E-2</v>
      </c>
      <c r="QZ15">
        <v>49677.2</v>
      </c>
      <c r="RA15">
        <f t="shared" ref="RA15" si="3221">($A15/QZ15)/$B$99</f>
        <v>3.6361838065171452E-2</v>
      </c>
      <c r="RB15">
        <v>11909.75</v>
      </c>
      <c r="RC15">
        <f t="shared" ref="RC15" si="3222">($A15/RB15)/$B$99</f>
        <v>0.1516702115435786</v>
      </c>
      <c r="RD15">
        <v>10367.32</v>
      </c>
      <c r="RE15">
        <f t="shared" ref="RE15" si="3223">($A15/RD15)/$B$99</f>
        <v>0.17423541493183728</v>
      </c>
      <c r="RF15">
        <v>1994.14</v>
      </c>
      <c r="RG15">
        <f t="shared" ref="RG15" si="3224">($A15/RF15)/$B$99</f>
        <v>0.90583123648847885</v>
      </c>
      <c r="RH15">
        <v>3316.22</v>
      </c>
      <c r="RI15">
        <f t="shared" ref="RI15" si="3225">($A15/RH15)/$B$99</f>
        <v>0.54470279472747141</v>
      </c>
      <c r="RJ15">
        <v>72549.2</v>
      </c>
      <c r="RK15">
        <f t="shared" ref="RK15" si="3226">($A15/RJ15)/$B$99</f>
        <v>2.4898335225352387E-2</v>
      </c>
      <c r="RL15">
        <v>3139.94</v>
      </c>
      <c r="RM15">
        <f t="shared" ref="RM15" si="3227">($A15/RL15)/$B$99</f>
        <v>0.57528306334870571</v>
      </c>
      <c r="RN15">
        <v>54172.27</v>
      </c>
      <c r="RO15">
        <f t="shared" ref="RO15" si="3228">($A15/RN15)/$B$99</f>
        <v>3.3344630046537378E-2</v>
      </c>
      <c r="RP15">
        <v>85593.73</v>
      </c>
      <c r="RQ15">
        <f t="shared" ref="RQ15" si="3229">($A15/RP15)/$B$99</f>
        <v>2.1103815687564212E-2</v>
      </c>
      <c r="RR15">
        <v>175274.91</v>
      </c>
      <c r="RS15">
        <f t="shared" ref="RS15" si="3230">($A15/RR15)/$B$99</f>
        <v>1.0305834999037427E-2</v>
      </c>
      <c r="RT15">
        <v>36500.449999999997</v>
      </c>
      <c r="RU15">
        <f t="shared" ref="RU15" si="3231">($A15/RT15)/$B$99</f>
        <v>4.9488548824223676E-2</v>
      </c>
      <c r="RV15">
        <v>728213.25</v>
      </c>
      <c r="RW15">
        <f t="shared" ref="RW15" si="3232">($A15/RV15)/$B$99</f>
        <v>2.4805292981570099E-3</v>
      </c>
      <c r="RX15">
        <v>44.07</v>
      </c>
      <c r="RY15">
        <f t="shared" ref="RY15" si="3233">($A15/RX15)/$B$99</f>
        <v>40.988298205834695</v>
      </c>
      <c r="RZ15">
        <v>24425.45</v>
      </c>
      <c r="SA15">
        <f t="shared" ref="SA15" si="3234">($A15/RZ15)/$B$99</f>
        <v>7.3953777798613132E-2</v>
      </c>
      <c r="SB15">
        <v>34032.57</v>
      </c>
      <c r="SC15">
        <f t="shared" ref="SC15" si="3235">($A15/SB15)/$B$99</f>
        <v>5.3077222846559496E-2</v>
      </c>
      <c r="SD15">
        <v>1148591</v>
      </c>
      <c r="SE15">
        <f t="shared" ref="SE15" si="3236">($A15/SD15)/$B$99</f>
        <v>1.5726697335527921E-3</v>
      </c>
      <c r="SF15">
        <v>143.22999999999999</v>
      </c>
      <c r="SG15">
        <f t="shared" ref="SG15" si="3237">($A15/SF15)/$B$99</f>
        <v>12.611563931656326</v>
      </c>
    </row>
    <row r="16" spans="1:501" x14ac:dyDescent="0.25">
      <c r="A16">
        <v>5.04</v>
      </c>
      <c r="B16">
        <v>1958.43</v>
      </c>
      <c r="C16">
        <f t="shared" si="0"/>
        <v>0.99542499215934699</v>
      </c>
      <c r="D16">
        <v>9954.65</v>
      </c>
      <c r="E16">
        <f t="shared" ref="E16" si="3238">($A16/D16)/$B$99</f>
        <v>0.1958351290497034</v>
      </c>
      <c r="F16">
        <v>65733.22</v>
      </c>
      <c r="G16">
        <f t="shared" ref="G16" si="3239">($A16/F16)/$B$99</f>
        <v>2.9657305201154456E-2</v>
      </c>
      <c r="H16">
        <v>7224.23</v>
      </c>
      <c r="I16">
        <f t="shared" ref="I16" si="3240">($A16/H16)/$B$99</f>
        <v>0.2698516198120256</v>
      </c>
      <c r="J16">
        <v>43174.75</v>
      </c>
      <c r="K16">
        <f t="shared" ref="K16" si="3241">($A16/J16)/$B$99</f>
        <v>4.5153015764877152E-2</v>
      </c>
      <c r="L16">
        <v>180280.81</v>
      </c>
      <c r="M16">
        <f t="shared" ref="M16" si="3242">($A16/L16)/$B$99</f>
        <v>1.0813520126710269E-2</v>
      </c>
      <c r="N16">
        <v>303929.81</v>
      </c>
      <c r="O16">
        <f t="shared" ref="O16" si="3243">($A16/N16)/$B$99</f>
        <v>6.4142117793402039E-3</v>
      </c>
      <c r="P16">
        <v>673446.56</v>
      </c>
      <c r="Q16">
        <f t="shared" ref="Q16" si="3244">($A16/P16)/$B$99</f>
        <v>2.8947659445979347E-3</v>
      </c>
      <c r="R16">
        <v>593.22</v>
      </c>
      <c r="S16">
        <f t="shared" ref="S16" si="3245">($A16/R16)/$B$99</f>
        <v>3.286251588608998</v>
      </c>
      <c r="T16">
        <v>3323.64</v>
      </c>
      <c r="U16">
        <f t="shared" ref="U16" si="3246">($A16/T16)/$B$99</f>
        <v>0.58654672810371455</v>
      </c>
      <c r="V16">
        <v>575541.5</v>
      </c>
      <c r="W16">
        <f t="shared" ref="W16" si="3247">($A16/V16)/$B$99</f>
        <v>3.3871930475815036E-3</v>
      </c>
      <c r="X16">
        <v>65.010000000000005</v>
      </c>
      <c r="Y16">
        <f t="shared" ref="Y16" si="3248">($A16/X16)/$B$99</f>
        <v>29.987235308331481</v>
      </c>
      <c r="Z16">
        <v>2283.48</v>
      </c>
      <c r="AA16">
        <f t="shared" ref="AA16" si="3249">($A16/Z16)/$B$99</f>
        <v>0.85372771707859485</v>
      </c>
      <c r="AB16">
        <v>3648.69</v>
      </c>
      <c r="AC16">
        <f t="shared" ref="AC16" si="3250">($A16/AB16)/$B$99</f>
        <v>0.53429317574105495</v>
      </c>
      <c r="AD16">
        <v>10864.79</v>
      </c>
      <c r="AE16">
        <f t="shared" ref="AE16" si="3251">($A16/AD16)/$B$99</f>
        <v>0.1794300826242044</v>
      </c>
      <c r="AF16">
        <v>151351.38</v>
      </c>
      <c r="AG16">
        <f t="shared" ref="AG16" si="3252">($A16/AF16)/$B$99</f>
        <v>1.2880425453633985E-2</v>
      </c>
      <c r="AH16">
        <v>55331.62</v>
      </c>
      <c r="AI16">
        <f t="shared" ref="AI16" si="3253">($A16/AH16)/$B$99</f>
        <v>3.5232479500774239E-2</v>
      </c>
      <c r="AJ16">
        <v>89656.9</v>
      </c>
      <c r="AK16">
        <f t="shared" ref="AK16" si="3254">($A16/AJ16)/$B$99</f>
        <v>2.1743671344811498E-2</v>
      </c>
      <c r="AL16">
        <v>45710.14</v>
      </c>
      <c r="AM16">
        <f t="shared" ref="AM16" si="3255">($A16/AL16)/$B$99</f>
        <v>4.2648527600104263E-2</v>
      </c>
      <c r="AN16">
        <v>122681.97</v>
      </c>
      <c r="AO16">
        <f t="shared" ref="AO16" si="3256">($A16/AN16)/$B$99</f>
        <v>1.589043742446123E-2</v>
      </c>
      <c r="AP16">
        <v>658.23</v>
      </c>
      <c r="AQ16">
        <f t="shared" ref="AQ16" si="3257">($A16/AP16)/$B$99</f>
        <v>2.9616853795704081</v>
      </c>
      <c r="AR16">
        <v>2933.58</v>
      </c>
      <c r="AS16">
        <f t="shared" ref="AS16" si="3258">($A16/AR16)/$B$99</f>
        <v>0.66453622106594323</v>
      </c>
      <c r="AT16">
        <v>1308.33</v>
      </c>
      <c r="AU16">
        <f t="shared" ref="AU16" si="3259">($A16/AT16)/$B$99</f>
        <v>1.4900446885683505</v>
      </c>
      <c r="AV16">
        <v>788.25</v>
      </c>
      <c r="AW16">
        <f t="shared" ref="AW16" si="3260">($A16/AV16)/$B$99</f>
        <v>2.4731622802342277</v>
      </c>
      <c r="AX16">
        <v>268.17</v>
      </c>
      <c r="AY16">
        <f t="shared" ref="AY16" si="3261">($A16/AX16)/$B$99</f>
        <v>7.269531145894879</v>
      </c>
      <c r="AZ16">
        <v>136984.17000000001</v>
      </c>
      <c r="BA16">
        <f t="shared" ref="BA16" si="3262">($A16/AZ16)/$B$99</f>
        <v>1.4231353647612199E-2</v>
      </c>
      <c r="BB16">
        <v>77305</v>
      </c>
      <c r="BC16">
        <f t="shared" ref="BC16" si="3263">($A16/BB16)/$B$99</f>
        <v>2.5217905276432702E-2</v>
      </c>
      <c r="BD16">
        <v>4298.79</v>
      </c>
      <c r="BE16">
        <f t="shared" ref="BE16" si="3264">($A16/BD16)/$B$99</f>
        <v>0.45349276596312676</v>
      </c>
      <c r="BF16">
        <v>21396.41</v>
      </c>
      <c r="BG16">
        <f t="shared" ref="BG16" si="3265">($A16/BF16)/$B$99</f>
        <v>9.1112021474379579E-2</v>
      </c>
      <c r="BH16">
        <v>366339.41</v>
      </c>
      <c r="BI16">
        <f t="shared" ref="BI16" si="3266">($A16/BH16)/$B$99</f>
        <v>5.3214863434830287E-3</v>
      </c>
      <c r="BJ16">
        <v>18861.02</v>
      </c>
      <c r="BK16">
        <f t="shared" ref="BK16" si="3267">($A16/BJ16)/$B$99</f>
        <v>0.10335974233602582</v>
      </c>
      <c r="BL16">
        <v>25752.080000000002</v>
      </c>
      <c r="BM16">
        <f t="shared" ref="BM16" si="3268">($A16/BL16)/$B$99</f>
        <v>7.5701464401890239E-2</v>
      </c>
      <c r="BN16">
        <v>45775.16</v>
      </c>
      <c r="BO16">
        <f t="shared" ref="BO16" si="3269">($A16/BN16)/$B$99</f>
        <v>4.2587948734523914E-2</v>
      </c>
      <c r="BP16">
        <v>3453.66</v>
      </c>
      <c r="BQ16">
        <f t="shared" ref="BQ16" si="3270">($A16/BP16)/$B$99</f>
        <v>0.56446499290452157</v>
      </c>
      <c r="BR16">
        <v>2478.5100000000002</v>
      </c>
      <c r="BS16">
        <f t="shared" ref="BS16" si="3271">($A16/BR16)/$B$99</f>
        <v>0.78654924426152406</v>
      </c>
      <c r="BT16">
        <v>1633.38</v>
      </c>
      <c r="BU16">
        <f t="shared" ref="BU16" si="3272">($A16/BT16)/$B$99</f>
        <v>1.1935190631663359</v>
      </c>
      <c r="BV16">
        <v>99408.4</v>
      </c>
      <c r="BW16">
        <f t="shared" ref="BW16" si="3273">($A16/BV16)/$B$99</f>
        <v>1.9610718685690847E-2</v>
      </c>
      <c r="BX16">
        <v>1893.42</v>
      </c>
      <c r="BY16">
        <f t="shared" ref="BY16" si="3274">($A16/BX16)/$B$99</f>
        <v>1.0296026066031994</v>
      </c>
      <c r="BZ16">
        <v>54096.43</v>
      </c>
      <c r="CA16">
        <f t="shared" ref="CA16" si="3275">($A16/BZ16)/$B$99</f>
        <v>3.6036946752209524E-2</v>
      </c>
      <c r="CB16">
        <v>3713.7</v>
      </c>
      <c r="CC16">
        <f t="shared" ref="CC16" si="3276">($A16/CB16)/$B$99</f>
        <v>0.52494013178087351</v>
      </c>
      <c r="CD16">
        <v>44279.93</v>
      </c>
      <c r="CE16">
        <f t="shared" ref="CE16" si="3277">($A16/CD16)/$B$99</f>
        <v>4.4026044471945414E-2</v>
      </c>
      <c r="CF16">
        <v>13790.24</v>
      </c>
      <c r="CG16">
        <f t="shared" ref="CG16" si="3278">($A16/CF16)/$B$99</f>
        <v>0.14136593470415526</v>
      </c>
      <c r="CH16">
        <v>16325.63</v>
      </c>
      <c r="CI16">
        <f t="shared" ref="CI16" si="3279">($A16/CH16)/$B$99</f>
        <v>0.11941163479722558</v>
      </c>
      <c r="CJ16">
        <v>305295.03000000003</v>
      </c>
      <c r="CK16">
        <f t="shared" ref="CK16" si="3280">($A16/CJ16)/$B$99</f>
        <v>6.3855286717069372E-3</v>
      </c>
      <c r="CL16">
        <v>106689.52</v>
      </c>
      <c r="CM16">
        <f t="shared" ref="CM16" si="3281">($A16/CL16)/$B$99</f>
        <v>1.8272367964488265E-2</v>
      </c>
      <c r="CN16">
        <v>115790.91</v>
      </c>
      <c r="CO16">
        <f t="shared" ref="CO16" si="3282">($A16/CN16)/$B$99</f>
        <v>1.6836124419392074E-2</v>
      </c>
      <c r="CP16">
        <v>26077.13</v>
      </c>
      <c r="CQ16">
        <f t="shared" ref="CQ16" si="3283">($A16/CP16)/$B$99</f>
        <v>7.4757849786177763E-2</v>
      </c>
      <c r="CR16">
        <v>48310.55</v>
      </c>
      <c r="CS16">
        <f t="shared" ref="CS16" si="3284">($A16/CR16)/$B$99</f>
        <v>4.0352887048369965E-2</v>
      </c>
      <c r="CT16">
        <v>132173.44</v>
      </c>
      <c r="CU16">
        <f t="shared" ref="CU16" si="3285">($A16/CT16)/$B$99</f>
        <v>1.4749333658824569E-2</v>
      </c>
      <c r="CV16">
        <v>628784.75</v>
      </c>
      <c r="CW16">
        <f t="shared" ref="CW16" si="3286">($A16/CV16)/$B$99</f>
        <v>3.1003776211090202E-3</v>
      </c>
      <c r="CX16">
        <v>142835.07999999999</v>
      </c>
      <c r="CY16">
        <f t="shared" ref="CY16" si="3287">($A16/CX16)/$B$99</f>
        <v>1.3648399030508681E-2</v>
      </c>
      <c r="CZ16">
        <v>482057.16</v>
      </c>
      <c r="DA16">
        <f t="shared" ref="DA16" si="3288">($A16/CZ16)/$B$99</f>
        <v>4.0440643333554674E-3</v>
      </c>
      <c r="DB16">
        <v>100513.57</v>
      </c>
      <c r="DC16">
        <f t="shared" ref="DC16" si="3289">($A16/DB16)/$B$99</f>
        <v>1.9395094288210336E-2</v>
      </c>
      <c r="DD16">
        <v>54161.45</v>
      </c>
      <c r="DE16">
        <f t="shared" ref="DE16" si="3290">($A16/DD16)/$B$99</f>
        <v>3.5993684943712363E-2</v>
      </c>
      <c r="DF16">
        <v>67748.53</v>
      </c>
      <c r="DG16">
        <f t="shared" ref="DG16" si="3291">($A16/DF16)/$B$99</f>
        <v>2.8775091760583293E-2</v>
      </c>
      <c r="DH16">
        <v>2738.55</v>
      </c>
      <c r="DI16">
        <f t="shared" ref="DI16" si="3292">($A16/DH16)/$B$99</f>
        <v>0.71186217793892015</v>
      </c>
      <c r="DJ16">
        <v>42264.62</v>
      </c>
      <c r="DK16">
        <f t="shared" ref="DK16" si="3293">($A16/DJ16)/$B$99</f>
        <v>4.612534473028812E-2</v>
      </c>
      <c r="DL16">
        <v>593.22</v>
      </c>
      <c r="DM16">
        <f t="shared" ref="DM16" si="3294">($A16/DL16)/$B$99</f>
        <v>3.286251588608998</v>
      </c>
      <c r="DN16">
        <v>13985.27</v>
      </c>
      <c r="DO16">
        <f t="shared" ref="DO16" si="3295">($A16/DN16)/$B$99</f>
        <v>0.13939453206084901</v>
      </c>
      <c r="DP16">
        <v>723.24</v>
      </c>
      <c r="DQ16">
        <f t="shared" ref="DQ16" si="3296">($A16/DP16)/$B$99</f>
        <v>2.6954678493924975</v>
      </c>
      <c r="DR16">
        <v>589453.68999999994</v>
      </c>
      <c r="DS16">
        <f t="shared" ref="DS16" si="3297">($A16/DR16)/$B$99</f>
        <v>3.3072490688702454E-3</v>
      </c>
      <c r="DT16">
        <v>55396.63</v>
      </c>
      <c r="DU16">
        <f t="shared" ref="DU16" si="3298">($A16/DT16)/$B$99</f>
        <v>3.5191132879285797E-2</v>
      </c>
      <c r="DV16">
        <v>2803.56</v>
      </c>
      <c r="DW16">
        <f t="shared" ref="DW16" si="3299">($A16/DV16)/$B$99</f>
        <v>0.69535525096471262</v>
      </c>
      <c r="DX16">
        <v>65.010000000000005</v>
      </c>
      <c r="DY16">
        <f t="shared" ref="DY16" si="3300">($A16/DX16)/$B$99</f>
        <v>29.987235308331481</v>
      </c>
      <c r="DZ16">
        <v>62027.65</v>
      </c>
      <c r="EA16">
        <f t="shared" ref="EA16" si="3301">($A16/DZ16)/$B$99</f>
        <v>3.1429050873193323E-2</v>
      </c>
      <c r="EB16">
        <v>15610.52</v>
      </c>
      <c r="EC16">
        <f t="shared" ref="EC16" si="3302">($A16/EB16)/$B$99</f>
        <v>0.12488182119459376</v>
      </c>
      <c r="ED16">
        <v>736441.25</v>
      </c>
      <c r="EE16">
        <f t="shared" ref="EE16" si="3303">($A16/ED16)/$B$99</f>
        <v>2.6471496095508366E-3</v>
      </c>
      <c r="EF16">
        <v>13595.21</v>
      </c>
      <c r="EG16">
        <f t="shared" ref="EG16" si="3304">($A16/EF16)/$B$99</f>
        <v>0.14339389883603343</v>
      </c>
      <c r="EH16">
        <v>2153.46</v>
      </c>
      <c r="EI16">
        <f t="shared" ref="EI16" si="3305">($A16/EH16)/$B$99</f>
        <v>0.90527345174492679</v>
      </c>
      <c r="EJ16">
        <v>15415.49</v>
      </c>
      <c r="EK16">
        <f t="shared" ref="EK16" si="3306">($A16/EJ16)/$B$99</f>
        <v>0.12646177107536835</v>
      </c>
      <c r="EL16">
        <v>88941.78</v>
      </c>
      <c r="EM16">
        <f t="shared" ref="EM16" si="3307">($A16/EL16)/$B$99</f>
        <v>2.1918497329316212E-2</v>
      </c>
      <c r="EN16">
        <v>20421.259999999998</v>
      </c>
      <c r="EO16">
        <f t="shared" ref="EO16" si="3308">($A16/EN16)/$B$99</f>
        <v>9.5462775920517634E-2</v>
      </c>
      <c r="EP16">
        <v>83285.919999999998</v>
      </c>
      <c r="EQ16">
        <f t="shared" ref="EQ16" si="3309">($A16/EP16)/$B$99</f>
        <v>2.340695963248806E-2</v>
      </c>
      <c r="ER16">
        <v>4168.7700000000004</v>
      </c>
      <c r="ES16">
        <f t="shared" ref="ES16" si="3310">($A16/ER16)/$B$99</f>
        <v>0.4676367771296161</v>
      </c>
      <c r="ET16">
        <v>71714.14</v>
      </c>
      <c r="EU16">
        <f t="shared" ref="EU16" si="3311">($A16/ET16)/$B$99</f>
        <v>2.7183902189925582E-2</v>
      </c>
      <c r="EV16">
        <v>245225.8</v>
      </c>
      <c r="EW16">
        <f t="shared" ref="EW16" si="3312">($A16/EV16)/$B$99</f>
        <v>7.949694393471771E-3</v>
      </c>
      <c r="EX16">
        <v>128272.84</v>
      </c>
      <c r="EY16">
        <f t="shared" ref="EY16" si="3313">($A16/EX16)/$B$99</f>
        <v>1.5197840535803447E-2</v>
      </c>
      <c r="EZ16">
        <v>75679.75</v>
      </c>
      <c r="FA16">
        <f t="shared" ref="FA16" si="3314">($A16/EZ16)/$B$99</f>
        <v>2.5759468912022434E-2</v>
      </c>
      <c r="FB16">
        <v>453842.84</v>
      </c>
      <c r="FC16">
        <f t="shared" ref="FC16" si="3315">($A16/FB16)/$B$99</f>
        <v>4.2954741059584188E-3</v>
      </c>
      <c r="FD16">
        <v>48115.519999999997</v>
      </c>
      <c r="FE16">
        <f t="shared" ref="FE16" si="3316">($A16/FD16)/$B$99</f>
        <v>4.0516452225698281E-2</v>
      </c>
      <c r="FF16">
        <v>70804</v>
      </c>
      <c r="FG16">
        <f t="shared" ref="FG16" si="3317">($A16/FF16)/$B$99</f>
        <v>2.7533333814397914E-2</v>
      </c>
      <c r="FH16">
        <v>263688.62</v>
      </c>
      <c r="FI16">
        <f t="shared" ref="FI16" si="3318">($A16/FH16)/$B$99</f>
        <v>7.3930766044990109E-3</v>
      </c>
      <c r="FJ16">
        <v>3063.6</v>
      </c>
      <c r="FK16">
        <f t="shared" ref="FK16" si="3319">($A16/FJ16)/$B$99</f>
        <v>0.63633312684248267</v>
      </c>
      <c r="FL16">
        <v>6184.08</v>
      </c>
      <c r="FM16">
        <f t="shared" ref="FM16" si="3320">($A16/FL16)/$B$99</f>
        <v>0.31524012745543883</v>
      </c>
      <c r="FN16">
        <v>28287.47</v>
      </c>
      <c r="FO16">
        <f t="shared" ref="FO16" si="3321">($A16/FN16)/$B$99</f>
        <v>6.8916384794915547E-2</v>
      </c>
      <c r="FP16">
        <v>298143.94</v>
      </c>
      <c r="FQ16">
        <f t="shared" ref="FQ16" si="3322">($A16/FP16)/$B$99</f>
        <v>6.5386878814126829E-3</v>
      </c>
      <c r="FR16">
        <v>65603.199999999997</v>
      </c>
      <c r="FS16">
        <f t="shared" ref="FS16" si="3323">($A16/FR16)/$B$99</f>
        <v>2.9716083474504749E-2</v>
      </c>
      <c r="FT16">
        <v>456638.28</v>
      </c>
      <c r="FU16">
        <f t="shared" ref="FU16" si="3324">($A16/FT16)/$B$99</f>
        <v>4.2691781499234575E-3</v>
      </c>
      <c r="FV16">
        <v>7939.34</v>
      </c>
      <c r="FW16">
        <f t="shared" ref="FW16" si="3325">($A16/FV16)/$B$99</f>
        <v>0.24554562059247115</v>
      </c>
      <c r="FX16">
        <v>304189.88</v>
      </c>
      <c r="FY16">
        <f t="shared" ref="FY16" si="3326">($A16/FX16)/$B$99</f>
        <v>6.4087278886287395E-3</v>
      </c>
      <c r="FZ16">
        <v>6704.15</v>
      </c>
      <c r="GA16">
        <f t="shared" ref="GA16" si="3327">($A16/FZ16)/$B$99</f>
        <v>0.29078558316783337</v>
      </c>
      <c r="GB16">
        <v>9044.51</v>
      </c>
      <c r="GC16">
        <f t="shared" ref="GC16" si="3328">($A16/GB16)/$B$99</f>
        <v>0.21554182232035013</v>
      </c>
      <c r="GD16">
        <v>4493.82</v>
      </c>
      <c r="GE16">
        <f t="shared" ref="GE16" si="3329">($A16/GD16)/$B$99</f>
        <v>0.43381136035591772</v>
      </c>
      <c r="GF16">
        <v>344171</v>
      </c>
      <c r="GG16">
        <f t="shared" ref="GG16" si="3330">($A16/GF16)/$B$99</f>
        <v>5.6642487815493749E-3</v>
      </c>
      <c r="GH16">
        <v>3973.74</v>
      </c>
      <c r="GI16">
        <f t="shared" ref="GI16" si="3331">($A16/GH16)/$B$99</f>
        <v>0.490588253734424</v>
      </c>
      <c r="GJ16">
        <v>104284.15</v>
      </c>
      <c r="GK16">
        <f t="shared" ref="GK16" si="3332">($A16/GJ16)/$B$99</f>
        <v>1.8693829957808834E-2</v>
      </c>
      <c r="GL16">
        <v>22761.62</v>
      </c>
      <c r="GM16">
        <f t="shared" ref="GM16" si="3333">($A16/GL16)/$B$99</f>
        <v>8.5647250388796142E-2</v>
      </c>
      <c r="GN16">
        <v>885769.19</v>
      </c>
      <c r="GO16">
        <f t="shared" ref="GO16" si="3334">($A16/GN16)/$B$99</f>
        <v>2.2008782755185128E-3</v>
      </c>
      <c r="GP16">
        <v>61052.5</v>
      </c>
      <c r="GQ16">
        <f t="shared" ref="GQ16" si="3335">($A16/GP16)/$B$99</f>
        <v>3.1931045696648452E-2</v>
      </c>
      <c r="GR16">
        <v>1633.38</v>
      </c>
      <c r="GS16">
        <f t="shared" ref="GS16" si="3336">($A16/GR16)/$B$99</f>
        <v>1.1935190631663359</v>
      </c>
      <c r="GT16">
        <v>427448.78</v>
      </c>
      <c r="GU16">
        <f t="shared" ref="GU16" si="3337">($A16/GT16)/$B$99</f>
        <v>4.5607105660580658E-3</v>
      </c>
      <c r="GV16">
        <v>3388.65</v>
      </c>
      <c r="GW16">
        <f t="shared" ref="GW16" si="3338">($A16/GV16)/$B$99</f>
        <v>0.57529404553277252</v>
      </c>
      <c r="GX16">
        <v>54746.54</v>
      </c>
      <c r="GY16">
        <f t="shared" ref="GY16" si="3339">($A16/GX16)/$B$99</f>
        <v>3.5609011407746131E-2</v>
      </c>
      <c r="GZ16">
        <v>481667.12</v>
      </c>
      <c r="HA16">
        <f t="shared" ref="HA16" si="3340">($A16/GZ16)/$B$99</f>
        <v>4.0473390988254084E-3</v>
      </c>
      <c r="HB16">
        <v>90176.98</v>
      </c>
      <c r="HC16">
        <f t="shared" ref="HC16" si="3341">($A16/HB16)/$B$99</f>
        <v>2.1618268513700835E-2</v>
      </c>
      <c r="HD16">
        <v>78345.16</v>
      </c>
      <c r="HE16">
        <f t="shared" ref="HE16" si="3342">($A16/HD16)/$B$99</f>
        <v>2.4883096382656313E-2</v>
      </c>
      <c r="HF16">
        <v>2543.52</v>
      </c>
      <c r="HG16">
        <f t="shared" ref="HG16" si="3343">($A16/HF16)/$B$99</f>
        <v>0.76644577883980858</v>
      </c>
      <c r="HH16">
        <v>93882.55</v>
      </c>
      <c r="HI16">
        <f t="shared" ref="HI16" si="3344">($A16/HH16)/$B$99</f>
        <v>2.0764989525685337E-2</v>
      </c>
      <c r="HJ16">
        <v>71324.09</v>
      </c>
      <c r="HK16">
        <f t="shared" ref="HK16" si="3345">($A16/HJ16)/$B$99</f>
        <v>2.7332562776400372E-2</v>
      </c>
      <c r="HL16">
        <v>31928.03</v>
      </c>
      <c r="HM16">
        <f t="shared" ref="HM16" si="3346">($A16/HL16)/$B$99</f>
        <v>6.1058266588782023E-2</v>
      </c>
      <c r="HN16">
        <v>65.010000000000005</v>
      </c>
      <c r="HO16">
        <f t="shared" ref="HO16" si="3347">($A16/HN16)/$B$99</f>
        <v>29.987235308331481</v>
      </c>
      <c r="HP16">
        <v>98498.26</v>
      </c>
      <c r="HQ16">
        <f t="shared" ref="HQ16" si="3348">($A16/HP16)/$B$99</f>
        <v>1.9791924927350293E-2</v>
      </c>
      <c r="HR16">
        <v>41224.46</v>
      </c>
      <c r="HS16">
        <f t="shared" ref="HS16" si="3349">($A16/HR16)/$B$99</f>
        <v>4.7289162002234347E-2</v>
      </c>
      <c r="HT16">
        <v>6119.06</v>
      </c>
      <c r="HU16">
        <f t="shared" ref="HU16" si="3350">($A16/HT16)/$B$99</f>
        <v>0.3185898107543691</v>
      </c>
      <c r="HV16">
        <v>1958.43</v>
      </c>
      <c r="HW16">
        <f t="shared" ref="HW16" si="3351">($A16/HV16)/$B$99</f>
        <v>0.99542499215934699</v>
      </c>
      <c r="HX16">
        <v>17365.79</v>
      </c>
      <c r="HY16">
        <f t="shared" ref="HY16" si="3352">($A16/HX16)/$B$99</f>
        <v>0.11225922733112802</v>
      </c>
      <c r="HZ16">
        <v>1373.34</v>
      </c>
      <c r="IA16">
        <f t="shared" ref="IA16" si="3353">($A16/HZ16)/$B$99</f>
        <v>1.4195102213542385</v>
      </c>
      <c r="IB16">
        <v>3583.68</v>
      </c>
      <c r="IC16">
        <f t="shared" ref="IC16" si="3354">($A16/IB16)/$B$99</f>
        <v>0.54398555880955612</v>
      </c>
      <c r="ID16">
        <v>528.21</v>
      </c>
      <c r="IE16">
        <f t="shared" ref="IE16" si="3355">($A16/ID16)/$B$99</f>
        <v>3.6907104511361575</v>
      </c>
      <c r="IF16">
        <v>92062.27</v>
      </c>
      <c r="IG16">
        <f t="shared" ref="IG16" si="3356">($A16/IF16)/$B$99</f>
        <v>2.1175560491769645E-2</v>
      </c>
      <c r="IH16">
        <v>1568.37</v>
      </c>
      <c r="II16">
        <f t="shared" ref="II16" si="3357">($A16/IH16)/$B$99</f>
        <v>1.242991237650956</v>
      </c>
      <c r="IJ16">
        <v>6574.13</v>
      </c>
      <c r="IK16">
        <f t="shared" ref="IK16" si="3358">($A16/IJ16)/$B$99</f>
        <v>0.29653660140499655</v>
      </c>
      <c r="IL16">
        <v>7029.2</v>
      </c>
      <c r="IM16">
        <f t="shared" ref="IM16" si="3359">($A16/IL16)/$B$99</f>
        <v>0.27733883904208584</v>
      </c>
      <c r="IN16">
        <v>593.22</v>
      </c>
      <c r="IO16">
        <f t="shared" ref="IO16" si="3360">($A16/IN16)/$B$99</f>
        <v>3.286251588608998</v>
      </c>
      <c r="IP16">
        <v>2088.4499999999998</v>
      </c>
      <c r="IQ16">
        <f t="shared" ref="IQ16" si="3361">($A16/IP16)/$B$99</f>
        <v>0.93345311948795995</v>
      </c>
      <c r="IR16">
        <v>27247.31</v>
      </c>
      <c r="IS16">
        <f t="shared" ref="IS16" si="3362">($A16/IR16)/$B$99</f>
        <v>7.1547252458852989E-2</v>
      </c>
      <c r="IT16">
        <v>2738.55</v>
      </c>
      <c r="IU16">
        <f t="shared" ref="IU16" si="3363">($A16/IT16)/$B$99</f>
        <v>0.71186217793892015</v>
      </c>
      <c r="IV16">
        <v>2608.5300000000002</v>
      </c>
      <c r="IW16">
        <f t="shared" ref="IW16" si="3364">($A16/IV16)/$B$99</f>
        <v>0.74734435386774534</v>
      </c>
      <c r="IX16">
        <v>1698.39</v>
      </c>
      <c r="IY16">
        <f t="shared" ref="IY16" si="3365">($A16/IX16)/$B$99</f>
        <v>1.147834223820577</v>
      </c>
      <c r="IZ16">
        <v>186521.78</v>
      </c>
      <c r="JA16">
        <f t="shared" ref="JA16" si="3366">($A16/IZ16)/$B$99</f>
        <v>1.0451702570041042E-2</v>
      </c>
      <c r="JB16">
        <v>2998.59</v>
      </c>
      <c r="JC16">
        <f t="shared" ref="JC16" si="3367">($A16/JB16)/$B$99</f>
        <v>0.65012894973792013</v>
      </c>
      <c r="JD16">
        <v>2673.54</v>
      </c>
      <c r="JE16">
        <f t="shared" ref="JE16" si="3368">($A16/JD16)/$B$99</f>
        <v>0.72917187227220459</v>
      </c>
      <c r="JF16">
        <v>3128.61</v>
      </c>
      <c r="JG16">
        <f t="shared" ref="JG16" si="3369">($A16/JF16)/$B$99</f>
        <v>0.62311063615939022</v>
      </c>
      <c r="JH16">
        <v>796965.56</v>
      </c>
      <c r="JI16">
        <f t="shared" ref="JI16" si="3370">($A16/JH16)/$B$99</f>
        <v>2.4461159493449503E-3</v>
      </c>
      <c r="JJ16">
        <v>22891.64</v>
      </c>
      <c r="JK16">
        <f t="shared" ref="JK16" si="3371">($A16/JJ16)/$B$99</f>
        <v>8.5160790899849459E-2</v>
      </c>
      <c r="JL16">
        <v>177355.38</v>
      </c>
      <c r="JM16">
        <f t="shared" ref="JM16" si="3372">($A16/JL16)/$B$99</f>
        <v>1.0991886275987963E-2</v>
      </c>
      <c r="JN16">
        <v>2933.58</v>
      </c>
      <c r="JO16">
        <f t="shared" ref="JO16" si="3373">($A16/JN16)/$B$99</f>
        <v>0.66453622106594323</v>
      </c>
      <c r="JP16">
        <v>22371.56</v>
      </c>
      <c r="JQ16">
        <f t="shared" ref="JQ16" si="3374">($A16/JP16)/$B$99</f>
        <v>8.71405555712087E-2</v>
      </c>
      <c r="JR16">
        <v>853.26</v>
      </c>
      <c r="JS16">
        <f t="shared" ref="JS16" si="3375">($A16/JR16)/$B$99</f>
        <v>2.2847316965457538</v>
      </c>
      <c r="JT16">
        <v>5013.8999999999996</v>
      </c>
      <c r="JU16">
        <f t="shared" ref="JU16" si="3376">($A16/JT16)/$B$99</f>
        <v>0.38881313296927145</v>
      </c>
      <c r="JV16">
        <v>158957.54999999999</v>
      </c>
      <c r="JW16">
        <f t="shared" ref="JW16" si="3377">($A16/JV16)/$B$99</f>
        <v>1.2264092944277449E-2</v>
      </c>
      <c r="JX16">
        <v>3778.71</v>
      </c>
      <c r="JY16">
        <f t="shared" ref="JY16" si="3378">($A16/JX16)/$B$99</f>
        <v>0.51590891266983441</v>
      </c>
      <c r="JZ16">
        <v>58062.04</v>
      </c>
      <c r="KA16">
        <f t="shared" ref="KA16" si="3379">($A16/JZ16)/$B$99</f>
        <v>3.3575640252988523E-2</v>
      </c>
      <c r="KB16">
        <v>218051.61</v>
      </c>
      <c r="KC16">
        <f t="shared" ref="KC16" si="3380">($A16/KB16)/$B$99</f>
        <v>8.9404071237751005E-3</v>
      </c>
      <c r="KD16">
        <v>35633.599999999999</v>
      </c>
      <c r="KE16">
        <f t="shared" ref="KE16" si="3381">($A16/KD16)/$B$99</f>
        <v>5.4708762723795233E-2</v>
      </c>
      <c r="KF16">
        <v>2738.55</v>
      </c>
      <c r="KG16">
        <f t="shared" ref="KG16" si="3382">($A16/KF16)/$B$99</f>
        <v>0.71186217793892015</v>
      </c>
      <c r="KH16">
        <v>2543.52</v>
      </c>
      <c r="KI16">
        <f t="shared" ref="KI16" si="3383">($A16/KH16)/$B$99</f>
        <v>0.76644577883980858</v>
      </c>
      <c r="KJ16">
        <v>59427.26</v>
      </c>
      <c r="KK16">
        <f t="shared" ref="KK16" si="3384">($A16/KJ16)/$B$99</f>
        <v>3.2804308450273996E-2</v>
      </c>
      <c r="KL16">
        <v>173584.8</v>
      </c>
      <c r="KM16">
        <f t="shared" ref="KM16" si="3385">($A16/KL16)/$B$99</f>
        <v>1.123065019169092E-2</v>
      </c>
      <c r="KN16">
        <v>22566.59</v>
      </c>
      <c r="KO16">
        <f t="shared" ref="KO16" si="3386">($A16/KN16)/$B$99</f>
        <v>8.6387450093019361E-2</v>
      </c>
      <c r="KP16">
        <v>641656.68999999994</v>
      </c>
      <c r="KQ16">
        <f t="shared" ref="KQ16" si="3387">($A16/KP16)/$B$99</f>
        <v>3.0381825636301403E-3</v>
      </c>
      <c r="KR16">
        <v>9759.6200000000008</v>
      </c>
      <c r="KS16">
        <f t="shared" ref="KS16" si="3388">($A16/KR16)/$B$99</f>
        <v>0.19974857293569112</v>
      </c>
      <c r="KT16">
        <v>38559.050000000003</v>
      </c>
      <c r="KU16">
        <f t="shared" ref="KU16" si="3389">($A16/KT16)/$B$99</f>
        <v>5.055804454193321E-2</v>
      </c>
      <c r="KV16">
        <v>1958.43</v>
      </c>
      <c r="KW16">
        <f t="shared" ref="KW16" si="3390">($A16/KV16)/$B$99</f>
        <v>0.99542499215934699</v>
      </c>
      <c r="KX16">
        <v>13855.25</v>
      </c>
      <c r="KY16">
        <f t="shared" ref="KY16" si="3391">($A16/KX16)/$B$99</f>
        <v>0.14070263383155338</v>
      </c>
      <c r="KZ16">
        <v>53056.28</v>
      </c>
      <c r="LA16">
        <f t="shared" ref="LA16" si="3392">($A16/KZ16)/$B$99</f>
        <v>3.6743438616401863E-2</v>
      </c>
      <c r="LB16">
        <v>19186.07</v>
      </c>
      <c r="LC16">
        <f t="shared" ref="LC16" si="3393">($A16/LB16)/$B$99</f>
        <v>0.10160862372516256</v>
      </c>
      <c r="LD16">
        <v>5924.04</v>
      </c>
      <c r="LE16">
        <f t="shared" ref="LE16" si="3394">($A16/LD16)/$B$99</f>
        <v>0.32907781976398365</v>
      </c>
      <c r="LF16">
        <v>4490118</v>
      </c>
      <c r="LG16">
        <f t="shared" ref="LG16" si="3395">($A16/LF16)/$B$99</f>
        <v>4.3416902793971785E-4</v>
      </c>
      <c r="LH16">
        <v>2023.44</v>
      </c>
      <c r="LI16">
        <f t="shared" ref="LI16" si="3396">($A16/LH16)/$B$99</f>
        <v>0.9634435255775462</v>
      </c>
      <c r="LJ16">
        <v>70543.960000000006</v>
      </c>
      <c r="LK16">
        <f t="shared" ref="LK16" si="3397">($A16/LJ16)/$B$99</f>
        <v>2.7634827523073981E-2</v>
      </c>
      <c r="LL16">
        <v>59687.29</v>
      </c>
      <c r="LM16">
        <f t="shared" ref="LM16" si="3398">($A16/LL16)/$B$99</f>
        <v>3.2661395204818811E-2</v>
      </c>
      <c r="LN16">
        <v>107404.62</v>
      </c>
      <c r="LO16">
        <f t="shared" ref="LO16" si="3399">($A16/LN16)/$B$99</f>
        <v>1.8150710531768838E-2</v>
      </c>
      <c r="LP16">
        <v>14505.35</v>
      </c>
      <c r="LQ16">
        <f t="shared" ref="LQ16" si="3400">($A16/LP16)/$B$99</f>
        <v>0.13439663071864036</v>
      </c>
      <c r="LR16">
        <v>65.010000000000005</v>
      </c>
      <c r="LS16">
        <f t="shared" ref="LS16" si="3401">($A16/LR16)/$B$99</f>
        <v>29.987235308331481</v>
      </c>
      <c r="LT16">
        <v>44539.97</v>
      </c>
      <c r="LU16">
        <f t="shared" ref="LU16" si="3402">($A16/LT16)/$B$99</f>
        <v>4.3769004949815414E-2</v>
      </c>
      <c r="LV16">
        <v>160517.78</v>
      </c>
      <c r="LW16">
        <f t="shared" ref="LW16" si="3403">($A16/LV16)/$B$99</f>
        <v>1.2144886176438708E-2</v>
      </c>
      <c r="LX16">
        <v>24451.88</v>
      </c>
      <c r="LY16">
        <f t="shared" ref="LY16" si="3404">($A16/LX16)/$B$99</f>
        <v>7.9726800859264396E-2</v>
      </c>
      <c r="LZ16">
        <v>4493.82</v>
      </c>
      <c r="MA16">
        <f t="shared" ref="MA16" si="3405">($A16/LZ16)/$B$99</f>
        <v>0.43381136035591772</v>
      </c>
      <c r="MB16">
        <v>1698.39</v>
      </c>
      <c r="MC16">
        <f t="shared" ref="MC16" si="3406">($A16/MB16)/$B$99</f>
        <v>1.147834223820577</v>
      </c>
      <c r="MD16">
        <v>421142.81</v>
      </c>
      <c r="ME16">
        <f t="shared" ref="ME16" si="3407">($A16/MD16)/$B$99</f>
        <v>4.6290002372226888E-3</v>
      </c>
      <c r="MF16">
        <v>3258.63</v>
      </c>
      <c r="MG16">
        <f t="shared" ref="MG16" si="3408">($A16/MF16)/$B$99</f>
        <v>0.59824839499870497</v>
      </c>
      <c r="MH16">
        <v>4558.83</v>
      </c>
      <c r="MI16">
        <f t="shared" ref="MI16" si="3409">($A16/MH16)/$B$99</f>
        <v>0.42762510718641189</v>
      </c>
      <c r="MJ16">
        <v>47140.37</v>
      </c>
      <c r="MK16">
        <f t="shared" ref="MK16" si="3410">($A16/MJ16)/$B$99</f>
        <v>4.1354579257537216E-2</v>
      </c>
      <c r="ML16">
        <v>1633.38</v>
      </c>
      <c r="MM16">
        <f t="shared" ref="MM16" si="3411">($A16/ML16)/$B$99</f>
        <v>1.1935190631663359</v>
      </c>
      <c r="MN16">
        <v>63847.94</v>
      </c>
      <c r="MO16">
        <f t="shared" ref="MO16" si="3412">($A16/MN16)/$B$99</f>
        <v>3.0533015903013157E-2</v>
      </c>
      <c r="MP16">
        <v>29522.66</v>
      </c>
      <c r="MQ16">
        <f t="shared" ref="MQ16" si="3413">($A16/MP16)/$B$99</f>
        <v>6.6033012180969797E-2</v>
      </c>
      <c r="MR16">
        <v>58582.12</v>
      </c>
      <c r="MS16">
        <f t="shared" ref="MS16" si="3414">($A16/MR16)/$B$99</f>
        <v>3.3277562631646475E-2</v>
      </c>
      <c r="MT16">
        <v>6054.06</v>
      </c>
      <c r="MU16">
        <f t="shared" ref="MU16" si="3415">($A16/MT16)/$B$99</f>
        <v>0.32201038103266733</v>
      </c>
      <c r="MV16">
        <v>1893.42</v>
      </c>
      <c r="MW16">
        <f t="shared" ref="MW16" si="3416">($A16/MV16)/$B$99</f>
        <v>1.0296026066031994</v>
      </c>
      <c r="MX16">
        <v>27572.36</v>
      </c>
      <c r="MY16">
        <f t="shared" ref="MY16" si="3417">($A16/MX16)/$B$99</f>
        <v>7.0703783332098882E-2</v>
      </c>
      <c r="MZ16">
        <v>76654.899999999994</v>
      </c>
      <c r="NA16">
        <f t="shared" ref="NA16" si="3418">($A16/MZ16)/$B$99</f>
        <v>2.5431774973219325E-2</v>
      </c>
      <c r="NB16">
        <v>302044.53000000003</v>
      </c>
      <c r="NC16">
        <f t="shared" ref="NC16" si="3419">($A16/NB16)/$B$99</f>
        <v>6.4542475488452962E-3</v>
      </c>
      <c r="ND16">
        <v>35958.65</v>
      </c>
      <c r="NE16">
        <f t="shared" ref="NE16" si="3420">($A16/ND16)/$B$99</f>
        <v>5.4214220149939714E-2</v>
      </c>
      <c r="NF16">
        <v>20616.29</v>
      </c>
      <c r="NG16">
        <f t="shared" ref="NG16" si="3421">($A16/NF16)/$B$99</f>
        <v>9.4559698539098444E-2</v>
      </c>
      <c r="NH16">
        <v>92517.34</v>
      </c>
      <c r="NI16">
        <f t="shared" ref="NI16" si="3422">($A16/NH16)/$B$99</f>
        <v>2.1071403127182753E-2</v>
      </c>
      <c r="NJ16">
        <v>39209.15</v>
      </c>
      <c r="NK16">
        <f t="shared" ref="NK16" si="3423">($A16/NJ16)/$B$99</f>
        <v>4.9719776312279911E-2</v>
      </c>
      <c r="NL16">
        <v>149596.10999999999</v>
      </c>
      <c r="NM16">
        <f t="shared" ref="NM16" si="3424">($A16/NL16)/$B$99</f>
        <v>1.3031556551802251E-2</v>
      </c>
      <c r="NN16">
        <v>76004.800000000003</v>
      </c>
      <c r="NO16">
        <f t="shared" ref="NO16" si="3425">($A16/NN16)/$B$99</f>
        <v>2.564930329919465E-2</v>
      </c>
      <c r="NP16">
        <v>14050.28</v>
      </c>
      <c r="NQ16">
        <f t="shared" ref="NQ16" si="3426">($A16/NP16)/$B$99</f>
        <v>0.13874955996568253</v>
      </c>
      <c r="NR16">
        <v>2413.5</v>
      </c>
      <c r="NS16">
        <f t="shared" ref="NS16" si="3427">($A16/NR16)/$B$99</f>
        <v>0.80773572297270768</v>
      </c>
      <c r="NT16">
        <v>788.25</v>
      </c>
      <c r="NU16">
        <f t="shared" ref="NU16" si="3428">($A16/NT16)/$B$99</f>
        <v>2.4731622802342277</v>
      </c>
      <c r="NV16">
        <v>1178.31</v>
      </c>
      <c r="NW16">
        <f t="shared" ref="NW16" si="3429">($A16/NV16)/$B$99</f>
        <v>1.6544628895576121</v>
      </c>
      <c r="NX16">
        <v>283126.62</v>
      </c>
      <c r="NY16">
        <f t="shared" ref="NY16" si="3430">($A16/NX16)/$B$99</f>
        <v>6.8855064472377412E-3</v>
      </c>
      <c r="NZ16">
        <v>646142.38</v>
      </c>
      <c r="OA16">
        <f t="shared" ref="OA16" si="3431">($A16/NZ16)/$B$99</f>
        <v>3.0170907028178985E-3</v>
      </c>
      <c r="OB16">
        <v>2738.55</v>
      </c>
      <c r="OC16">
        <f t="shared" ref="OC16" si="3432">($A16/OB16)/$B$99</f>
        <v>0.71186217793892015</v>
      </c>
      <c r="OD16">
        <v>133668.66</v>
      </c>
      <c r="OE16">
        <f t="shared" ref="OE16" si="3433">($A16/OD16)/$B$99</f>
        <v>1.4584347351089101E-2</v>
      </c>
      <c r="OF16">
        <v>1178.31</v>
      </c>
      <c r="OG16">
        <f t="shared" ref="OG16" si="3434">($A16/OF16)/$B$99</f>
        <v>1.6544628895576121</v>
      </c>
      <c r="OH16">
        <v>4038.75</v>
      </c>
      <c r="OI16">
        <f t="shared" ref="OI16" si="3435">($A16/OH16)/$B$99</f>
        <v>0.48269146824998571</v>
      </c>
      <c r="OJ16">
        <v>7224.23</v>
      </c>
      <c r="OK16">
        <f t="shared" ref="OK16" si="3436">($A16/OJ16)/$B$99</f>
        <v>0.2698516198120256</v>
      </c>
      <c r="OL16">
        <v>63912.94</v>
      </c>
      <c r="OM16">
        <f t="shared" ref="OM16" si="3437">($A16/OL16)/$B$99</f>
        <v>3.0501963567856994E-2</v>
      </c>
      <c r="ON16">
        <v>59687.29</v>
      </c>
      <c r="OO16">
        <f t="shared" ref="OO16" si="3438">($A16/ON16)/$B$99</f>
        <v>3.2661395204818811E-2</v>
      </c>
      <c r="OP16">
        <v>59557.27</v>
      </c>
      <c r="OQ16">
        <f t="shared" ref="OQ16" si="3439">($A16/OP16)/$B$99</f>
        <v>3.2732698583978578E-2</v>
      </c>
      <c r="OR16">
        <v>4753.8599999999997</v>
      </c>
      <c r="OS16">
        <f t="shared" ref="OS16" si="3440">($A16/OR16)/$B$99</f>
        <v>0.41008152688439081</v>
      </c>
      <c r="OT16">
        <v>291707.94</v>
      </c>
      <c r="OU16">
        <f t="shared" ref="OU16" si="3441">($A16/OT16)/$B$99</f>
        <v>6.6829520217880599E-3</v>
      </c>
      <c r="OV16">
        <v>114100.66</v>
      </c>
      <c r="OW16">
        <f t="shared" ref="OW16" si="3442">($A16/OV16)/$B$99</f>
        <v>1.7085529280852801E-2</v>
      </c>
      <c r="OX16">
        <v>78215.14</v>
      </c>
      <c r="OY16">
        <f t="shared" ref="OY16" si="3443">($A16/OX16)/$B$99</f>
        <v>2.4924460499522596E-2</v>
      </c>
      <c r="OZ16">
        <v>13855.25</v>
      </c>
      <c r="PA16">
        <f t="shared" ref="PA16" si="3444">($A16/OZ16)/$B$99</f>
        <v>0.14070263383155338</v>
      </c>
      <c r="PB16">
        <v>13335.17</v>
      </c>
      <c r="PC16">
        <f t="shared" ref="PC16" si="3445">($A16/PB16)/$B$99</f>
        <v>0.1461901248648971</v>
      </c>
      <c r="PD16">
        <v>84846.16</v>
      </c>
      <c r="PE16">
        <f t="shared" ref="PE16" si="3446">($A16/PD16)/$B$99</f>
        <v>2.2976527958302764E-2</v>
      </c>
      <c r="PF16">
        <v>7419.26</v>
      </c>
      <c r="PG16">
        <f t="shared" ref="PG16" si="3447">($A16/PF16)/$B$99</f>
        <v>0.2627580334689214</v>
      </c>
      <c r="PH16">
        <v>6777429.5</v>
      </c>
      <c r="PI16">
        <f t="shared" ref="PI16" si="3448">($A16/PH16)/$B$99</f>
        <v>2.8764152653961653E-4</v>
      </c>
      <c r="PJ16">
        <v>24711.919999999998</v>
      </c>
      <c r="PK16">
        <f t="shared" ref="PK16" si="3449">($A16/PJ16)/$B$99</f>
        <v>7.888784713590162E-2</v>
      </c>
      <c r="PL16">
        <v>52406.18</v>
      </c>
      <c r="PM16">
        <f t="shared" ref="PM16" si="3450">($A16/PL16)/$B$99</f>
        <v>3.7199241909916539E-2</v>
      </c>
      <c r="PN16">
        <v>3778.71</v>
      </c>
      <c r="PO16">
        <f t="shared" ref="PO16" si="3451">($A16/PN16)/$B$99</f>
        <v>0.51590891266983441</v>
      </c>
      <c r="PP16">
        <v>7549.28</v>
      </c>
      <c r="PQ16">
        <f t="shared" ref="PQ16" si="3452">($A16/PP16)/$B$99</f>
        <v>0.25823259534612969</v>
      </c>
      <c r="PR16">
        <v>108639.81</v>
      </c>
      <c r="PS16">
        <f t="shared" ref="PS16" si="3453">($A16/PR16)/$B$99</f>
        <v>1.7944344411083099E-2</v>
      </c>
      <c r="PT16">
        <v>3518.67</v>
      </c>
      <c r="PU16">
        <f t="shared" ref="PU16" si="3454">($A16/PT16)/$B$99</f>
        <v>0.55403608960051098</v>
      </c>
      <c r="PV16">
        <v>153041.62</v>
      </c>
      <c r="PW16">
        <f t="shared" ref="PW16" si="3455">($A16/PV16)/$B$99</f>
        <v>1.2738169965755915E-2</v>
      </c>
      <c r="PX16">
        <v>639641.38</v>
      </c>
      <c r="PY16">
        <f t="shared" ref="PY16" si="3456">($A16/PX16)/$B$99</f>
        <v>3.0477549269789738E-3</v>
      </c>
      <c r="PZ16">
        <v>2283.48</v>
      </c>
      <c r="QA16">
        <f t="shared" ref="QA16" si="3457">($A16/PZ16)/$B$99</f>
        <v>0.85372771707859485</v>
      </c>
      <c r="QB16">
        <v>25687.07</v>
      </c>
      <c r="QC16">
        <f t="shared" ref="QC16" si="3458">($A16/QB16)/$B$99</f>
        <v>7.5893053096154212E-2</v>
      </c>
      <c r="QD16">
        <v>14310.32</v>
      </c>
      <c r="QE16">
        <f t="shared" ref="QE16" si="3459">($A16/QD16)/$B$99</f>
        <v>0.13622827214168726</v>
      </c>
      <c r="QF16">
        <v>239699.95</v>
      </c>
      <c r="QG16">
        <f t="shared" ref="QG16" si="3460">($A16/QF16)/$B$99</f>
        <v>8.1329602588345543E-3</v>
      </c>
      <c r="QH16">
        <v>2218.4699999999998</v>
      </c>
      <c r="QI16">
        <f t="shared" ref="QI16" si="3461">($A16/QH16)/$B$99</f>
        <v>0.87874533682881895</v>
      </c>
      <c r="QJ16">
        <v>2153.46</v>
      </c>
      <c r="QK16">
        <f t="shared" ref="QK16" si="3462">($A16/QJ16)/$B$99</f>
        <v>0.90527345174492679</v>
      </c>
      <c r="QL16">
        <v>49740.77</v>
      </c>
      <c r="QM16">
        <f t="shared" ref="QM16" si="3463">($A16/QL16)/$B$99</f>
        <v>3.9192601308637359E-2</v>
      </c>
      <c r="QN16">
        <v>106104.42</v>
      </c>
      <c r="QO16">
        <f t="shared" ref="QO16" si="3464">($A16/QN16)/$B$99</f>
        <v>1.8373128729176694E-2</v>
      </c>
      <c r="QP16">
        <v>1293121.75</v>
      </c>
      <c r="QQ16">
        <f t="shared" ref="QQ16" si="3465">($A16/QP16)/$B$99</f>
        <v>1.5075689256596526E-3</v>
      </c>
      <c r="QR16">
        <v>1178.31</v>
      </c>
      <c r="QS16">
        <f t="shared" ref="QS16" si="3466">($A16/QR16)/$B$99</f>
        <v>1.6544628895576121</v>
      </c>
      <c r="QT16">
        <v>91932.25</v>
      </c>
      <c r="QU16">
        <f t="shared" ref="QU16" si="3467">($A16/QT16)/$B$99</f>
        <v>2.1205509137377038E-2</v>
      </c>
      <c r="QV16">
        <v>96092.89</v>
      </c>
      <c r="QW16">
        <f t="shared" ref="QW16" si="3468">($A16/QV16)/$B$99</f>
        <v>2.028735078521033E-2</v>
      </c>
      <c r="QX16">
        <v>78670.210000000006</v>
      </c>
      <c r="QY16">
        <f t="shared" ref="QY16" si="3469">($A16/QX16)/$B$99</f>
        <v>2.4780284270178379E-2</v>
      </c>
      <c r="QZ16">
        <v>26467.19</v>
      </c>
      <c r="RA16">
        <f t="shared" ref="RA16" si="3470">($A16/QZ16)/$B$99</f>
        <v>7.3656106575523517E-2</v>
      </c>
      <c r="RB16">
        <v>8849.48</v>
      </c>
      <c r="RC16">
        <f t="shared" ref="RC16" si="3471">($A16/RB16)/$B$99</f>
        <v>0.22029205867402718</v>
      </c>
      <c r="RD16">
        <v>23931.8</v>
      </c>
      <c r="RE16">
        <f t="shared" ref="RE16" si="3472">($A16/RD16)/$B$99</f>
        <v>8.1459404114802472E-2</v>
      </c>
      <c r="RF16">
        <v>2088.4499999999998</v>
      </c>
      <c r="RG16">
        <f t="shared" ref="RG16" si="3473">($A16/RF16)/$B$99</f>
        <v>0.93345311948795995</v>
      </c>
      <c r="RH16">
        <v>4428.8100000000004</v>
      </c>
      <c r="RI16">
        <f t="shared" ref="RI16" si="3474">($A16/RH16)/$B$99</f>
        <v>0.44017922814359378</v>
      </c>
      <c r="RJ16">
        <v>50130.82</v>
      </c>
      <c r="RK16">
        <f t="shared" ref="RK16" si="3475">($A16/RJ16)/$B$99</f>
        <v>3.8887657680337764E-2</v>
      </c>
      <c r="RL16">
        <v>4428.8100000000004</v>
      </c>
      <c r="RM16">
        <f t="shared" ref="RM16" si="3476">($A16/RL16)/$B$99</f>
        <v>0.44017922814359378</v>
      </c>
      <c r="RN16">
        <v>44019.89</v>
      </c>
      <c r="RO16">
        <f t="shared" ref="RO16" si="3477">($A16/RN16)/$B$99</f>
        <v>4.4286120828439822E-2</v>
      </c>
      <c r="RP16">
        <v>66838.39</v>
      </c>
      <c r="RQ16">
        <f t="shared" ref="RQ16" si="3478">($A16/RP16)/$B$99</f>
        <v>2.9166922892586579E-2</v>
      </c>
      <c r="RR16">
        <v>150701.28</v>
      </c>
      <c r="RS16">
        <f t="shared" ref="RS16" si="3479">($A16/RR16)/$B$99</f>
        <v>1.2935989444778636E-2</v>
      </c>
      <c r="RT16">
        <v>51691.07</v>
      </c>
      <c r="RU16">
        <f t="shared" ref="RU16" si="3480">($A16/RT16)/$B$99</f>
        <v>3.7713867548004515E-2</v>
      </c>
      <c r="RV16">
        <v>604991.06000000006</v>
      </c>
      <c r="RW16">
        <f t="shared" ref="RW16" si="3481">($A16/RV16)/$B$99</f>
        <v>3.2223123551522064E-3</v>
      </c>
      <c r="RX16">
        <v>41159.449999999997</v>
      </c>
      <c r="RY16">
        <f t="shared" ref="RY16" si="3482">($A16/RX16)/$B$99</f>
        <v>4.7363853681101915E-2</v>
      </c>
      <c r="RZ16">
        <v>15220.46</v>
      </c>
      <c r="SA16">
        <f t="shared" ref="SA16" si="3483">($A16/RZ16)/$B$99</f>
        <v>0.12808221087895044</v>
      </c>
      <c r="SB16">
        <v>30562.82</v>
      </c>
      <c r="SC16">
        <f t="shared" ref="SC16" si="3484">($A16/SB16)/$B$99</f>
        <v>6.3785677087213472E-2</v>
      </c>
      <c r="SD16">
        <v>359903.41</v>
      </c>
      <c r="SE16">
        <f t="shared" ref="SE16" si="3485">($A16/SD16)/$B$99</f>
        <v>5.4166482262411183E-3</v>
      </c>
      <c r="SF16">
        <v>1503.36</v>
      </c>
      <c r="SG16">
        <f t="shared" ref="SG16" si="3486">($A16/SF16)/$B$99</f>
        <v>1.2967420760128179</v>
      </c>
    </row>
    <row r="17" spans="1:501" x14ac:dyDescent="0.25">
      <c r="A17">
        <v>5.01</v>
      </c>
      <c r="B17">
        <v>1270.93</v>
      </c>
      <c r="C17">
        <f t="shared" si="0"/>
        <v>1.5247623223175117</v>
      </c>
      <c r="D17">
        <v>11219.21</v>
      </c>
      <c r="E17">
        <f t="shared" ref="E17" si="3487">($A17/D17)/$B$99</f>
        <v>0.17272750740052065</v>
      </c>
      <c r="F17">
        <v>60390.92</v>
      </c>
      <c r="G17">
        <f t="shared" ref="G17" si="3488">($A17/F17)/$B$99</f>
        <v>3.2088701054777694E-2</v>
      </c>
      <c r="H17">
        <v>12227.19</v>
      </c>
      <c r="I17">
        <f t="shared" ref="I17" si="3489">($A17/H17)/$B$99</f>
        <v>0.15848826903834773</v>
      </c>
      <c r="J17">
        <v>50705.58</v>
      </c>
      <c r="K17">
        <f t="shared" ref="K17" si="3490">($A17/J17)/$B$99</f>
        <v>3.8218006347683922E-2</v>
      </c>
      <c r="L17">
        <v>236830.58</v>
      </c>
      <c r="M17">
        <f t="shared" ref="M17" si="3491">($A17/L17)/$B$99</f>
        <v>8.1824998203483493E-3</v>
      </c>
      <c r="N17">
        <v>333420.96999999997</v>
      </c>
      <c r="O17">
        <f t="shared" ref="O17" si="3492">($A17/N17)/$B$99</f>
        <v>5.8120704834581796E-3</v>
      </c>
      <c r="P17">
        <v>826102.19</v>
      </c>
      <c r="Q17">
        <f t="shared" ref="Q17" si="3493">($A17/P17)/$B$99</f>
        <v>2.3457947476243769E-3</v>
      </c>
      <c r="R17">
        <v>219.13</v>
      </c>
      <c r="S17">
        <f t="shared" ref="S17" si="3494">($A17/R17)/$B$99</f>
        <v>8.8434544713320644</v>
      </c>
      <c r="T17">
        <v>3725.13</v>
      </c>
      <c r="U17">
        <f t="shared" ref="U17" si="3495">($A17/T17)/$B$99</f>
        <v>0.52021437595546871</v>
      </c>
      <c r="V17">
        <v>693180.81</v>
      </c>
      <c r="W17">
        <f t="shared" ref="W17" si="3496">($A17/V17)/$B$99</f>
        <v>2.7956142904518588E-3</v>
      </c>
      <c r="X17">
        <v>350.6</v>
      </c>
      <c r="Y17">
        <f t="shared" ref="Y17" si="3497">($A17/X17)/$B$99</f>
        <v>5.527285163442655</v>
      </c>
      <c r="Z17">
        <v>2147.4299999999998</v>
      </c>
      <c r="AA17">
        <f t="shared" ref="AA17" si="3498">($A17/Z17)/$B$99</f>
        <v>0.90241180308694358</v>
      </c>
      <c r="AB17">
        <v>5083.71</v>
      </c>
      <c r="AC17">
        <f t="shared" ref="AC17" si="3499">($A17/AB17)/$B$99</f>
        <v>0.38119133040692627</v>
      </c>
      <c r="AD17">
        <v>10079.76</v>
      </c>
      <c r="AE17">
        <f t="shared" ref="AE17" si="3500">($A17/AD17)/$B$99</f>
        <v>0.19225320625719214</v>
      </c>
      <c r="AF17">
        <v>200499.59</v>
      </c>
      <c r="AG17">
        <f t="shared" ref="AG17" si="3501">($A17/AF17)/$B$99</f>
        <v>9.6651877358103089E-3</v>
      </c>
      <c r="AH17">
        <v>88263.65</v>
      </c>
      <c r="AI17">
        <f t="shared" ref="AI17" si="3502">($A17/AH17)/$B$99</f>
        <v>2.195542761151386E-2</v>
      </c>
      <c r="AJ17">
        <v>49741.43</v>
      </c>
      <c r="AK17">
        <f t="shared" ref="AK17" si="3503">($A17/AJ17)/$B$99</f>
        <v>3.8958795078931081E-2</v>
      </c>
      <c r="AL17">
        <v>29538.080000000002</v>
      </c>
      <c r="AM17">
        <f t="shared" ref="AM17" si="3504">($A17/AL17)/$B$99</f>
        <v>6.5605691984820774E-2</v>
      </c>
      <c r="AN17">
        <v>139538.95000000001</v>
      </c>
      <c r="AO17">
        <f t="shared" ref="AO17" si="3505">($A17/AN17)/$B$99</f>
        <v>1.388763623563883E-2</v>
      </c>
      <c r="AP17">
        <v>350.6</v>
      </c>
      <c r="AQ17">
        <f t="shared" ref="AQ17" si="3506">($A17/AP17)/$B$99</f>
        <v>5.527285163442655</v>
      </c>
      <c r="AR17">
        <v>1270.93</v>
      </c>
      <c r="AS17">
        <f t="shared" ref="AS17" si="3507">($A17/AR17)/$B$99</f>
        <v>1.5247623223175117</v>
      </c>
      <c r="AT17">
        <v>613.54999999999995</v>
      </c>
      <c r="AU17">
        <f t="shared" ref="AU17" si="3508">($A17/AT17)/$B$99</f>
        <v>3.158448664824375</v>
      </c>
      <c r="AV17">
        <v>525.9</v>
      </c>
      <c r="AW17">
        <f t="shared" ref="AW17" si="3509">($A17/AV17)/$B$99</f>
        <v>3.6848567756284369</v>
      </c>
      <c r="AX17">
        <v>262.95</v>
      </c>
      <c r="AY17">
        <f t="shared" ref="AY17" si="3510">($A17/AX17)/$B$99</f>
        <v>7.3697135512568739</v>
      </c>
      <c r="AZ17">
        <v>162503.28</v>
      </c>
      <c r="BA17">
        <f t="shared" ref="BA17" si="3511">($A17/AZ17)/$B$99</f>
        <v>1.1925089624670931E-2</v>
      </c>
      <c r="BB17">
        <v>120694.19</v>
      </c>
      <c r="BC17">
        <f t="shared" ref="BC17" si="3512">($A17/BB17)/$B$99</f>
        <v>1.6056002184554163E-2</v>
      </c>
      <c r="BD17">
        <v>3681.3</v>
      </c>
      <c r="BE17">
        <f t="shared" ref="BE17" si="3513">($A17/BD17)/$B$99</f>
        <v>0.52640811080406247</v>
      </c>
      <c r="BF17">
        <v>10474.19</v>
      </c>
      <c r="BG17">
        <f t="shared" ref="BG17" si="3514">($A17/BF17)/$B$99</f>
        <v>0.18501346436364005</v>
      </c>
      <c r="BH17">
        <v>339644.12</v>
      </c>
      <c r="BI17">
        <f t="shared" ref="BI17" si="3515">($A17/BH17)/$B$99</f>
        <v>5.7055784693195782E-3</v>
      </c>
      <c r="BJ17">
        <v>8984.1299999999992</v>
      </c>
      <c r="BK17">
        <f t="shared" ref="BK17" si="3516">($A17/BJ17)/$B$99</f>
        <v>0.2156988131630993</v>
      </c>
      <c r="BL17">
        <v>35629.769999999997</v>
      </c>
      <c r="BM17">
        <f t="shared" ref="BM17" si="3517">($A17/BL17)/$B$99</f>
        <v>5.4388961205839817E-2</v>
      </c>
      <c r="BN17">
        <v>38916.639999999999</v>
      </c>
      <c r="BO17">
        <f t="shared" ref="BO17" si="3518">($A17/BN17)/$B$99</f>
        <v>4.9795310651253429E-2</v>
      </c>
      <c r="BP17">
        <v>4031.9</v>
      </c>
      <c r="BQ17">
        <f t="shared" ref="BQ17" si="3519">($A17/BP17)/$B$99</f>
        <v>0.48063349247327442</v>
      </c>
      <c r="BR17">
        <v>1490.05</v>
      </c>
      <c r="BS17">
        <f t="shared" ref="BS17" si="3520">($A17/BR17)/$B$99</f>
        <v>1.300537685515919</v>
      </c>
      <c r="BT17">
        <v>1490.05</v>
      </c>
      <c r="BU17">
        <f t="shared" ref="BU17" si="3521">($A17/BT17)/$B$99</f>
        <v>1.300537685515919</v>
      </c>
      <c r="BV17">
        <v>101454.99</v>
      </c>
      <c r="BW17">
        <f t="shared" ref="BW17" si="3522">($A17/BV17)/$B$99</f>
        <v>1.9100747812433819E-2</v>
      </c>
      <c r="BX17">
        <v>1270.93</v>
      </c>
      <c r="BY17">
        <f t="shared" ref="BY17" si="3523">($A17/BX17)/$B$99</f>
        <v>1.5247623223175117</v>
      </c>
      <c r="BZ17">
        <v>87387.15</v>
      </c>
      <c r="CA17">
        <f t="shared" ref="CA17" si="3524">($A17/BZ17)/$B$99</f>
        <v>2.217564228039243E-2</v>
      </c>
      <c r="CB17">
        <v>2980.1</v>
      </c>
      <c r="CC17">
        <f t="shared" ref="CC17" si="3525">($A17/CB17)/$B$99</f>
        <v>0.65026884275795949</v>
      </c>
      <c r="CD17">
        <v>77132.09</v>
      </c>
      <c r="CE17">
        <f t="shared" ref="CE17" si="3526">($A17/CD17)/$B$99</f>
        <v>2.5123994154741501E-2</v>
      </c>
      <c r="CF17">
        <v>19852.75</v>
      </c>
      <c r="CG17">
        <f t="shared" ref="CG17" si="3527">($A17/CF17)/$B$99</f>
        <v>9.7611977096522917E-2</v>
      </c>
      <c r="CH17">
        <v>22000.17</v>
      </c>
      <c r="CI17">
        <f t="shared" ref="CI17" si="3528">($A17/CH17)/$B$99</f>
        <v>8.8084145636283501E-2</v>
      </c>
      <c r="CJ17">
        <v>332193.88</v>
      </c>
      <c r="CK17">
        <f t="shared" ref="CK17" si="3529">($A17/CJ17)/$B$99</f>
        <v>5.8335396735875907E-3</v>
      </c>
      <c r="CL17">
        <v>81909.02</v>
      </c>
      <c r="CM17">
        <f t="shared" ref="CM17" si="3530">($A17/CL17)/$B$99</f>
        <v>2.3658764056791244E-2</v>
      </c>
      <c r="CN17">
        <v>233762.81</v>
      </c>
      <c r="CO17">
        <f t="shared" ref="CO17" si="3531">($A17/CN17)/$B$99</f>
        <v>8.2898822883887956E-3</v>
      </c>
      <c r="CP17">
        <v>24542.03</v>
      </c>
      <c r="CQ17">
        <f t="shared" ref="CQ17" si="3532">($A17/CP17)/$B$99</f>
        <v>7.8961120098989174E-2</v>
      </c>
      <c r="CR17">
        <v>53247.44</v>
      </c>
      <c r="CS17">
        <f t="shared" ref="CS17" si="3533">($A17/CR17)/$B$99</f>
        <v>3.6393602740394562E-2</v>
      </c>
      <c r="CT17">
        <v>67183.8</v>
      </c>
      <c r="CU17">
        <f t="shared" ref="CU17" si="3534">($A17/CT17)/$B$99</f>
        <v>2.8844247844018869E-2</v>
      </c>
      <c r="CV17">
        <v>771496.12</v>
      </c>
      <c r="CW17">
        <f t="shared" ref="CW17" si="3535">($A17/CV17)/$B$99</f>
        <v>2.5118288064792799E-3</v>
      </c>
      <c r="CX17">
        <v>209439.91</v>
      </c>
      <c r="CY17">
        <f t="shared" ref="CY17" si="3536">($A17/CX17)/$B$99</f>
        <v>9.2526117792114931E-3</v>
      </c>
      <c r="CZ17">
        <v>95450.95</v>
      </c>
      <c r="DA17">
        <f t="shared" ref="DA17" si="3537">($A17/CZ17)/$B$99</f>
        <v>2.0302219918219726E-2</v>
      </c>
      <c r="DB17">
        <v>53773.34</v>
      </c>
      <c r="DC17">
        <f t="shared" ref="DC17" si="3538">($A17/DB17)/$B$99</f>
        <v>3.6037675515469096E-2</v>
      </c>
      <c r="DD17">
        <v>52984.480000000003</v>
      </c>
      <c r="DE17">
        <f t="shared" ref="DE17" si="3539">($A17/DD17)/$B$99</f>
        <v>3.6574222834743216E-2</v>
      </c>
      <c r="DF17">
        <v>253002.02</v>
      </c>
      <c r="DG17">
        <f t="shared" ref="DG17" si="3540">($A17/DF17)/$B$99</f>
        <v>7.6594889570565294E-3</v>
      </c>
      <c r="DH17">
        <v>2410.38</v>
      </c>
      <c r="DI17">
        <f t="shared" ref="DI17" si="3541">($A17/DH17)/$B$99</f>
        <v>0.80396708332420408</v>
      </c>
      <c r="DJ17">
        <v>67797.350000000006</v>
      </c>
      <c r="DK17">
        <f t="shared" ref="DK17" si="3542">($A17/DJ17)/$B$99</f>
        <v>2.8583214215644047E-2</v>
      </c>
      <c r="DL17">
        <v>701.2</v>
      </c>
      <c r="DM17">
        <f t="shared" ref="DM17" si="3543">($A17/DL17)/$B$99</f>
        <v>2.7636425817213275</v>
      </c>
      <c r="DN17">
        <v>12095.71</v>
      </c>
      <c r="DO17">
        <f t="shared" ref="DO17" si="3544">($A17/DN17)/$B$99</f>
        <v>0.1602110317048768</v>
      </c>
      <c r="DP17">
        <v>657.38</v>
      </c>
      <c r="DQ17">
        <f t="shared" ref="DQ17" si="3545">($A17/DP17)/$B$99</f>
        <v>2.9478629990309941</v>
      </c>
      <c r="DR17">
        <v>494565.66</v>
      </c>
      <c r="DS17">
        <f t="shared" ref="DS17" si="3546">($A17/DR17)/$B$99</f>
        <v>3.9183193153827043E-3</v>
      </c>
      <c r="DT17">
        <v>68849.149999999994</v>
      </c>
      <c r="DU17">
        <f t="shared" ref="DU17" si="3547">($A17/DT17)/$B$99</f>
        <v>2.8146551966189783E-2</v>
      </c>
      <c r="DV17">
        <v>1972.13</v>
      </c>
      <c r="DW17">
        <f t="shared" ref="DW17" si="3548">($A17/DV17)/$B$99</f>
        <v>0.98262598221364461</v>
      </c>
      <c r="DX17">
        <v>43.83</v>
      </c>
      <c r="DY17">
        <f t="shared" ref="DY17" si="3549">($A17/DX17)/$B$99</f>
        <v>44.213237013529437</v>
      </c>
      <c r="DZ17">
        <v>75247.61</v>
      </c>
      <c r="EA17">
        <f t="shared" ref="EA17" si="3550">($A17/DZ17)/$B$99</f>
        <v>2.5753192404423145E-2</v>
      </c>
      <c r="EB17">
        <v>3286.88</v>
      </c>
      <c r="EC17">
        <f t="shared" ref="EC17" si="3551">($A17/EB17)/$B$99</f>
        <v>0.58957618723622252</v>
      </c>
      <c r="ED17">
        <v>1081821.25</v>
      </c>
      <c r="EE17">
        <f t="shared" ref="EE17" si="3552">($A17/ED17)/$B$99</f>
        <v>1.7912997903331953E-3</v>
      </c>
      <c r="EF17">
        <v>6661.41</v>
      </c>
      <c r="EG17">
        <f t="shared" ref="EG17" si="3553">($A17/EF17)/$B$99</f>
        <v>0.29090930873538712</v>
      </c>
      <c r="EH17">
        <v>2059.7800000000002</v>
      </c>
      <c r="EI17">
        <f t="shared" ref="EI17" si="3554">($A17/EH17)/$B$99</f>
        <v>0.94081221213090471</v>
      </c>
      <c r="EJ17">
        <v>14374.62</v>
      </c>
      <c r="EK17">
        <f t="shared" ref="EK17" si="3555">($A17/EJ17)/$B$99</f>
        <v>0.13481164568545081</v>
      </c>
      <c r="EL17">
        <v>26295.03</v>
      </c>
      <c r="EM17">
        <f t="shared" ref="EM17" si="3556">($A17/EL17)/$B$99</f>
        <v>7.369705143150608E-2</v>
      </c>
      <c r="EN17">
        <v>34577.96</v>
      </c>
      <c r="EO17">
        <f t="shared" ref="EO17" si="3557">($A17/EN17)/$B$99</f>
        <v>5.6043392331502358E-2</v>
      </c>
      <c r="EP17">
        <v>117670.27</v>
      </c>
      <c r="EQ17">
        <f t="shared" ref="EQ17" si="3558">($A17/EP17)/$B$99</f>
        <v>1.6468613340506442E-2</v>
      </c>
      <c r="ER17">
        <v>3900.43</v>
      </c>
      <c r="ES17">
        <f t="shared" ref="ES17" si="3559">($A17/ER17)/$B$99</f>
        <v>0.49683398453580629</v>
      </c>
      <c r="ET17">
        <v>32211.41</v>
      </c>
      <c r="EU17">
        <f t="shared" ref="EU17" si="3560">($A17/ET17)/$B$99</f>
        <v>6.0160861579887225E-2</v>
      </c>
      <c r="EV17">
        <v>215268.64</v>
      </c>
      <c r="EW17">
        <f t="shared" ref="EW17" si="3561">($A17/EV17)/$B$99</f>
        <v>9.0020830637616098E-3</v>
      </c>
      <c r="EX17">
        <v>110132.35</v>
      </c>
      <c r="EY17">
        <f t="shared" ref="EY17" si="3562">($A17/EX17)/$B$99</f>
        <v>1.759579431750067E-2</v>
      </c>
      <c r="EZ17">
        <v>74327.28</v>
      </c>
      <c r="FA17">
        <f t="shared" ref="FA17" si="3563">($A17/EZ17)/$B$99</f>
        <v>2.6072071765615466E-2</v>
      </c>
      <c r="FB17">
        <v>379174.31</v>
      </c>
      <c r="FC17">
        <f t="shared" ref="FC17" si="3564">($A17/FB17)/$B$99</f>
        <v>5.1107528310739064E-3</v>
      </c>
      <c r="FD17">
        <v>31860.81</v>
      </c>
      <c r="FE17">
        <f t="shared" ref="FE17" si="3565">($A17/FD17)/$B$99</f>
        <v>6.0822878586671056E-2</v>
      </c>
      <c r="FF17">
        <v>61793.32</v>
      </c>
      <c r="FG17">
        <f t="shared" ref="FG17" si="3566">($A17/FF17)/$B$99</f>
        <v>3.1360447671414889E-2</v>
      </c>
      <c r="FH17">
        <v>271759.12</v>
      </c>
      <c r="FI17">
        <f t="shared" ref="FI17" si="3567">($A17/FH17)/$B$99</f>
        <v>7.1308229814071936E-3</v>
      </c>
      <c r="FJ17">
        <v>2059.7800000000002</v>
      </c>
      <c r="FK17">
        <f t="shared" ref="FK17" si="3568">($A17/FJ17)/$B$99</f>
        <v>0.94081221213090471</v>
      </c>
      <c r="FL17">
        <v>3243.05</v>
      </c>
      <c r="FM17">
        <f t="shared" ref="FM17" si="3569">($A17/FL17)/$B$99</f>
        <v>0.59754434199380058</v>
      </c>
      <c r="FN17">
        <v>21255.15</v>
      </c>
      <c r="FO17">
        <f t="shared" ref="FO17" si="3570">($A17/FN17)/$B$99</f>
        <v>9.1171606801316155E-2</v>
      </c>
      <c r="FP17">
        <v>383381.53</v>
      </c>
      <c r="FQ17">
        <f t="shared" ref="FQ17" si="3571">($A17/FP17)/$B$99</f>
        <v>5.0546675482853725E-3</v>
      </c>
      <c r="FR17">
        <v>49653.79</v>
      </c>
      <c r="FS17">
        <f t="shared" ref="FS17" si="3572">($A17/FR17)/$B$99</f>
        <v>3.9027558184440606E-2</v>
      </c>
      <c r="FT17">
        <v>648698.38</v>
      </c>
      <c r="FU17">
        <f t="shared" ref="FU17" si="3573">($A17/FT17)/$B$99</f>
        <v>2.9873146566251562E-3</v>
      </c>
      <c r="FV17">
        <v>3286.88</v>
      </c>
      <c r="FW17">
        <f t="shared" ref="FW17" si="3574">($A17/FV17)/$B$99</f>
        <v>0.58957618723622252</v>
      </c>
      <c r="FX17">
        <v>204137.08</v>
      </c>
      <c r="FY17">
        <f t="shared" ref="FY17" si="3575">($A17/FX17)/$B$99</f>
        <v>9.4929651110077368E-3</v>
      </c>
      <c r="FZ17">
        <v>5434.31</v>
      </c>
      <c r="GA17">
        <f t="shared" ref="GA17" si="3576">($A17/FZ17)/$B$99</f>
        <v>0.35659838660345011</v>
      </c>
      <c r="GB17">
        <v>23314.93</v>
      </c>
      <c r="GC17">
        <f t="shared" ref="GC17" si="3577">($A17/GB17)/$B$99</f>
        <v>8.3116963177800457E-2</v>
      </c>
      <c r="GD17">
        <v>3506</v>
      </c>
      <c r="GE17">
        <f t="shared" ref="GE17" si="3578">($A17/GD17)/$B$99</f>
        <v>0.55272851634426556</v>
      </c>
      <c r="GF17">
        <v>266982.19</v>
      </c>
      <c r="GG17">
        <f t="shared" ref="GG17" si="3579">($A17/GF17)/$B$99</f>
        <v>7.2584099272801498E-3</v>
      </c>
      <c r="GH17">
        <v>1533.88</v>
      </c>
      <c r="GI17">
        <f t="shared" ref="GI17" si="3580">($A17/GH17)/$B$99</f>
        <v>1.2633753476823448</v>
      </c>
      <c r="GJ17">
        <v>95100.36</v>
      </c>
      <c r="GK17">
        <f t="shared" ref="GK17" si="3581">($A17/GJ17)/$B$99</f>
        <v>2.037706459053357E-2</v>
      </c>
      <c r="GL17">
        <v>23665.53</v>
      </c>
      <c r="GM17">
        <f t="shared" ref="GM17" si="3582">($A17/GL17)/$B$99</f>
        <v>8.1885602321308468E-2</v>
      </c>
      <c r="GN17">
        <v>1233105.3799999999</v>
      </c>
      <c r="GO17">
        <f t="shared" ref="GO17" si="3583">($A17/GN17)/$B$99</f>
        <v>1.5715333091020944E-3</v>
      </c>
      <c r="GP17">
        <v>80024.539999999994</v>
      </c>
      <c r="GQ17">
        <f t="shared" ref="GQ17" si="3584">($A17/GP17)/$B$99</f>
        <v>2.4215899001768647E-2</v>
      </c>
      <c r="GR17">
        <v>1270.93</v>
      </c>
      <c r="GS17">
        <f t="shared" ref="GS17" si="3585">($A17/GR17)/$B$99</f>
        <v>1.5247623223175117</v>
      </c>
      <c r="GT17">
        <v>87255.67</v>
      </c>
      <c r="GU17">
        <f t="shared" ref="GU17" si="3586">($A17/GT17)/$B$99</f>
        <v>2.2209057340376794E-2</v>
      </c>
      <c r="GV17">
        <v>10386.540000000001</v>
      </c>
      <c r="GW17">
        <f t="shared" ref="GW17" si="3587">($A17/GV17)/$B$99</f>
        <v>0.18657475716677496</v>
      </c>
      <c r="GX17">
        <v>40538.17</v>
      </c>
      <c r="GY17">
        <f t="shared" ref="GY17" si="3588">($A17/GX17)/$B$99</f>
        <v>4.7803494294463594E-2</v>
      </c>
      <c r="GZ17">
        <v>174423.69</v>
      </c>
      <c r="HA17">
        <f t="shared" ref="HA17" si="3589">($A17/GZ17)/$B$99</f>
        <v>1.1110108829270812E-2</v>
      </c>
      <c r="HB17">
        <v>18625.650000000001</v>
      </c>
      <c r="HC17">
        <f t="shared" ref="HC17" si="3590">($A17/HB17)/$B$99</f>
        <v>0.10404287519109373</v>
      </c>
      <c r="HD17">
        <v>18669.47</v>
      </c>
      <c r="HE17">
        <f t="shared" ref="HE17" si="3591">($A17/HD17)/$B$99</f>
        <v>0.1037986712157868</v>
      </c>
      <c r="HF17">
        <v>1840.65</v>
      </c>
      <c r="HG17">
        <f t="shared" ref="HG17" si="3592">($A17/HF17)/$B$99</f>
        <v>1.0528162216081249</v>
      </c>
      <c r="HH17">
        <v>96590.41</v>
      </c>
      <c r="HI17">
        <f t="shared" ref="HI17" si="3593">($A17/HH17)/$B$99</f>
        <v>2.0062718217087959E-2</v>
      </c>
      <c r="HJ17">
        <v>77438.86</v>
      </c>
      <c r="HK17">
        <f t="shared" ref="HK17" si="3594">($A17/HJ17)/$B$99</f>
        <v>2.5024466763883084E-2</v>
      </c>
      <c r="HL17">
        <v>50837.06</v>
      </c>
      <c r="HM17">
        <f t="shared" ref="HM17" si="3595">($A17/HL17)/$B$99</f>
        <v>3.8119163033877163E-2</v>
      </c>
      <c r="HN17">
        <v>43.83</v>
      </c>
      <c r="HO17">
        <f t="shared" ref="HO17" si="3596">($A17/HN17)/$B$99</f>
        <v>44.213237013529437</v>
      </c>
      <c r="HP17">
        <v>15645.54</v>
      </c>
      <c r="HQ17">
        <f t="shared" ref="HQ17" si="3597">($A17/HP17)/$B$99</f>
        <v>0.12386061320369862</v>
      </c>
      <c r="HR17">
        <v>59514.42</v>
      </c>
      <c r="HS17">
        <f t="shared" ref="HS17" si="3598">($A17/HR17)/$B$99</f>
        <v>3.2561288143327198E-2</v>
      </c>
      <c r="HT17">
        <v>2103.6</v>
      </c>
      <c r="HU17">
        <f t="shared" ref="HU17" si="3599">($A17/HT17)/$B$99</f>
        <v>0.92121419390710924</v>
      </c>
      <c r="HV17">
        <v>1577.7</v>
      </c>
      <c r="HW17">
        <f t="shared" ref="HW17" si="3600">($A17/HV17)/$B$99</f>
        <v>1.2282855918761457</v>
      </c>
      <c r="HX17">
        <v>4601.63</v>
      </c>
      <c r="HY17">
        <f t="shared" ref="HY17" si="3601">($A17/HX17)/$B$99</f>
        <v>0.42112603105921059</v>
      </c>
      <c r="HZ17">
        <v>87.65</v>
      </c>
      <c r="IA17">
        <f t="shared" ref="IA17" si="3602">($A17/HZ17)/$B$99</f>
        <v>22.10914065377062</v>
      </c>
      <c r="IB17">
        <v>2673.33</v>
      </c>
      <c r="IC17">
        <f t="shared" ref="IC17" si="3603">($A17/IB17)/$B$99</f>
        <v>0.72488850171995045</v>
      </c>
      <c r="ID17">
        <v>394.43</v>
      </c>
      <c r="IE17">
        <f t="shared" ref="IE17" si="3604">($A17/ID17)/$B$99</f>
        <v>4.9130800859544026</v>
      </c>
      <c r="IF17">
        <v>232798.66</v>
      </c>
      <c r="IG17">
        <f t="shared" ref="IG17" si="3605">($A17/IF17)/$B$99</f>
        <v>8.3242153468709619E-3</v>
      </c>
      <c r="IH17">
        <v>613.54999999999995</v>
      </c>
      <c r="II17">
        <f t="shared" ref="II17" si="3606">($A17/IH17)/$B$99</f>
        <v>3.158448664824375</v>
      </c>
      <c r="IJ17">
        <v>4996.0600000000004</v>
      </c>
      <c r="IK17">
        <f t="shared" ref="IK17" si="3607">($A17/IJ17)/$B$99</f>
        <v>0.38787888422136541</v>
      </c>
      <c r="IL17">
        <v>2585.6799999999998</v>
      </c>
      <c r="IM17">
        <f t="shared" ref="IM17" si="3608">($A17/IL17)/$B$99</f>
        <v>0.74946094578717992</v>
      </c>
      <c r="IN17">
        <v>1314.75</v>
      </c>
      <c r="IO17">
        <f t="shared" ref="IO17" si="3609">($A17/IN17)/$B$99</f>
        <v>1.4739427102513749</v>
      </c>
      <c r="IP17">
        <v>613.54999999999995</v>
      </c>
      <c r="IQ17">
        <f t="shared" ref="IQ17" si="3610">($A17/IP17)/$B$99</f>
        <v>3.158448664824375</v>
      </c>
      <c r="IR17">
        <v>33219.39</v>
      </c>
      <c r="IS17">
        <f t="shared" ref="IS17" si="3611">($A17/IR17)/$B$99</f>
        <v>5.833539322374659E-2</v>
      </c>
      <c r="IT17">
        <v>1533.88</v>
      </c>
      <c r="IU17">
        <f t="shared" ref="IU17" si="3612">($A17/IT17)/$B$99</f>
        <v>1.2633753476823448</v>
      </c>
      <c r="IV17">
        <v>9422.39</v>
      </c>
      <c r="IW17">
        <f t="shared" ref="IW17" si="3613">($A17/IV17)/$B$99</f>
        <v>0.20566609727500085</v>
      </c>
      <c r="IX17">
        <v>438.25</v>
      </c>
      <c r="IY17">
        <f t="shared" ref="IY17" si="3614">($A17/IX17)/$B$99</f>
        <v>4.4218281307541245</v>
      </c>
      <c r="IZ17">
        <v>147778.07999999999</v>
      </c>
      <c r="JA17">
        <f t="shared" ref="JA17" si="3615">($A17/IZ17)/$B$99</f>
        <v>1.3113353335643523E-2</v>
      </c>
      <c r="JB17">
        <v>920.33</v>
      </c>
      <c r="JC17">
        <f t="shared" ref="JC17" si="3616">($A17/JB17)/$B$99</f>
        <v>2.1056210036649845</v>
      </c>
      <c r="JD17">
        <v>1665.35</v>
      </c>
      <c r="JE17">
        <f t="shared" ref="JE17" si="3617">($A17/JD17)/$B$99</f>
        <v>1.1636389817774013</v>
      </c>
      <c r="JF17">
        <v>2717.15</v>
      </c>
      <c r="JG17">
        <f t="shared" ref="JG17" si="3618">($A17/JF17)/$B$99</f>
        <v>0.71319808560550402</v>
      </c>
      <c r="JH17">
        <v>1015294.94</v>
      </c>
      <c r="JI17">
        <f t="shared" ref="JI17" si="3619">($A17/JH17)/$B$99</f>
        <v>1.9086731371900614E-3</v>
      </c>
      <c r="JJ17">
        <v>28749.23</v>
      </c>
      <c r="JK17">
        <f t="shared" ref="JK17" si="3620">($A17/JJ17)/$B$99</f>
        <v>6.7405846288856958E-2</v>
      </c>
      <c r="JL17">
        <v>137479.17000000001</v>
      </c>
      <c r="JM17">
        <f t="shared" ref="JM17" si="3621">($A17/JL17)/$B$99</f>
        <v>1.4095707577395143E-2</v>
      </c>
      <c r="JN17">
        <v>1972.13</v>
      </c>
      <c r="JO17">
        <f t="shared" ref="JO17" si="3622">($A17/JN17)/$B$99</f>
        <v>0.98262598221364461</v>
      </c>
      <c r="JP17">
        <v>20071.87</v>
      </c>
      <c r="JQ17">
        <f t="shared" ref="JQ17" si="3623">($A17/JP17)/$B$99</f>
        <v>9.6546369536221338E-2</v>
      </c>
      <c r="JR17">
        <v>788.85</v>
      </c>
      <c r="JS17">
        <f t="shared" ref="JS17" si="3624">($A17/JR17)/$B$99</f>
        <v>2.4565711837522914</v>
      </c>
      <c r="JT17">
        <v>10079.76</v>
      </c>
      <c r="JU17">
        <f t="shared" ref="JU17" si="3625">($A17/JT17)/$B$99</f>
        <v>0.19225320625719214</v>
      </c>
      <c r="JV17">
        <v>90323.42</v>
      </c>
      <c r="JW17">
        <f t="shared" ref="JW17" si="3626">($A17/JV17)/$B$99</f>
        <v>2.145474759816441E-2</v>
      </c>
      <c r="JX17">
        <v>6880.53</v>
      </c>
      <c r="JY17">
        <f t="shared" ref="JY17" si="3627">($A17/JX17)/$B$99</f>
        <v>0.28164489920151431</v>
      </c>
      <c r="JZ17">
        <v>29187.48</v>
      </c>
      <c r="KA17">
        <f t="shared" ref="KA17" si="3628">($A17/JZ17)/$B$99</f>
        <v>6.6393747535004571E-2</v>
      </c>
      <c r="KB17">
        <v>126961.16</v>
      </c>
      <c r="KC17">
        <f t="shared" ref="KC17" si="3629">($A17/KB17)/$B$99</f>
        <v>1.5263456779246464E-2</v>
      </c>
      <c r="KD17">
        <v>25812.959999999999</v>
      </c>
      <c r="KE17">
        <f t="shared" ref="KE17" si="3630">($A17/KD17)/$B$99</f>
        <v>7.5073380902577425E-2</v>
      </c>
      <c r="KF17">
        <v>2059.7800000000002</v>
      </c>
      <c r="KG17">
        <f t="shared" ref="KG17" si="3631">($A17/KF17)/$B$99</f>
        <v>0.94081221213090471</v>
      </c>
      <c r="KH17">
        <v>2103.6</v>
      </c>
      <c r="KI17">
        <f t="shared" ref="KI17" si="3632">($A17/KH17)/$B$99</f>
        <v>0.92121419390710924</v>
      </c>
      <c r="KJ17">
        <v>29275.13</v>
      </c>
      <c r="KK17">
        <f t="shared" ref="KK17" si="3633">($A17/KJ17)/$B$99</f>
        <v>6.6194964063455736E-2</v>
      </c>
      <c r="KL17">
        <v>79498.64</v>
      </c>
      <c r="KM17">
        <f t="shared" ref="KM17" si="3634">($A17/KL17)/$B$99</f>
        <v>2.4376092198596041E-2</v>
      </c>
      <c r="KN17">
        <v>17617.669999999998</v>
      </c>
      <c r="KO17">
        <f t="shared" ref="KO17" si="3635">($A17/KN17)/$B$99</f>
        <v>0.10999559977584977</v>
      </c>
      <c r="KP17">
        <v>815233.56</v>
      </c>
      <c r="KQ17">
        <f t="shared" ref="KQ17" si="3636">($A17/KP17)/$B$99</f>
        <v>2.3770686995552475E-3</v>
      </c>
      <c r="KR17">
        <v>68016.479999999996</v>
      </c>
      <c r="KS17">
        <f t="shared" ref="KS17" si="3637">($A17/KR17)/$B$99</f>
        <v>2.8491127125411301E-2</v>
      </c>
      <c r="KT17">
        <v>95757.73</v>
      </c>
      <c r="KU17">
        <f t="shared" ref="KU17" si="3638">($A17/KT17)/$B$99</f>
        <v>2.0237177492647279E-2</v>
      </c>
      <c r="KV17">
        <v>525.9</v>
      </c>
      <c r="KW17">
        <f t="shared" ref="KW17" si="3639">($A17/KV17)/$B$99</f>
        <v>3.6848567756284369</v>
      </c>
      <c r="KX17">
        <v>5828.73</v>
      </c>
      <c r="KY17">
        <f t="shared" ref="KY17" si="3640">($A17/KX17)/$B$99</f>
        <v>0.33246799530995524</v>
      </c>
      <c r="KZ17">
        <v>37382.769999999997</v>
      </c>
      <c r="LA17">
        <f t="shared" ref="LA17" si="3641">($A17/KZ17)/$B$99</f>
        <v>5.1838485438692614E-2</v>
      </c>
      <c r="LB17">
        <v>22657.55</v>
      </c>
      <c r="LC17">
        <f t="shared" ref="LC17" si="3642">($A17/LB17)/$B$99</f>
        <v>8.5528496165869453E-2</v>
      </c>
      <c r="LD17">
        <v>1928.3</v>
      </c>
      <c r="LE17">
        <f t="shared" ref="LE17" si="3643">($A17/LD17)/$B$99</f>
        <v>1.0049609388077556</v>
      </c>
      <c r="LF17">
        <v>6618459</v>
      </c>
      <c r="LG17">
        <f t="shared" ref="LG17" si="3644">($A17/LF17)/$B$99</f>
        <v>2.9279718712512916E-4</v>
      </c>
      <c r="LH17">
        <v>1270.93</v>
      </c>
      <c r="LI17">
        <f t="shared" ref="LI17" si="3645">($A17/LH17)/$B$99</f>
        <v>1.5247623223175117</v>
      </c>
      <c r="LJ17">
        <v>38040.14</v>
      </c>
      <c r="LK17">
        <f t="shared" ref="LK17" si="3646">($A17/LJ17)/$B$99</f>
        <v>5.0942666833060944E-2</v>
      </c>
      <c r="LL17">
        <v>111096.5</v>
      </c>
      <c r="LM17">
        <f t="shared" ref="LM17" si="3647">($A17/LL17)/$B$99</f>
        <v>1.7443089370979239E-2</v>
      </c>
      <c r="LN17">
        <v>170567.09</v>
      </c>
      <c r="LO17">
        <f t="shared" ref="LO17" si="3648">($A17/LN17)/$B$99</f>
        <v>1.1361313476726344E-2</v>
      </c>
      <c r="LP17">
        <v>8151.46</v>
      </c>
      <c r="LQ17">
        <f t="shared" ref="LQ17" si="3649">($A17/LP17)/$B$99</f>
        <v>0.23773240355752162</v>
      </c>
      <c r="LR17">
        <v>219.13</v>
      </c>
      <c r="LS17">
        <f t="shared" ref="LS17" si="3650">($A17/LR17)/$B$99</f>
        <v>8.8434544713320644</v>
      </c>
      <c r="LT17">
        <v>35585.94</v>
      </c>
      <c r="LU17">
        <f t="shared" ref="LU17" si="3651">($A17/LT17)/$B$99</f>
        <v>5.44559502517847E-2</v>
      </c>
      <c r="LV17">
        <v>209001.67</v>
      </c>
      <c r="LW17">
        <f t="shared" ref="LW17" si="3652">($A17/LV17)/$B$99</f>
        <v>9.2720128901505657E-3</v>
      </c>
      <c r="LX17">
        <v>24147.599999999999</v>
      </c>
      <c r="LY17">
        <f t="shared" ref="LY17" si="3653">($A17/LX17)/$B$99</f>
        <v>8.02508811767213E-2</v>
      </c>
      <c r="LZ17">
        <v>4601.63</v>
      </c>
      <c r="MA17">
        <f t="shared" ref="MA17" si="3654">($A17/LZ17)/$B$99</f>
        <v>0.42112603105921059</v>
      </c>
      <c r="MB17">
        <v>1577.7</v>
      </c>
      <c r="MC17">
        <f t="shared" ref="MC17" si="3655">($A17/MB17)/$B$99</f>
        <v>1.2282855918761457</v>
      </c>
      <c r="MD17">
        <v>323691.81</v>
      </c>
      <c r="ME17">
        <f t="shared" ref="ME17" si="3656">($A17/MD17)/$B$99</f>
        <v>5.9867630827699818E-3</v>
      </c>
      <c r="MF17">
        <v>1314.75</v>
      </c>
      <c r="MG17">
        <f t="shared" ref="MG17" si="3657">($A17/MF17)/$B$99</f>
        <v>1.4739427102513749</v>
      </c>
      <c r="MH17">
        <v>6792.88</v>
      </c>
      <c r="MI17">
        <f t="shared" ref="MI17" si="3658">($A17/MH17)/$B$99</f>
        <v>0.28527902425819318</v>
      </c>
      <c r="MJ17">
        <v>53028.31</v>
      </c>
      <c r="MK17">
        <f t="shared" ref="MK17" si="3659">($A17/MJ17)/$B$99</f>
        <v>3.6543992789945502E-2</v>
      </c>
      <c r="ML17">
        <v>2278.9</v>
      </c>
      <c r="MM17">
        <f t="shared" ref="MM17" si="3660">($A17/ML17)/$B$99</f>
        <v>0.85035156360656239</v>
      </c>
      <c r="MN17">
        <v>45008.33</v>
      </c>
      <c r="MO17">
        <f t="shared" ref="MO17" si="3661">($A17/MN17)/$B$99</f>
        <v>4.3055722758498151E-2</v>
      </c>
      <c r="MP17">
        <v>13717.24</v>
      </c>
      <c r="MQ17">
        <f t="shared" ref="MQ17" si="3662">($A17/MP17)/$B$99</f>
        <v>0.14127230975786639</v>
      </c>
      <c r="MR17">
        <v>15119.64</v>
      </c>
      <c r="MS17">
        <f t="shared" ref="MS17" si="3663">($A17/MR17)/$B$99</f>
        <v>0.12816880417146145</v>
      </c>
      <c r="MT17">
        <v>13892.54</v>
      </c>
      <c r="MU17">
        <f t="shared" ref="MU17" si="3664">($A17/MT17)/$B$99</f>
        <v>0.13948969578658726</v>
      </c>
      <c r="MV17">
        <v>1095.6300000000001</v>
      </c>
      <c r="MW17">
        <f t="shared" ref="MW17" si="3665">($A17/MV17)/$B$99</f>
        <v>1.7687231805472603</v>
      </c>
      <c r="MX17">
        <v>57454.64</v>
      </c>
      <c r="MY17">
        <f t="shared" ref="MY17" si="3666">($A17/MX17)/$B$99</f>
        <v>3.3728627980316214E-2</v>
      </c>
      <c r="MZ17">
        <v>86335.35</v>
      </c>
      <c r="NA17">
        <f t="shared" ref="NA17" si="3667">($A17/MZ17)/$B$99</f>
        <v>2.2445802076472673E-2</v>
      </c>
      <c r="NB17">
        <v>331711.78000000003</v>
      </c>
      <c r="NC17">
        <f t="shared" ref="NC17" si="3668">($A17/NB17)/$B$99</f>
        <v>5.8420179660276005E-3</v>
      </c>
      <c r="ND17">
        <v>32342.89</v>
      </c>
      <c r="NE17">
        <f t="shared" ref="NE17" si="3669">($A17/ND17)/$B$99</f>
        <v>5.9916296233978941E-2</v>
      </c>
      <c r="NF17">
        <v>4470.16</v>
      </c>
      <c r="NG17">
        <f t="shared" ref="NG17" si="3670">($A17/NF17)/$B$99</f>
        <v>0.43351159204659229</v>
      </c>
      <c r="NH17">
        <v>158778.16</v>
      </c>
      <c r="NI17">
        <f t="shared" ref="NI17" si="3671">($A17/NH17)/$B$99</f>
        <v>1.220486607416911E-2</v>
      </c>
      <c r="NJ17">
        <v>22044</v>
      </c>
      <c r="NK17">
        <f t="shared" ref="NK17" si="3672">($A17/NJ17)/$B$99</f>
        <v>8.7909008269959857E-2</v>
      </c>
      <c r="NL17">
        <v>150232.26999999999</v>
      </c>
      <c r="NM17">
        <f t="shared" ref="NM17" si="3673">($A17/NL17)/$B$99</f>
        <v>1.2899133976362038E-2</v>
      </c>
      <c r="NN17">
        <v>79980.710000000006</v>
      </c>
      <c r="NO17">
        <f t="shared" ref="NO17" si="3674">($A17/NN17)/$B$99</f>
        <v>2.4229169487280058E-2</v>
      </c>
      <c r="NP17">
        <v>25155.58</v>
      </c>
      <c r="NQ17">
        <f t="shared" ref="NQ17" si="3675">($A17/NP17)/$B$99</f>
        <v>7.7035241417728981E-2</v>
      </c>
      <c r="NR17">
        <v>1095.6300000000001</v>
      </c>
      <c r="NS17">
        <f t="shared" ref="NS17" si="3676">($A17/NR17)/$B$99</f>
        <v>1.7687231805472603</v>
      </c>
      <c r="NT17">
        <v>1183.28</v>
      </c>
      <c r="NU17">
        <f t="shared" ref="NU17" si="3677">($A17/NT17)/$B$99</f>
        <v>1.6377072022708026</v>
      </c>
      <c r="NV17">
        <v>1796.83</v>
      </c>
      <c r="NW17">
        <f t="shared" ref="NW17" si="3678">($A17/NV17)/$B$99</f>
        <v>1.0784916649337974</v>
      </c>
      <c r="NX17">
        <v>155973.34</v>
      </c>
      <c r="NY17">
        <f t="shared" ref="NY17" si="3679">($A17/NX17)/$B$99</f>
        <v>1.2424342379941311E-2</v>
      </c>
      <c r="NZ17">
        <v>245551.75</v>
      </c>
      <c r="OA17">
        <f t="shared" ref="OA17" si="3680">($A17/NZ17)/$B$99</f>
        <v>7.8918850234339401E-3</v>
      </c>
      <c r="OB17">
        <v>2366.5500000000002</v>
      </c>
      <c r="OC17">
        <f t="shared" ref="OC17" si="3681">($A17/OB17)/$B$99</f>
        <v>0.81885706125076363</v>
      </c>
      <c r="OD17">
        <v>179682.7</v>
      </c>
      <c r="OE17">
        <f t="shared" ref="OE17" si="3682">($A17/OD17)/$B$99</f>
        <v>1.0784934655940695E-2</v>
      </c>
      <c r="OF17">
        <v>1095.6300000000001</v>
      </c>
      <c r="OG17">
        <f t="shared" ref="OG17" si="3683">($A17/OF17)/$B$99</f>
        <v>1.7687231805472603</v>
      </c>
      <c r="OH17">
        <v>14024.02</v>
      </c>
      <c r="OI17">
        <f t="shared" ref="OI17" si="3684">($A17/OH17)/$B$99</f>
        <v>0.13818193202113196</v>
      </c>
      <c r="OJ17">
        <v>4338.68</v>
      </c>
      <c r="OK17">
        <f t="shared" ref="OK17" si="3685">($A17/OJ17)/$B$99</f>
        <v>0.44664879140729324</v>
      </c>
      <c r="OL17">
        <v>64291.35</v>
      </c>
      <c r="OM17">
        <f t="shared" ref="OM17" si="3686">($A17/OL17)/$B$99</f>
        <v>3.0141942552193962E-2</v>
      </c>
      <c r="ON17">
        <v>84363.22</v>
      </c>
      <c r="OO17">
        <f t="shared" ref="OO17" si="3687">($A17/ON17)/$B$99</f>
        <v>2.2970509877444163E-2</v>
      </c>
      <c r="OP17">
        <v>36769.21</v>
      </c>
      <c r="OQ17">
        <f t="shared" ref="OQ17" si="3688">($A17/OP17)/$B$99</f>
        <v>5.2703503238252736E-2</v>
      </c>
      <c r="OR17">
        <v>4075.73</v>
      </c>
      <c r="OS17">
        <f t="shared" ref="OS17" si="3689">($A17/OR17)/$B$99</f>
        <v>0.47546480711504324</v>
      </c>
      <c r="OT17">
        <v>396485.22</v>
      </c>
      <c r="OU17">
        <f t="shared" ref="OU17" si="3690">($A17/OT17)/$B$99</f>
        <v>4.8876126537654926E-3</v>
      </c>
      <c r="OV17">
        <v>144403.53</v>
      </c>
      <c r="OW17">
        <f t="shared" ref="OW17" si="3691">($A17/OV17)/$B$99</f>
        <v>1.3419797828370227E-2</v>
      </c>
      <c r="OX17">
        <v>188316.23</v>
      </c>
      <c r="OY17">
        <f t="shared" ref="OY17" si="3692">($A17/OX17)/$B$99</f>
        <v>1.0290489451190665E-2</v>
      </c>
      <c r="OZ17">
        <v>14637.57</v>
      </c>
      <c r="PA17">
        <f t="shared" ref="PA17" si="3693">($A17/OZ17)/$B$99</f>
        <v>0.13238988290426587</v>
      </c>
      <c r="PB17">
        <v>23709.35</v>
      </c>
      <c r="PC17">
        <f t="shared" ref="PC17" si="3694">($A17/PB17)/$B$99</f>
        <v>8.1734260040996293E-2</v>
      </c>
      <c r="PD17">
        <v>153212.38</v>
      </c>
      <c r="PE17">
        <f t="shared" ref="PE17" si="3695">($A17/PD17)/$B$99</f>
        <v>1.2648234942261161E-2</v>
      </c>
      <c r="PF17">
        <v>3856.6</v>
      </c>
      <c r="PG17">
        <f t="shared" ref="PG17" si="3696">($A17/PF17)/$B$99</f>
        <v>0.50248046940387781</v>
      </c>
      <c r="PH17">
        <v>5061399</v>
      </c>
      <c r="PI17">
        <f t="shared" ref="PI17" si="3697">($A17/PH17)/$B$99</f>
        <v>3.8287164839266677E-4</v>
      </c>
      <c r="PJ17">
        <v>23840.83</v>
      </c>
      <c r="PK17">
        <f t="shared" ref="PK17" si="3698">($A17/PJ17)/$B$99</f>
        <v>8.1283503061889834E-2</v>
      </c>
      <c r="PL17">
        <v>63151.89</v>
      </c>
      <c r="PM17">
        <f t="shared" ref="PM17" si="3699">($A17/PL17)/$B$99</f>
        <v>3.0685798608766815E-2</v>
      </c>
      <c r="PN17">
        <v>4776.93</v>
      </c>
      <c r="PO17">
        <f t="shared" ref="PO17" si="3700">($A17/PN17)/$B$99</f>
        <v>0.40567188095764334</v>
      </c>
      <c r="PP17">
        <v>1796.83</v>
      </c>
      <c r="PQ17">
        <f t="shared" ref="PQ17" si="3701">($A17/PP17)/$B$99</f>
        <v>1.0784916649337974</v>
      </c>
      <c r="PR17">
        <v>178674.72</v>
      </c>
      <c r="PS17">
        <f t="shared" ref="PS17" si="3702">($A17/PR17)/$B$99</f>
        <v>1.0845777053983882E-2</v>
      </c>
      <c r="PT17">
        <v>3067.75</v>
      </c>
      <c r="PU17">
        <f t="shared" ref="PU17" si="3703">($A17/PT17)/$B$99</f>
        <v>0.63168973296487496</v>
      </c>
      <c r="PV17">
        <v>90674.03</v>
      </c>
      <c r="PW17">
        <f t="shared" ref="PW17" si="3704">($A17/PV17)/$B$99</f>
        <v>2.1371788353324487E-2</v>
      </c>
      <c r="PX17">
        <v>305241.46999999997</v>
      </c>
      <c r="PY17">
        <f t="shared" ref="PY17" si="3705">($A17/PX17)/$B$99</f>
        <v>6.3486333567421066E-3</v>
      </c>
      <c r="PZ17">
        <v>2278.9</v>
      </c>
      <c r="QA17">
        <f t="shared" ref="QA17" si="3706">($A17/PZ17)/$B$99</f>
        <v>0.85035156360656239</v>
      </c>
      <c r="QB17">
        <v>31992.29</v>
      </c>
      <c r="QC17">
        <f t="shared" ref="QC17" si="3707">($A17/QB17)/$B$99</f>
        <v>6.0572912358039861E-2</v>
      </c>
      <c r="QD17">
        <v>11876.59</v>
      </c>
      <c r="QE17">
        <f t="shared" ref="QE17" si="3708">($A17/QD17)/$B$99</f>
        <v>0.16316688361751941</v>
      </c>
      <c r="QF17">
        <v>68060.3</v>
      </c>
      <c r="QG17">
        <f t="shared" ref="QG17" si="3709">($A17/QF17)/$B$99</f>
        <v>2.8472783374492841E-2</v>
      </c>
      <c r="QH17">
        <v>2366.5500000000002</v>
      </c>
      <c r="QI17">
        <f t="shared" ref="QI17" si="3710">($A17/QH17)/$B$99</f>
        <v>0.81885706125076363</v>
      </c>
      <c r="QJ17">
        <v>1095.6300000000001</v>
      </c>
      <c r="QK17">
        <f t="shared" ref="QK17" si="3711">($A17/QJ17)/$B$99</f>
        <v>1.7687231805472603</v>
      </c>
      <c r="QL17">
        <v>68279.42</v>
      </c>
      <c r="QM17">
        <f t="shared" ref="QM17" si="3712">($A17/QL17)/$B$99</f>
        <v>2.8381409483311301E-2</v>
      </c>
      <c r="QN17">
        <v>34402.660000000003</v>
      </c>
      <c r="QO17">
        <f t="shared" ref="QO17" si="3713">($A17/QN17)/$B$99</f>
        <v>5.63289634668655E-2</v>
      </c>
      <c r="QP17">
        <v>536462.43999999994</v>
      </c>
      <c r="QQ17">
        <f t="shared" ref="QQ17" si="3714">($A17/QP17)/$B$99</f>
        <v>3.6123054175106746E-3</v>
      </c>
      <c r="QR17">
        <v>3768.95</v>
      </c>
      <c r="QS17">
        <f t="shared" ref="QS17" si="3715">($A17/QR17)/$B$99</f>
        <v>0.51416606171559587</v>
      </c>
      <c r="QT17">
        <v>88438.95</v>
      </c>
      <c r="QU17">
        <f t="shared" ref="QU17" si="3716">($A17/QT17)/$B$99</f>
        <v>2.1911908478142214E-2</v>
      </c>
      <c r="QV17">
        <v>141949.32999999999</v>
      </c>
      <c r="QW17">
        <f t="shared" ref="QW17" si="3717">($A17/QV17)/$B$99</f>
        <v>1.3651816308699697E-2</v>
      </c>
      <c r="QX17">
        <v>109737.92</v>
      </c>
      <c r="QY17">
        <f t="shared" ref="QY17" si="3718">($A17/QX17)/$B$99</f>
        <v>1.7659038719733299E-2</v>
      </c>
      <c r="QZ17">
        <v>32036.11</v>
      </c>
      <c r="RA17">
        <f t="shared" ref="RA17" si="3719">($A17/QZ17)/$B$99</f>
        <v>6.0490058821217524E-2</v>
      </c>
      <c r="RB17">
        <v>9816.81</v>
      </c>
      <c r="RC17">
        <f t="shared" ref="RC17" si="3720">($A17/RB17)/$B$99</f>
        <v>0.19740284046477372</v>
      </c>
      <c r="RD17">
        <v>5434.31</v>
      </c>
      <c r="RE17">
        <f t="shared" ref="RE17" si="3721">($A17/RD17)/$B$99</f>
        <v>0.35659838660345011</v>
      </c>
      <c r="RF17">
        <v>2498.0300000000002</v>
      </c>
      <c r="RG17">
        <f t="shared" ref="RG17" si="3722">($A17/RF17)/$B$99</f>
        <v>0.77575776844273081</v>
      </c>
      <c r="RH17">
        <v>1577.7</v>
      </c>
      <c r="RI17">
        <f t="shared" ref="RI17" si="3723">($A17/RH17)/$B$99</f>
        <v>1.2282855918761457</v>
      </c>
      <c r="RJ17">
        <v>74108.160000000003</v>
      </c>
      <c r="RK17">
        <f t="shared" ref="RK17" si="3724">($A17/RJ17)/$B$99</f>
        <v>2.6149160609344434E-2</v>
      </c>
      <c r="RL17">
        <v>5521.96</v>
      </c>
      <c r="RM17">
        <f t="shared" ref="RM17" si="3725">($A17/RL17)/$B$99</f>
        <v>0.35093810500311395</v>
      </c>
      <c r="RN17">
        <v>55219.56</v>
      </c>
      <c r="RO17">
        <f t="shared" ref="RO17" si="3726">($A17/RN17)/$B$99</f>
        <v>3.5093835921600883E-2</v>
      </c>
      <c r="RP17">
        <v>84494.7</v>
      </c>
      <c r="RQ17">
        <f t="shared" ref="RQ17" si="3727">($A17/RP17)/$B$99</f>
        <v>2.2934766065836023E-2</v>
      </c>
      <c r="RR17">
        <v>236918.22</v>
      </c>
      <c r="RS17">
        <f t="shared" ref="RS17" si="3728">($A17/RR17)/$B$99</f>
        <v>8.1794729772281544E-3</v>
      </c>
      <c r="RT17">
        <v>31554.04</v>
      </c>
      <c r="RU17">
        <f t="shared" ref="RU17" si="3729">($A17/RT17)/$B$99</f>
        <v>6.1414201740981347E-2</v>
      </c>
      <c r="RV17">
        <v>701288.44</v>
      </c>
      <c r="RW17">
        <f t="shared" ref="RW17" si="3730">($A17/RV17)/$B$99</f>
        <v>2.7632940567264954E-3</v>
      </c>
      <c r="RX17">
        <v>44789.2</v>
      </c>
      <c r="RY17">
        <f t="shared" ref="RY17" si="3731">($A17/RX17)/$B$99</f>
        <v>4.3266371766028315E-2</v>
      </c>
      <c r="RZ17">
        <v>20291</v>
      </c>
      <c r="SA17">
        <f t="shared" ref="SA17" si="3732">($A17/RZ17)/$B$99</f>
        <v>9.5503729648760291E-2</v>
      </c>
      <c r="SB17">
        <v>21737.22</v>
      </c>
      <c r="SC17">
        <f t="shared" ref="SC17" si="3733">($A17/SB17)/$B$99</f>
        <v>8.9149678675699798E-2</v>
      </c>
      <c r="SD17">
        <v>995310.69</v>
      </c>
      <c r="SE17">
        <f t="shared" ref="SE17" si="3734">($A17/SD17)/$B$99</f>
        <v>1.9469962472753058E-3</v>
      </c>
      <c r="SF17">
        <v>175.3</v>
      </c>
      <c r="SG17">
        <f t="shared" ref="SG17" si="3735">($A17/SF17)/$B$99</f>
        <v>11.05457032688531</v>
      </c>
    </row>
    <row r="18" spans="1:501" x14ac:dyDescent="0.25">
      <c r="A18">
        <v>3.67</v>
      </c>
      <c r="B18">
        <v>218.07</v>
      </c>
      <c r="C18">
        <f t="shared" si="0"/>
        <v>6.5096284016293477</v>
      </c>
      <c r="D18">
        <v>9656.02</v>
      </c>
      <c r="E18">
        <f t="shared" ref="E18" si="3736">($A18/D18)/$B$99</f>
        <v>0.1470123990570972</v>
      </c>
      <c r="F18">
        <v>73548.02</v>
      </c>
      <c r="G18">
        <f t="shared" ref="G18" si="3737">($A18/F18)/$B$99</f>
        <v>1.9301058893812666E-2</v>
      </c>
      <c r="H18">
        <v>12029.8</v>
      </c>
      <c r="I18">
        <f t="shared" ref="I18" si="3738">($A18/H18)/$B$99</f>
        <v>0.11800318089605079</v>
      </c>
      <c r="J18">
        <v>53356.54</v>
      </c>
      <c r="K18">
        <f t="shared" ref="K18" si="3739">($A18/J18)/$B$99</f>
        <v>2.6605073446353749E-2</v>
      </c>
      <c r="L18">
        <v>283728.12</v>
      </c>
      <c r="M18">
        <f t="shared" ref="M18" si="3740">($A18/L18)/$B$99</f>
        <v>5.0032216247840071E-3</v>
      </c>
      <c r="N18">
        <v>348792.75</v>
      </c>
      <c r="O18">
        <f t="shared" ref="O18" si="3741">($A18/N18)/$B$99</f>
        <v>4.0699087510944875E-3</v>
      </c>
      <c r="P18">
        <v>1056724.1200000001</v>
      </c>
      <c r="Q18">
        <f t="shared" ref="Q18" si="3742">($A18/P18)/$B$99</f>
        <v>1.3433540871039375E-3</v>
      </c>
      <c r="R18">
        <v>275.27</v>
      </c>
      <c r="S18">
        <f t="shared" ref="S18" si="3743">($A18/R18)/$B$99</f>
        <v>5.1569537746333127</v>
      </c>
      <c r="T18">
        <v>4164.8500000000004</v>
      </c>
      <c r="U18">
        <f t="shared" ref="U18" si="3744">($A18/T18)/$B$99</f>
        <v>0.34084172672324614</v>
      </c>
      <c r="V18">
        <v>746902.31</v>
      </c>
      <c r="W18">
        <f t="shared" ref="W18" si="3745">($A18/V18)/$B$99</f>
        <v>1.9005894700517285E-3</v>
      </c>
      <c r="X18">
        <v>75.069999999999993</v>
      </c>
      <c r="Y18">
        <f t="shared" ref="Y18" si="3746">($A18/X18)/$B$99</f>
        <v>18.90974644389652</v>
      </c>
      <c r="Z18">
        <v>5423.24</v>
      </c>
      <c r="AA18">
        <f t="shared" ref="AA18" si="3747">($A18/Z18)/$B$99</f>
        <v>0.26175398203717926</v>
      </c>
      <c r="AB18">
        <v>8655.02</v>
      </c>
      <c r="AC18">
        <f t="shared" ref="AC18" si="3748">($A18/AB18)/$B$99</f>
        <v>0.16401518027033002</v>
      </c>
      <c r="AD18">
        <v>13431.19</v>
      </c>
      <c r="AE18">
        <f t="shared" ref="AE18" si="3749">($A18/AD18)/$B$99</f>
        <v>0.10569090791979799</v>
      </c>
      <c r="AF18">
        <v>160663.07999999999</v>
      </c>
      <c r="AG18">
        <f t="shared" ref="AG18" si="3750">($A18/AF18)/$B$99</f>
        <v>8.8355997254833656E-3</v>
      </c>
      <c r="AH18">
        <v>109355</v>
      </c>
      <c r="AI18">
        <f t="shared" ref="AI18" si="3751">($A18/AH18)/$B$99</f>
        <v>1.2981159211223187E-2</v>
      </c>
      <c r="AJ18">
        <v>95369.69</v>
      </c>
      <c r="AK18">
        <f t="shared" ref="AK18" si="3752">($A18/AJ18)/$B$99</f>
        <v>1.4884757049575309E-2</v>
      </c>
      <c r="AL18">
        <v>34909.660000000003</v>
      </c>
      <c r="AM18">
        <f t="shared" ref="AM18" si="3753">($A18/AL18)/$B$99</f>
        <v>4.0663663454279179E-2</v>
      </c>
      <c r="AN18">
        <v>136810.84</v>
      </c>
      <c r="AO18">
        <f t="shared" ref="AO18" si="3754">($A18/AN18)/$B$99</f>
        <v>1.0376039395294349E-2</v>
      </c>
      <c r="AP18">
        <v>103.67</v>
      </c>
      <c r="AQ18">
        <f t="shared" ref="AQ18" si="3755">($A18/AP18)/$B$99</f>
        <v>13.693013075560064</v>
      </c>
      <c r="AR18">
        <v>418.27</v>
      </c>
      <c r="AS18">
        <f t="shared" ref="AS18" si="3756">($A18/AR18)/$B$99</f>
        <v>3.3938715794661629</v>
      </c>
      <c r="AT18">
        <v>361.07</v>
      </c>
      <c r="AU18">
        <f t="shared" ref="AU18" si="3757">($A18/AT18)/$B$99</f>
        <v>3.9315220470914558</v>
      </c>
      <c r="AV18">
        <v>303.87</v>
      </c>
      <c r="AW18">
        <f t="shared" ref="AW18" si="3758">($A18/AV18)/$B$99</f>
        <v>4.671585433057925</v>
      </c>
      <c r="AX18">
        <v>218.07</v>
      </c>
      <c r="AY18">
        <f t="shared" ref="AY18" si="3759">($A18/AX18)/$B$99</f>
        <v>6.5096284016293477</v>
      </c>
      <c r="AZ18">
        <v>140929.20000000001</v>
      </c>
      <c r="BA18">
        <f t="shared" ref="BA18" si="3760">($A18/AZ18)/$B$99</f>
        <v>1.0072821427662342E-2</v>
      </c>
      <c r="BB18">
        <v>139813.81</v>
      </c>
      <c r="BC18">
        <f t="shared" ref="BC18" si="3761">($A18/BB18)/$B$99</f>
        <v>1.0153179185541913E-2</v>
      </c>
      <c r="BD18">
        <v>9427.2199999999993</v>
      </c>
      <c r="BE18">
        <f t="shared" ref="BE18" si="3762">($A18/BD18)/$B$99</f>
        <v>0.15058041135597894</v>
      </c>
      <c r="BF18">
        <v>16348.37</v>
      </c>
      <c r="BG18">
        <f t="shared" ref="BG18" si="3763">($A18/BF18)/$B$99</f>
        <v>8.6831571926945114E-2</v>
      </c>
      <c r="BH18">
        <v>413027.94</v>
      </c>
      <c r="BI18">
        <f t="shared" ref="BI18" si="3764">($A18/BH18)/$B$99</f>
        <v>3.4369458529689588E-3</v>
      </c>
      <c r="BJ18">
        <v>36568.449999999997</v>
      </c>
      <c r="BK18">
        <f t="shared" ref="BK18" si="3765">($A18/BJ18)/$B$99</f>
        <v>3.8819109520455801E-2</v>
      </c>
      <c r="BL18">
        <v>39685.83</v>
      </c>
      <c r="BM18">
        <f t="shared" ref="BM18" si="3766">($A18/BL18)/$B$99</f>
        <v>3.5769811681986029E-2</v>
      </c>
      <c r="BN18">
        <v>41830.82</v>
      </c>
      <c r="BO18">
        <f t="shared" ref="BO18" si="3767">($A18/BN18)/$B$99</f>
        <v>3.3935616503413313E-2</v>
      </c>
      <c r="BP18">
        <v>4050.45</v>
      </c>
      <c r="BQ18">
        <f t="shared" ref="BQ18" si="3768">($A18/BP18)/$B$99</f>
        <v>0.35046838389396534</v>
      </c>
      <c r="BR18">
        <v>389.67</v>
      </c>
      <c r="BS18">
        <f t="shared" ref="BS18" si="3769">($A18/BR18)/$B$99</f>
        <v>3.6429662677222052</v>
      </c>
      <c r="BT18">
        <v>704.27</v>
      </c>
      <c r="BU18">
        <f t="shared" ref="BU18" si="3770">($A18/BT18)/$B$99</f>
        <v>2.0156398335060586</v>
      </c>
      <c r="BV18">
        <v>149995.34</v>
      </c>
      <c r="BW18">
        <f t="shared" ref="BW18" si="3771">($A18/BV18)/$B$99</f>
        <v>9.4639917849668655E-3</v>
      </c>
      <c r="BX18">
        <v>1562.27</v>
      </c>
      <c r="BY18">
        <f t="shared" ref="BY18" si="3772">($A18/BX18)/$B$99</f>
        <v>0.90864873904210663</v>
      </c>
      <c r="BZ18">
        <v>76636.800000000003</v>
      </c>
      <c r="CA18">
        <f t="shared" ref="CA18" si="3773">($A18/BZ18)/$B$99</f>
        <v>1.8523146393681779E-2</v>
      </c>
      <c r="CB18">
        <v>2877.86</v>
      </c>
      <c r="CC18">
        <f t="shared" ref="CC18" si="3774">($A18/CB18)/$B$99</f>
        <v>0.49326745065545635</v>
      </c>
      <c r="CD18">
        <v>68142.66</v>
      </c>
      <c r="CE18">
        <f t="shared" ref="CE18" si="3775">($A18/CD18)/$B$99</f>
        <v>2.0832099385954581E-2</v>
      </c>
      <c r="CF18">
        <v>24013.13</v>
      </c>
      <c r="CG18">
        <f t="shared" ref="CG18" si="3776">($A18/CF18)/$B$99</f>
        <v>5.9115769811903397E-2</v>
      </c>
      <c r="CH18">
        <v>33822.86</v>
      </c>
      <c r="CI18">
        <f t="shared" ref="CI18" si="3777">($A18/CH18)/$B$99</f>
        <v>4.1970272932073512E-2</v>
      </c>
      <c r="CJ18">
        <v>392893.66</v>
      </c>
      <c r="CK18">
        <f t="shared" ref="CK18" si="3778">($A18/CJ18)/$B$99</f>
        <v>3.6130760306575371E-3</v>
      </c>
      <c r="CL18">
        <v>116991.16</v>
      </c>
      <c r="CM18">
        <f t="shared" ref="CM18" si="3779">($A18/CL18)/$B$99</f>
        <v>1.2133862640077351E-2</v>
      </c>
      <c r="CN18">
        <v>218634.92</v>
      </c>
      <c r="CO18">
        <f t="shared" ref="CO18" si="3780">($A18/CN18)/$B$99</f>
        <v>6.4928084934616657E-3</v>
      </c>
      <c r="CP18">
        <v>21553.54</v>
      </c>
      <c r="CQ18">
        <f t="shared" ref="CQ18" si="3781">($A18/CP18)/$B$99</f>
        <v>6.5861787230464777E-2</v>
      </c>
      <c r="CR18">
        <v>57617.919999999998</v>
      </c>
      <c r="CS18">
        <f t="shared" ref="CS18" si="3782">($A18/CR18)/$B$99</f>
        <v>2.4637381313718228E-2</v>
      </c>
      <c r="CT18">
        <v>190263.91</v>
      </c>
      <c r="CU18">
        <f t="shared" ref="CU18" si="3783">($A18/CT18)/$B$99</f>
        <v>7.4609770478453411E-3</v>
      </c>
      <c r="CV18">
        <v>812052.62</v>
      </c>
      <c r="CW18">
        <f t="shared" ref="CW18" si="3784">($A18/CV18)/$B$99</f>
        <v>1.7481067489731293E-3</v>
      </c>
      <c r="CX18">
        <v>193123.88</v>
      </c>
      <c r="CY18">
        <f t="shared" ref="CY18" si="3785">($A18/CX18)/$B$99</f>
        <v>7.3504874981970732E-3</v>
      </c>
      <c r="CZ18">
        <v>162922.48000000001</v>
      </c>
      <c r="DA18">
        <f t="shared" ref="DA18" si="3786">($A18/CZ18)/$B$99</f>
        <v>8.7130681140092613E-3</v>
      </c>
      <c r="DB18">
        <v>53814.14</v>
      </c>
      <c r="DC18">
        <f t="shared" ref="DC18" si="3787">($A18/DB18)/$B$99</f>
        <v>2.6378841426125399E-2</v>
      </c>
      <c r="DD18">
        <v>51468.959999999999</v>
      </c>
      <c r="DE18">
        <f t="shared" ref="DE18" si="3788">($A18/DD18)/$B$99</f>
        <v>2.7580791714915398E-2</v>
      </c>
      <c r="DF18">
        <v>259704.28</v>
      </c>
      <c r="DG18">
        <f t="shared" ref="DG18" si="3789">($A18/DF18)/$B$99</f>
        <v>5.466042629498874E-3</v>
      </c>
      <c r="DH18">
        <v>2048.46</v>
      </c>
      <c r="DI18">
        <f t="shared" ref="DI18" si="3790">($A18/DH18)/$B$99</f>
        <v>0.69298627532063684</v>
      </c>
      <c r="DJ18">
        <v>69172.25</v>
      </c>
      <c r="DK18">
        <f t="shared" ref="DK18" si="3791">($A18/DJ18)/$B$99</f>
        <v>2.0522025314245407E-2</v>
      </c>
      <c r="DL18">
        <v>103.67</v>
      </c>
      <c r="DM18">
        <f t="shared" ref="DM18" si="3792">($A18/DL18)/$B$99</f>
        <v>13.693013075560064</v>
      </c>
      <c r="DN18">
        <v>11629.4</v>
      </c>
      <c r="DO18">
        <f t="shared" ref="DO18" si="3793">($A18/DN18)/$B$99</f>
        <v>0.12206602795873492</v>
      </c>
      <c r="DP18">
        <v>132.27000000000001</v>
      </c>
      <c r="DQ18">
        <f t="shared" ref="DQ18" si="3794">($A18/DP18)/$B$99</f>
        <v>10.732249682795128</v>
      </c>
      <c r="DR18">
        <v>359717.88</v>
      </c>
      <c r="DS18">
        <f t="shared" ref="DS18" si="3795">($A18/DR18)/$B$99</f>
        <v>3.9462999880442743E-3</v>
      </c>
      <c r="DT18">
        <v>53299.35</v>
      </c>
      <c r="DU18">
        <f t="shared" ref="DU18" si="3796">($A18/DT18)/$B$99</f>
        <v>2.6633620589056186E-2</v>
      </c>
      <c r="DV18">
        <v>875.87</v>
      </c>
      <c r="DW18">
        <f t="shared" ref="DW18" si="3797">($A18/DV18)/$B$99</f>
        <v>1.6207367138311757</v>
      </c>
      <c r="DX18">
        <v>28.6</v>
      </c>
      <c r="DY18">
        <f t="shared" ref="DY18" si="3798">($A18/DX18)/$B$99</f>
        <v>49.634778515500415</v>
      </c>
      <c r="DZ18">
        <v>126858.09</v>
      </c>
      <c r="EA18">
        <f t="shared" ref="EA18" si="3799">($A18/DZ18)/$B$99</f>
        <v>1.1190099626624615E-2</v>
      </c>
      <c r="EB18">
        <v>32736.07</v>
      </c>
      <c r="EC18">
        <f t="shared" ref="EC18" si="3800">($A18/EB18)/$B$99</f>
        <v>4.3363625063830562E-2</v>
      </c>
      <c r="ED18">
        <v>1347126.75</v>
      </c>
      <c r="EE18">
        <f t="shared" ref="EE18" si="3801">($A18/ED18)/$B$99</f>
        <v>1.0537647370919712E-3</v>
      </c>
      <c r="EF18">
        <v>11229</v>
      </c>
      <c r="EG18">
        <f t="shared" ref="EG18" si="3802">($A18/EF18)/$B$99</f>
        <v>0.12641861835811843</v>
      </c>
      <c r="EH18">
        <v>1333.47</v>
      </c>
      <c r="EI18">
        <f t="shared" ref="EI18" si="3803">($A18/EH18)/$B$99</f>
        <v>1.064556882077071</v>
      </c>
      <c r="EJ18">
        <v>28017.1</v>
      </c>
      <c r="EK18">
        <f t="shared" ref="EK18" si="3804">($A18/EJ18)/$B$99</f>
        <v>5.0667437584307862E-2</v>
      </c>
      <c r="EL18">
        <v>56102.13</v>
      </c>
      <c r="EM18">
        <f t="shared" ref="EM18" si="3805">($A18/EL18)/$B$99</f>
        <v>2.5303044029581619E-2</v>
      </c>
      <c r="EN18">
        <v>26958.91</v>
      </c>
      <c r="EO18">
        <f t="shared" ref="EO18" si="3806">($A18/EN18)/$B$99</f>
        <v>5.2656233710610401E-2</v>
      </c>
      <c r="EP18">
        <v>134494.23000000001</v>
      </c>
      <c r="EQ18">
        <f t="shared" ref="EQ18" si="3807">($A18/EP18)/$B$99</f>
        <v>1.0554762576381988E-2</v>
      </c>
      <c r="ER18">
        <v>7539.63</v>
      </c>
      <c r="ES18">
        <f t="shared" ref="ES18" si="3808">($A18/ER18)/$B$99</f>
        <v>0.1882790887010784</v>
      </c>
      <c r="ET18">
        <v>33393.870000000003</v>
      </c>
      <c r="EU18">
        <f t="shared" ref="EU18" si="3809">($A18/ET18)/$B$99</f>
        <v>4.2509438574903469E-2</v>
      </c>
      <c r="EV18">
        <v>181826.95</v>
      </c>
      <c r="EW18">
        <f t="shared" ref="EW18" si="3810">($A18/EV18)/$B$99</f>
        <v>7.8071741595143714E-3</v>
      </c>
      <c r="EX18">
        <v>102405.25</v>
      </c>
      <c r="EY18">
        <f t="shared" ref="EY18" si="3811">($A18/EX18)/$B$99</f>
        <v>1.3862127825900641E-2</v>
      </c>
      <c r="EZ18">
        <v>70659.44</v>
      </c>
      <c r="FA18">
        <f t="shared" ref="FA18" si="3812">($A18/EZ18)/$B$99</f>
        <v>2.0090092216175387E-2</v>
      </c>
      <c r="FB18">
        <v>984967.25</v>
      </c>
      <c r="FC18">
        <f t="shared" ref="FC18" si="3813">($A18/FB18)/$B$99</f>
        <v>1.4412201680241773E-3</v>
      </c>
      <c r="FD18">
        <v>43403.81</v>
      </c>
      <c r="FE18">
        <f t="shared" ref="FE18" si="3814">($A18/FD18)/$B$99</f>
        <v>3.2705761672611508E-2</v>
      </c>
      <c r="FF18">
        <v>96313.48</v>
      </c>
      <c r="FG18">
        <f t="shared" ref="FG18" si="3815">($A18/FF18)/$B$99</f>
        <v>1.4738899119243866E-2</v>
      </c>
      <c r="FH18">
        <v>276206.38</v>
      </c>
      <c r="FI18">
        <f t="shared" ref="FI18" si="3816">($A18/FH18)/$B$99</f>
        <v>5.1394709475693929E-3</v>
      </c>
      <c r="FJ18">
        <v>4307.8500000000004</v>
      </c>
      <c r="FK18">
        <f t="shared" ref="FK18" si="3817">($A18/FJ18)/$B$99</f>
        <v>0.329527412872619</v>
      </c>
      <c r="FL18">
        <v>5680.64</v>
      </c>
      <c r="FM18">
        <f t="shared" ref="FM18" si="3818">($A18/FL18)/$B$99</f>
        <v>0.24989343903914202</v>
      </c>
      <c r="FN18">
        <v>47607.98</v>
      </c>
      <c r="FO18">
        <f t="shared" ref="FO18" si="3819">($A18/FN18)/$B$99</f>
        <v>2.9817578177929661E-2</v>
      </c>
      <c r="FP18">
        <v>414486.53</v>
      </c>
      <c r="FQ18">
        <f t="shared" ref="FQ18" si="3820">($A18/FP18)/$B$99</f>
        <v>3.4248511418291726E-3</v>
      </c>
      <c r="FR18">
        <v>61822.09</v>
      </c>
      <c r="FS18">
        <f t="shared" ref="FS18" si="3821">($A18/FR18)/$B$99</f>
        <v>2.296193262866577E-2</v>
      </c>
      <c r="FT18">
        <v>618775.06000000006</v>
      </c>
      <c r="FU18">
        <f t="shared" ref="FU18" si="3822">($A18/FT18)/$B$99</f>
        <v>2.2941368476346018E-3</v>
      </c>
      <c r="FV18">
        <v>7110.63</v>
      </c>
      <c r="FW18">
        <f t="shared" ref="FW18" si="3823">($A18/FV18)/$B$99</f>
        <v>0.19963838162628514</v>
      </c>
      <c r="FX18">
        <v>214402.16</v>
      </c>
      <c r="FY18">
        <f t="shared" ref="FY18" si="3824">($A18/FX18)/$B$99</f>
        <v>6.6209905046820047E-3</v>
      </c>
      <c r="FZ18">
        <v>3735.85</v>
      </c>
      <c r="GA18">
        <f t="shared" ref="GA18" si="3825">($A18/FZ18)/$B$99</f>
        <v>0.37998170845813184</v>
      </c>
      <c r="GB18">
        <v>27473.71</v>
      </c>
      <c r="GC18">
        <f t="shared" ref="GC18" si="3826">($A18/GB18)/$B$99</f>
        <v>5.166956576098794E-2</v>
      </c>
      <c r="GD18">
        <v>1362.07</v>
      </c>
      <c r="GE18">
        <f t="shared" ref="GE18" si="3827">($A18/GD18)/$B$99</f>
        <v>1.0422038996111154</v>
      </c>
      <c r="GF18">
        <v>240542.39</v>
      </c>
      <c r="GG18">
        <f t="shared" ref="GG18" si="3828">($A18/GF18)/$B$99</f>
        <v>5.901474021037671E-3</v>
      </c>
      <c r="GH18">
        <v>532.66999999999996</v>
      </c>
      <c r="GI18">
        <f t="shared" ref="GI18" si="3829">($A18/GH18)/$B$99</f>
        <v>2.6649795662292073</v>
      </c>
      <c r="GJ18">
        <v>99345.06</v>
      </c>
      <c r="GK18">
        <f t="shared" ref="GK18" si="3830">($A18/GJ18)/$B$99</f>
        <v>1.4289131895871941E-2</v>
      </c>
      <c r="GL18">
        <v>21782.34</v>
      </c>
      <c r="GM18">
        <f t="shared" ref="GM18" si="3831">($A18/GL18)/$B$99</f>
        <v>6.5169980155635798E-2</v>
      </c>
      <c r="GN18">
        <v>1568632.5</v>
      </c>
      <c r="GO18">
        <f t="shared" ref="GO18" si="3832">($A18/GN18)/$B$99</f>
        <v>9.0496318643360483E-4</v>
      </c>
      <c r="GP18">
        <v>62966.09</v>
      </c>
      <c r="GQ18">
        <f t="shared" ref="GQ18" si="3833">($A18/GP18)/$B$99</f>
        <v>2.2544748539147213E-2</v>
      </c>
      <c r="GR18">
        <v>904.47</v>
      </c>
      <c r="GS18">
        <f t="shared" ref="GS18" si="3834">($A18/GR18)/$B$99</f>
        <v>1.5694878387821727</v>
      </c>
      <c r="GT18">
        <v>291535.88</v>
      </c>
      <c r="GU18">
        <f t="shared" ref="GU18" si="3835">($A18/GT18)/$B$99</f>
        <v>4.8692279850538868E-3</v>
      </c>
      <c r="GV18">
        <v>14832.58</v>
      </c>
      <c r="GW18">
        <f t="shared" ref="GW18" si="3836">($A18/GV18)/$B$99</f>
        <v>9.5705175063496156E-2</v>
      </c>
      <c r="GX18">
        <v>39943.230000000003</v>
      </c>
      <c r="GY18">
        <f t="shared" ref="GY18" si="3837">($A18/GX18)/$B$99</f>
        <v>3.5539305798337084E-2</v>
      </c>
      <c r="GZ18">
        <v>521278.25</v>
      </c>
      <c r="HA18">
        <f t="shared" ref="HA18" si="3838">($A18/GZ18)/$B$99</f>
        <v>2.7232186755217808E-3</v>
      </c>
      <c r="HB18">
        <v>111871.78</v>
      </c>
      <c r="HC18">
        <f t="shared" ref="HC18" si="3839">($A18/HB18)/$B$99</f>
        <v>1.2689122006848481E-2</v>
      </c>
      <c r="HD18">
        <v>46664.19</v>
      </c>
      <c r="HE18">
        <f t="shared" ref="HE18" si="3840">($A18/HD18)/$B$99</f>
        <v>3.0420643014339513E-2</v>
      </c>
      <c r="HF18">
        <v>1791.06</v>
      </c>
      <c r="HG18">
        <f t="shared" ref="HG18" si="3841">($A18/HF18)/$B$99</f>
        <v>0.79257795134909592</v>
      </c>
      <c r="HH18">
        <v>93625.1</v>
      </c>
      <c r="HI18">
        <f t="shared" ref="HI18" si="3842">($A18/HH18)/$B$99</f>
        <v>1.5162116414757492E-2</v>
      </c>
      <c r="HJ18">
        <v>80383.38</v>
      </c>
      <c r="HK18">
        <f t="shared" ref="HK18" si="3843">($A18/HJ18)/$B$99</f>
        <v>1.7659803127752425E-2</v>
      </c>
      <c r="HL18">
        <v>52984.75</v>
      </c>
      <c r="HM18">
        <f t="shared" ref="HM18" si="3844">($A18/HL18)/$B$99</f>
        <v>2.6791759242863498E-2</v>
      </c>
      <c r="HN18">
        <v>332.47</v>
      </c>
      <c r="HO18">
        <f t="shared" ref="HO18" si="3845">($A18/HN18)/$B$99</f>
        <v>4.269722578107233</v>
      </c>
      <c r="HP18">
        <v>23355.33</v>
      </c>
      <c r="HQ18">
        <f t="shared" ref="HQ18" si="3846">($A18/HP18)/$B$99</f>
        <v>6.0780758205656336E-2</v>
      </c>
      <c r="HR18">
        <v>60420.7</v>
      </c>
      <c r="HS18">
        <f t="shared" ref="HS18" si="3847">($A18/HR18)/$B$99</f>
        <v>2.3494508761787134E-2</v>
      </c>
      <c r="HT18">
        <v>5423.24</v>
      </c>
      <c r="HU18">
        <f t="shared" ref="HU18" si="3848">($A18/HT18)/$B$99</f>
        <v>0.26175398203717926</v>
      </c>
      <c r="HV18">
        <v>589.87</v>
      </c>
      <c r="HW18">
        <f t="shared" ref="HW18" si="3849">($A18/HV18)/$B$99</f>
        <v>2.4065551147597128</v>
      </c>
      <c r="HX18">
        <v>14346.39</v>
      </c>
      <c r="HY18">
        <f t="shared" ref="HY18" si="3850">($A18/HX18)/$B$99</f>
        <v>9.8948562359123929E-2</v>
      </c>
      <c r="HZ18">
        <v>28.6</v>
      </c>
      <c r="IA18">
        <f t="shared" ref="IA18" si="3851">($A18/HZ18)/$B$99</f>
        <v>49.634778515500415</v>
      </c>
      <c r="IB18">
        <v>1161.8699999999999</v>
      </c>
      <c r="IC18">
        <f t="shared" ref="IC18" si="3852">($A18/IB18)/$B$99</f>
        <v>1.2217844212720115</v>
      </c>
      <c r="ID18">
        <v>28.6</v>
      </c>
      <c r="IE18">
        <f t="shared" ref="IE18" si="3853">($A18/ID18)/$B$99</f>
        <v>49.634778515500415</v>
      </c>
      <c r="IF18">
        <v>227558.08</v>
      </c>
      <c r="IG18">
        <f t="shared" ref="IG18" si="3854">($A18/IF18)/$B$99</f>
        <v>6.238208133691899E-3</v>
      </c>
      <c r="IH18">
        <v>28.6</v>
      </c>
      <c r="II18">
        <f t="shared" ref="II18" si="3855">($A18/IH18)/$B$99</f>
        <v>49.634778515500415</v>
      </c>
      <c r="IJ18">
        <v>13316.79</v>
      </c>
      <c r="IK18">
        <f t="shared" ref="IK18" si="3856">($A18/IJ18)/$B$99</f>
        <v>0.1065988624543386</v>
      </c>
      <c r="IL18">
        <v>3421.25</v>
      </c>
      <c r="IM18">
        <f t="shared" ref="IM18" si="3857">($A18/IL18)/$B$99</f>
        <v>0.41492281053512953</v>
      </c>
      <c r="IN18">
        <v>28.6</v>
      </c>
      <c r="IO18">
        <f t="shared" ref="IO18" si="3858">($A18/IN18)/$B$99</f>
        <v>49.634778515500415</v>
      </c>
      <c r="IP18">
        <v>132.27000000000001</v>
      </c>
      <c r="IQ18">
        <f t="shared" ref="IQ18" si="3859">($A18/IP18)/$B$99</f>
        <v>10.732249682795128</v>
      </c>
      <c r="IR18">
        <v>19580.150000000001</v>
      </c>
      <c r="IS18">
        <f t="shared" ref="IS18" si="3860">($A18/IR18)/$B$99</f>
        <v>7.2499682869810067E-2</v>
      </c>
      <c r="IT18">
        <v>532.66999999999996</v>
      </c>
      <c r="IU18">
        <f t="shared" ref="IU18" si="3861">($A18/IT18)/$B$99</f>
        <v>2.6649795662292073</v>
      </c>
      <c r="IV18">
        <v>22297.14</v>
      </c>
      <c r="IW18">
        <f t="shared" ref="IW18" si="3862">($A18/IV18)/$B$99</f>
        <v>6.3665325039144571E-2</v>
      </c>
      <c r="IX18">
        <v>2305.86</v>
      </c>
      <c r="IY18">
        <f t="shared" ref="IY18" si="3863">($A18/IX18)/$B$99</f>
        <v>0.61562916462548101</v>
      </c>
      <c r="IZ18">
        <v>90050.12</v>
      </c>
      <c r="JA18">
        <f t="shared" ref="JA18" si="3864">($A18/IZ18)/$B$99</f>
        <v>1.576405079241773E-2</v>
      </c>
      <c r="JB18">
        <v>28.6</v>
      </c>
      <c r="JC18">
        <f t="shared" ref="JC18" si="3865">($A18/JB18)/$B$99</f>
        <v>49.634778515500415</v>
      </c>
      <c r="JD18">
        <v>4279.25</v>
      </c>
      <c r="JE18">
        <f t="shared" ref="JE18" si="3866">($A18/JD18)/$B$99</f>
        <v>0.3317297810465179</v>
      </c>
      <c r="JF18">
        <v>2105.66</v>
      </c>
      <c r="JG18">
        <f t="shared" ref="JG18" si="3867">($A18/JF18)/$B$99</f>
        <v>0.67416138671167802</v>
      </c>
      <c r="JH18">
        <v>1108203.8799999999</v>
      </c>
      <c r="JI18">
        <f t="shared" ref="JI18" si="3868">($A18/JH18)/$B$99</f>
        <v>1.280950817049397E-3</v>
      </c>
      <c r="JJ18">
        <v>51526.16</v>
      </c>
      <c r="JK18">
        <f t="shared" ref="JK18" si="3869">($A18/JJ18)/$B$99</f>
        <v>2.7550173844573547E-2</v>
      </c>
      <c r="JL18">
        <v>125170.7</v>
      </c>
      <c r="JM18">
        <f t="shared" ref="JM18" si="3870">($A18/JL18)/$B$99</f>
        <v>1.1340950122858719E-2</v>
      </c>
      <c r="JN18">
        <v>675.67</v>
      </c>
      <c r="JO18">
        <f t="shared" ref="JO18" si="3871">($A18/JN18)/$B$99</f>
        <v>2.1009585530559476</v>
      </c>
      <c r="JP18">
        <v>20466.75</v>
      </c>
      <c r="JQ18">
        <f t="shared" ref="JQ18" si="3872">($A18/JP18)/$B$99</f>
        <v>6.9359066072694098E-2</v>
      </c>
      <c r="JR18">
        <v>561.27</v>
      </c>
      <c r="JS18">
        <f t="shared" ref="JS18" si="3873">($A18/JR18)/$B$99</f>
        <v>2.5291832193833841</v>
      </c>
      <c r="JT18">
        <v>11572.2</v>
      </c>
      <c r="JU18">
        <f t="shared" ref="JU18" si="3874">($A18/JT18)/$B$99</f>
        <v>0.12266938572987951</v>
      </c>
      <c r="JV18">
        <v>114045.38</v>
      </c>
      <c r="JW18">
        <f t="shared" ref="JW18" si="3875">($A18/JV18)/$B$99</f>
        <v>1.2447279017732342E-2</v>
      </c>
      <c r="JX18">
        <v>24442.12</v>
      </c>
      <c r="JY18">
        <f t="shared" ref="JY18" si="3876">($A18/JX18)/$B$99</f>
        <v>5.8078213573262545E-2</v>
      </c>
      <c r="JZ18">
        <v>23269.53</v>
      </c>
      <c r="KA18">
        <f t="shared" ref="KA18" si="3877">($A18/JZ18)/$B$99</f>
        <v>6.1004870555757325E-2</v>
      </c>
      <c r="KB18">
        <v>252897.52</v>
      </c>
      <c r="KC18">
        <f t="shared" ref="KC18" si="3878">($A18/KB18)/$B$99</f>
        <v>5.6131616693722896E-3</v>
      </c>
      <c r="KD18">
        <v>27073.31</v>
      </c>
      <c r="KE18">
        <f t="shared" ref="KE18" si="3879">($A18/KD18)/$B$99</f>
        <v>5.243373143303541E-2</v>
      </c>
      <c r="KF18">
        <v>1619.47</v>
      </c>
      <c r="KG18">
        <f t="shared" ref="KG18" si="3880">($A18/KF18)/$B$99</f>
        <v>0.87655508625865974</v>
      </c>
      <c r="KH18">
        <v>218.07</v>
      </c>
      <c r="KI18">
        <f t="shared" ref="KI18" si="3881">($A18/KH18)/$B$99</f>
        <v>6.5096284016293477</v>
      </c>
      <c r="KJ18">
        <v>146305.97</v>
      </c>
      <c r="KK18">
        <f t="shared" ref="KK18" si="3882">($A18/KJ18)/$B$99</f>
        <v>9.7026434775239305E-3</v>
      </c>
      <c r="KL18">
        <v>243173.58</v>
      </c>
      <c r="KM18">
        <f t="shared" ref="KM18" si="3883">($A18/KL18)/$B$99</f>
        <v>5.8376188134554412E-3</v>
      </c>
      <c r="KN18">
        <v>15633.38</v>
      </c>
      <c r="KO18">
        <f t="shared" ref="KO18" si="3884">($A18/KN18)/$B$99</f>
        <v>9.080279923748491E-2</v>
      </c>
      <c r="KP18">
        <v>734232.56</v>
      </c>
      <c r="KQ18">
        <f t="shared" ref="KQ18" si="3885">($A18/KP18)/$B$99</f>
        <v>1.9333856095176596E-3</v>
      </c>
      <c r="KR18">
        <v>69658.45</v>
      </c>
      <c r="KS18">
        <f t="shared" ref="KS18" si="3886">($A18/KR18)/$B$99</f>
        <v>2.0378786285702766E-2</v>
      </c>
      <c r="KT18">
        <v>72232.429999999993</v>
      </c>
      <c r="KU18">
        <f t="shared" ref="KU18" si="3887">($A18/KT18)/$B$99</f>
        <v>1.9652594624648679E-2</v>
      </c>
      <c r="KV18">
        <v>28.6</v>
      </c>
      <c r="KW18">
        <f t="shared" ref="KW18" si="3888">($A18/KV18)/$B$99</f>
        <v>49.634778515500415</v>
      </c>
      <c r="KX18">
        <v>19465.759999999998</v>
      </c>
      <c r="KY18">
        <f t="shared" ref="KY18" si="3889">($A18/KX18)/$B$99</f>
        <v>7.2925725250044801E-2</v>
      </c>
      <c r="KZ18">
        <v>58847.71</v>
      </c>
      <c r="LA18">
        <f t="shared" ref="LA18" si="3890">($A18/KZ18)/$B$99</f>
        <v>2.4122513272705291E-2</v>
      </c>
      <c r="LB18">
        <v>17749.77</v>
      </c>
      <c r="LC18">
        <f t="shared" ref="LC18" si="3891">($A18/LB18)/$B$99</f>
        <v>7.9975947042880649E-2</v>
      </c>
      <c r="LD18">
        <v>2048.46</v>
      </c>
      <c r="LE18">
        <f t="shared" ref="LE18" si="3892">($A18/LD18)/$B$99</f>
        <v>0.69298627532063684</v>
      </c>
      <c r="LF18">
        <v>11580229</v>
      </c>
      <c r="LG18">
        <f t="shared" ref="LG18" si="3893">($A18/LF18)/$B$99</f>
        <v>1.2258433451905931E-4</v>
      </c>
      <c r="LH18">
        <v>446.87</v>
      </c>
      <c r="LI18">
        <f t="shared" ref="LI18" si="3894">($A18/LH18)/$B$99</f>
        <v>3.1766613680562843</v>
      </c>
      <c r="LJ18">
        <v>44233.2</v>
      </c>
      <c r="LK18">
        <f t="shared" ref="LK18" si="3895">($A18/LJ18)/$B$99</f>
        <v>3.2092515701855437E-2</v>
      </c>
      <c r="LL18">
        <v>119479.34</v>
      </c>
      <c r="LM18">
        <f t="shared" ref="LM18" si="3896">($A18/LL18)/$B$99</f>
        <v>1.1881172640753723E-2</v>
      </c>
      <c r="LN18">
        <v>176478.8</v>
      </c>
      <c r="LO18">
        <f t="shared" ref="LO18" si="3897">($A18/LN18)/$B$99</f>
        <v>8.0437688013705443E-3</v>
      </c>
      <c r="LP18">
        <v>8254.6200000000008</v>
      </c>
      <c r="LQ18">
        <f t="shared" ref="LQ18" si="3898">($A18/LP18)/$B$99</f>
        <v>0.1719709284671265</v>
      </c>
      <c r="LR18">
        <v>28.6</v>
      </c>
      <c r="LS18">
        <f t="shared" ref="LS18" si="3899">($A18/LR18)/$B$99</f>
        <v>49.634778515500415</v>
      </c>
      <c r="LT18">
        <v>41573.42</v>
      </c>
      <c r="LU18">
        <f t="shared" ref="LU18" si="3900">($A18/LT18)/$B$99</f>
        <v>3.4145727379256065E-2</v>
      </c>
      <c r="LV18">
        <v>221409.11</v>
      </c>
      <c r="LW18">
        <f t="shared" ref="LW18" si="3901">($A18/LV18)/$B$99</f>
        <v>6.4114555428334092E-3</v>
      </c>
      <c r="LX18">
        <v>26158.11</v>
      </c>
      <c r="LY18">
        <f t="shared" ref="LY18" si="3902">($A18/LX18)/$B$99</f>
        <v>5.4268242833419987E-2</v>
      </c>
      <c r="LZ18">
        <v>961.67</v>
      </c>
      <c r="MA18">
        <f t="shared" ref="MA18" si="3903">($A18/LZ18)/$B$99</f>
        <v>1.4761349169084113</v>
      </c>
      <c r="MB18">
        <v>2134.2600000000002</v>
      </c>
      <c r="MC18">
        <f t="shared" ref="MC18" si="3904">($A18/MB18)/$B$99</f>
        <v>0.66512733478737907</v>
      </c>
      <c r="MD18">
        <v>437252</v>
      </c>
      <c r="ME18">
        <f t="shared" ref="ME18" si="3905">($A18/MD18)/$B$99</f>
        <v>3.2465367009031675E-3</v>
      </c>
      <c r="MF18">
        <v>9398.6200000000008</v>
      </c>
      <c r="MG18">
        <f t="shared" ref="MG18" si="3906">($A18/MF18)/$B$99</f>
        <v>0.15103862753716096</v>
      </c>
      <c r="MH18">
        <v>16920.37</v>
      </c>
      <c r="MI18">
        <f t="shared" ref="MI18" si="3907">($A18/MH18)/$B$99</f>
        <v>8.3896195268975321E-2</v>
      </c>
      <c r="MJ18">
        <v>52040.95</v>
      </c>
      <c r="MK18">
        <f t="shared" ref="MK18" si="3908">($A18/MJ18)/$B$99</f>
        <v>2.7277647036483998E-2</v>
      </c>
      <c r="ML18">
        <v>1133.27</v>
      </c>
      <c r="MM18">
        <f t="shared" ref="MM18" si="3909">($A18/ML18)/$B$99</f>
        <v>1.2526182335571503</v>
      </c>
      <c r="MN18">
        <v>74263.02</v>
      </c>
      <c r="MO18">
        <f t="shared" ref="MO18" si="3910">($A18/MN18)/$B$99</f>
        <v>1.9115229431058846E-2</v>
      </c>
      <c r="MP18">
        <v>36139.449999999997</v>
      </c>
      <c r="MQ18">
        <f t="shared" ref="MQ18" si="3911">($A18/MP18)/$B$99</f>
        <v>3.9279918912526669E-2</v>
      </c>
      <c r="MR18">
        <v>50725.36</v>
      </c>
      <c r="MS18">
        <f t="shared" ref="MS18" si="3912">($A18/MR18)/$B$99</f>
        <v>2.7985107755633707E-2</v>
      </c>
      <c r="MT18">
        <v>6738.83</v>
      </c>
      <c r="MU18">
        <f t="shared" ref="MU18" si="3913">($A18/MT18)/$B$99</f>
        <v>0.21065298657828019</v>
      </c>
      <c r="MV18">
        <v>961.67</v>
      </c>
      <c r="MW18">
        <f t="shared" ref="MW18" si="3914">($A18/MV18)/$B$99</f>
        <v>1.4761349169084113</v>
      </c>
      <c r="MX18">
        <v>56902.93</v>
      </c>
      <c r="MY18">
        <f t="shared" ref="MY18" si="3915">($A18/MX18)/$B$99</f>
        <v>2.4946952038204569E-2</v>
      </c>
      <c r="MZ18">
        <v>94769.09</v>
      </c>
      <c r="NA18">
        <f t="shared" ref="NA18" si="3916">($A18/MZ18)/$B$99</f>
        <v>1.4979089337497193E-2</v>
      </c>
      <c r="NB18">
        <v>439597.16</v>
      </c>
      <c r="NC18">
        <f t="shared" ref="NC18" si="3917">($A18/NB18)/$B$99</f>
        <v>3.2292170985438393E-3</v>
      </c>
      <c r="ND18">
        <v>51840.75</v>
      </c>
      <c r="NE18">
        <f t="shared" ref="NE18" si="3918">($A18/ND18)/$B$99</f>
        <v>2.7382988586070064E-2</v>
      </c>
      <c r="NF18">
        <v>11829.6</v>
      </c>
      <c r="NG18">
        <f t="shared" ref="NG18" si="3919">($A18/NF18)/$B$99</f>
        <v>0.12000022532827077</v>
      </c>
      <c r="NH18">
        <v>173761.8</v>
      </c>
      <c r="NI18">
        <f t="shared" ref="NI18" si="3920">($A18/NH18)/$B$99</f>
        <v>8.1695439707882393E-3</v>
      </c>
      <c r="NJ18">
        <v>29733.09</v>
      </c>
      <c r="NK18">
        <f t="shared" ref="NK18" si="3921">($A18/NJ18)/$B$99</f>
        <v>4.7743260641369994E-2</v>
      </c>
      <c r="NL18">
        <v>144218.19</v>
      </c>
      <c r="NM18">
        <f t="shared" ref="NM18" si="3922">($A18/NL18)/$B$99</f>
        <v>9.8431041572724764E-3</v>
      </c>
      <c r="NN18">
        <v>100346.05</v>
      </c>
      <c r="NO18">
        <f t="shared" ref="NO18" si="3923">($A18/NN18)/$B$99</f>
        <v>1.4146592372527985E-2</v>
      </c>
      <c r="NP18">
        <v>57903.92</v>
      </c>
      <c r="NQ18">
        <f t="shared" ref="NQ18" si="3924">($A18/NP18)/$B$99</f>
        <v>2.4515691952173738E-2</v>
      </c>
      <c r="NR18">
        <v>1934.06</v>
      </c>
      <c r="NS18">
        <f t="shared" ref="NS18" si="3925">($A18/NR18)/$B$99</f>
        <v>0.73397653927143514</v>
      </c>
      <c r="NT18">
        <v>875.87</v>
      </c>
      <c r="NU18">
        <f t="shared" ref="NU18" si="3926">($A18/NT18)/$B$99</f>
        <v>1.6207367138311757</v>
      </c>
      <c r="NV18">
        <v>818.67</v>
      </c>
      <c r="NW18">
        <f t="shared" ref="NW18" si="3927">($A18/NV18)/$B$99</f>
        <v>1.7339766518173525</v>
      </c>
      <c r="NX18">
        <v>161692.67000000001</v>
      </c>
      <c r="NY18">
        <f t="shared" ref="NY18" si="3928">($A18/NX18)/$B$99</f>
        <v>8.7793383926637585E-3</v>
      </c>
      <c r="NZ18">
        <v>762746.56</v>
      </c>
      <c r="OA18">
        <f t="shared" ref="OA18" si="3929">($A18/NZ18)/$B$99</f>
        <v>1.8611092333780065E-3</v>
      </c>
      <c r="OB18">
        <v>1934.06</v>
      </c>
      <c r="OC18">
        <f t="shared" ref="OC18" si="3930">($A18/OB18)/$B$99</f>
        <v>0.73397653927143514</v>
      </c>
      <c r="OD18">
        <v>195068.67</v>
      </c>
      <c r="OE18">
        <f t="shared" ref="OE18" si="3931">($A18/OD18)/$B$99</f>
        <v>7.2772048199401355E-3</v>
      </c>
      <c r="OF18">
        <v>160.87</v>
      </c>
      <c r="OG18">
        <f t="shared" ref="OG18" si="3932">($A18/OF18)/$B$99</f>
        <v>8.8242348824722558</v>
      </c>
      <c r="OH18">
        <v>6481.44</v>
      </c>
      <c r="OI18">
        <f t="shared" ref="OI18" si="3933">($A18/OH18)/$B$99</f>
        <v>0.21901840725877456</v>
      </c>
      <c r="OJ18">
        <v>5909.44</v>
      </c>
      <c r="OK18">
        <f t="shared" ref="OK18" si="3934">($A18/OJ18)/$B$99</f>
        <v>0.24021813666664049</v>
      </c>
      <c r="OL18">
        <v>64253.08</v>
      </c>
      <c r="OM18">
        <f t="shared" ref="OM18" si="3935">($A18/OL18)/$B$99</f>
        <v>2.2093176942542082E-2</v>
      </c>
      <c r="ON18">
        <v>73605.22</v>
      </c>
      <c r="OO18">
        <f t="shared" ref="OO18" si="3936">($A18/ON18)/$B$99</f>
        <v>1.9286059678149343E-2</v>
      </c>
      <c r="OP18">
        <v>54586.34</v>
      </c>
      <c r="OQ18">
        <f t="shared" ref="OQ18" si="3937">($A18/OP18)/$B$99</f>
        <v>2.6005675880509886E-2</v>
      </c>
      <c r="OR18">
        <v>14603.79</v>
      </c>
      <c r="OS18">
        <f t="shared" ref="OS18" si="3938">($A18/OR18)/$B$99</f>
        <v>9.7204538379647459E-2</v>
      </c>
      <c r="OT18">
        <v>326313.28000000003</v>
      </c>
      <c r="OU18">
        <f t="shared" ref="OU18" si="3939">($A18/OT18)/$B$99</f>
        <v>4.3502816236694738E-3</v>
      </c>
      <c r="OV18">
        <v>165868.25</v>
      </c>
      <c r="OW18">
        <f t="shared" ref="OW18" si="3940">($A18/OV18)/$B$99</f>
        <v>8.5583266571107597E-3</v>
      </c>
      <c r="OX18">
        <v>170072.42</v>
      </c>
      <c r="OY18">
        <f t="shared" ref="OY18" si="3941">($A18/OX18)/$B$99</f>
        <v>8.3467658397717373E-3</v>
      </c>
      <c r="OZ18">
        <v>17292.169999999998</v>
      </c>
      <c r="PA18">
        <f t="shared" ref="PA18" si="3942">($A18/OZ18)/$B$99</f>
        <v>8.2092338066495532E-2</v>
      </c>
      <c r="PB18">
        <v>22897.73</v>
      </c>
      <c r="PC18">
        <f t="shared" ref="PC18" si="3943">($A18/PB18)/$B$99</f>
        <v>6.19954321036763E-2</v>
      </c>
      <c r="PD18">
        <v>142159</v>
      </c>
      <c r="PE18">
        <f t="shared" ref="PE18" si="3944">($A18/PD18)/$B$99</f>
        <v>9.9856826901097481E-3</v>
      </c>
      <c r="PF18">
        <v>6281.24</v>
      </c>
      <c r="PG18">
        <f t="shared" ref="PG18" si="3945">($A18/PF18)/$B$99</f>
        <v>0.22599911252289545</v>
      </c>
      <c r="PH18">
        <v>5235387</v>
      </c>
      <c r="PI18">
        <f t="shared" ref="PI18" si="3946">($A18/PH18)/$B$99</f>
        <v>2.7114608061320236E-4</v>
      </c>
      <c r="PJ18">
        <v>24956.92</v>
      </c>
      <c r="PK18">
        <f t="shared" ref="PK18" si="3947">($A18/PJ18)/$B$99</f>
        <v>5.6880202586830103E-2</v>
      </c>
      <c r="PL18">
        <v>81984.97</v>
      </c>
      <c r="PM18">
        <f t="shared" ref="PM18" si="3948">($A18/PL18)/$B$99</f>
        <v>1.731481594179167E-2</v>
      </c>
      <c r="PN18">
        <v>3049.46</v>
      </c>
      <c r="PO18">
        <f t="shared" ref="PO18" si="3949">($A18/PN18)/$B$99</f>
        <v>0.46551017738986961</v>
      </c>
      <c r="PP18">
        <v>2877.86</v>
      </c>
      <c r="PQ18">
        <f t="shared" ref="PQ18" si="3950">($A18/PP18)/$B$99</f>
        <v>0.49326745065545635</v>
      </c>
      <c r="PR18">
        <v>187947.33</v>
      </c>
      <c r="PS18">
        <f t="shared" ref="PS18" si="3951">($A18/PR18)/$B$99</f>
        <v>7.5529387171571517E-3</v>
      </c>
      <c r="PT18">
        <v>1104.67</v>
      </c>
      <c r="PU18">
        <f t="shared" ref="PU18" si="3952">($A18/PT18)/$B$99</f>
        <v>1.2850486258731673</v>
      </c>
      <c r="PV18">
        <v>103720.84</v>
      </c>
      <c r="PW18">
        <f t="shared" ref="PW18" si="3953">($A18/PV18)/$B$99</f>
        <v>1.3686301282782821E-2</v>
      </c>
      <c r="PX18">
        <v>301631.62</v>
      </c>
      <c r="PY18">
        <f t="shared" ref="PY18" si="3954">($A18/PX18)/$B$99</f>
        <v>4.7062528309973336E-3</v>
      </c>
      <c r="PZ18">
        <v>704.27</v>
      </c>
      <c r="QA18">
        <f t="shared" ref="QA18" si="3955">($A18/PZ18)/$B$99</f>
        <v>2.0156398335060586</v>
      </c>
      <c r="QB18">
        <v>77552</v>
      </c>
      <c r="QC18">
        <f t="shared" ref="QC18" si="3956">($A18/QB18)/$B$99</f>
        <v>1.8304552629762119E-2</v>
      </c>
      <c r="QD18">
        <v>10885.81</v>
      </c>
      <c r="QE18">
        <f t="shared" ref="QE18" si="3957">($A18/QD18)/$B$99</f>
        <v>0.13040413763820166</v>
      </c>
      <c r="QF18">
        <v>285301.12</v>
      </c>
      <c r="QG18">
        <f t="shared" ref="QG18" si="3958">($A18/QF18)/$B$99</f>
        <v>4.9756364978283708E-3</v>
      </c>
      <c r="QH18">
        <v>1419.27</v>
      </c>
      <c r="QI18">
        <f t="shared" ref="QI18" si="3959">($A18/QH18)/$B$99</f>
        <v>1.0002005718033298</v>
      </c>
      <c r="QJ18">
        <v>818.67</v>
      </c>
      <c r="QK18">
        <f t="shared" ref="QK18" si="3960">($A18/QJ18)/$B$99</f>
        <v>1.7339766518173525</v>
      </c>
      <c r="QL18">
        <v>70430.64</v>
      </c>
      <c r="QM18">
        <f t="shared" ref="QM18" si="3961">($A18/QL18)/$B$99</f>
        <v>2.0155356611033379E-2</v>
      </c>
      <c r="QN18">
        <v>113959.58</v>
      </c>
      <c r="QO18">
        <f t="shared" ref="QO18" si="3962">($A18/QN18)/$B$99</f>
        <v>1.245665055577874E-2</v>
      </c>
      <c r="QP18">
        <v>601157.56000000006</v>
      </c>
      <c r="QQ18">
        <f t="shared" ref="QQ18" si="3963">($A18/QP18)/$B$99</f>
        <v>2.3613687325886937E-3</v>
      </c>
      <c r="QR18">
        <v>1476.47</v>
      </c>
      <c r="QS18">
        <f t="shared" ref="QS18" si="3964">($A18/QR18)/$B$99</f>
        <v>0.96145175014955386</v>
      </c>
      <c r="QT18">
        <v>77380.399999999994</v>
      </c>
      <c r="QU18">
        <f t="shared" ref="QU18" si="3965">($A18/QT18)/$B$99</f>
        <v>1.8345145095441634E-2</v>
      </c>
      <c r="QV18">
        <v>113559.18</v>
      </c>
      <c r="QW18">
        <f t="shared" ref="QW18" si="3966">($A18/QV18)/$B$99</f>
        <v>1.250057164505161E-2</v>
      </c>
      <c r="QX18">
        <v>102719.84</v>
      </c>
      <c r="QY18">
        <f t="shared" ref="QY18" si="3967">($A18/QX18)/$B$99</f>
        <v>1.38196736437996E-2</v>
      </c>
      <c r="QZ18">
        <v>28903.7</v>
      </c>
      <c r="RA18">
        <f t="shared" ref="RA18" si="3968">($A18/QZ18)/$B$99</f>
        <v>4.9113250744482945E-2</v>
      </c>
      <c r="RB18">
        <v>26386.91</v>
      </c>
      <c r="RC18">
        <f t="shared" ref="RC18" si="3969">($A18/RB18)/$B$99</f>
        <v>5.3797684743810921E-2</v>
      </c>
      <c r="RD18">
        <v>8512.02</v>
      </c>
      <c r="RE18">
        <f t="shared" ref="RE18" si="3970">($A18/RD18)/$B$99</f>
        <v>0.16677059799475469</v>
      </c>
      <c r="RF18">
        <v>1905.46</v>
      </c>
      <c r="RG18">
        <f t="shared" ref="RG18" si="3971">($A18/RF18)/$B$99</f>
        <v>0.74499315941731226</v>
      </c>
      <c r="RH18">
        <v>2935.06</v>
      </c>
      <c r="RI18">
        <f t="shared" ref="RI18" si="3972">($A18/RH18)/$B$99</f>
        <v>0.48365439396241022</v>
      </c>
      <c r="RJ18">
        <v>63509.48</v>
      </c>
      <c r="RK18">
        <f t="shared" ref="RK18" si="3973">($A18/RJ18)/$B$99</f>
        <v>2.2351854645059472E-2</v>
      </c>
      <c r="RL18">
        <v>2191.46</v>
      </c>
      <c r="RM18">
        <f t="shared" ref="RM18" si="3974">($A18/RL18)/$B$99</f>
        <v>0.64776663299504067</v>
      </c>
      <c r="RN18">
        <v>63509.48</v>
      </c>
      <c r="RO18">
        <f t="shared" ref="RO18" si="3975">($A18/RN18)/$B$99</f>
        <v>2.2351854645059472E-2</v>
      </c>
      <c r="RP18">
        <v>99745.46</v>
      </c>
      <c r="RQ18">
        <f t="shared" ref="RQ18" si="3976">($A18/RP18)/$B$99</f>
        <v>1.4231772208412409E-2</v>
      </c>
      <c r="RR18">
        <v>157374.10999999999</v>
      </c>
      <c r="RS18">
        <f t="shared" ref="RS18" si="3977">($A18/RR18)/$B$99</f>
        <v>9.0202553999721557E-3</v>
      </c>
      <c r="RT18">
        <v>38084.239999999998</v>
      </c>
      <c r="RU18">
        <f t="shared" ref="RU18" si="3978">($A18/RT18)/$B$99</f>
        <v>3.7274070994808138E-2</v>
      </c>
      <c r="RV18">
        <v>863761.19</v>
      </c>
      <c r="RW18">
        <f t="shared" ref="RW18" si="3979">($A18/RV18)/$B$99</f>
        <v>1.6434573374885155E-3</v>
      </c>
      <c r="RX18">
        <v>28.6</v>
      </c>
      <c r="RY18">
        <f t="shared" ref="RY18" si="3980">($A18/RX18)/$B$99</f>
        <v>49.634778515500415</v>
      </c>
      <c r="RZ18">
        <v>23212.33</v>
      </c>
      <c r="SA18">
        <f t="shared" ref="SA18" si="3981">($A18/RZ18)/$B$99</f>
        <v>6.1155199221418599E-2</v>
      </c>
      <c r="SB18">
        <v>20952.95</v>
      </c>
      <c r="SC18">
        <f t="shared" ref="SC18" si="3982">($A18/SB18)/$B$99</f>
        <v>6.7749632655225725E-2</v>
      </c>
      <c r="SD18">
        <v>1444852.38</v>
      </c>
      <c r="SE18">
        <f t="shared" ref="SE18" si="3983">($A18/SD18)/$B$99</f>
        <v>9.8249114248149822E-4</v>
      </c>
      <c r="SF18">
        <v>46.47</v>
      </c>
      <c r="SG18">
        <f t="shared" ref="SG18" si="3984">($A18/SF18)/$B$99</f>
        <v>30.547765559356826</v>
      </c>
    </row>
    <row r="19" spans="1:501" x14ac:dyDescent="0.25">
      <c r="A19">
        <v>5.0999999999999996</v>
      </c>
      <c r="B19">
        <v>306.04000000000002</v>
      </c>
      <c r="C19">
        <f t="shared" si="0"/>
        <v>6.445818015873412</v>
      </c>
      <c r="D19">
        <v>12092.76</v>
      </c>
      <c r="E19">
        <f t="shared" ref="E19" si="3985">($A19/D19)/$B$99</f>
        <v>0.16312885938180358</v>
      </c>
      <c r="F19">
        <v>72145.570000000007</v>
      </c>
      <c r="G19">
        <f t="shared" ref="G19" si="3986">($A19/F19)/$B$99</f>
        <v>2.734302529701961E-2</v>
      </c>
      <c r="H19">
        <v>7545.95</v>
      </c>
      <c r="I19">
        <f t="shared" ref="I19" si="3987">($A19/H19)/$B$99</f>
        <v>0.26142210663705684</v>
      </c>
      <c r="J19">
        <v>47557.84</v>
      </c>
      <c r="K19">
        <f t="shared" ref="K19" si="3988">($A19/J19)/$B$99</f>
        <v>4.1479557220805222E-2</v>
      </c>
      <c r="L19">
        <v>254262.62</v>
      </c>
      <c r="M19">
        <f t="shared" ref="M19" si="3989">($A19/L19)/$B$99</f>
        <v>7.7584276665516117E-3</v>
      </c>
      <c r="N19">
        <v>363316.03</v>
      </c>
      <c r="O19">
        <f t="shared" ref="O19" si="3990">($A19/N19)/$B$99</f>
        <v>5.4296479722568229E-3</v>
      </c>
      <c r="P19">
        <v>709852.56</v>
      </c>
      <c r="Q19">
        <f t="shared" ref="Q19" si="3991">($A19/P19)/$B$99</f>
        <v>2.7789970153490732E-3</v>
      </c>
      <c r="R19">
        <v>271.06</v>
      </c>
      <c r="S19">
        <f t="shared" ref="S19" si="3992">($A19/R19)/$B$99</f>
        <v>7.2776438632697529</v>
      </c>
      <c r="T19">
        <v>4922.79</v>
      </c>
      <c r="U19">
        <f t="shared" ref="U19" si="3993">($A19/T19)/$B$99</f>
        <v>0.4007236029929977</v>
      </c>
      <c r="V19">
        <v>789561.56</v>
      </c>
      <c r="W19">
        <f t="shared" ref="W19" si="3994">($A19/V19)/$B$99</f>
        <v>2.4984475505341205E-3</v>
      </c>
      <c r="X19">
        <v>166.13</v>
      </c>
      <c r="Y19">
        <f t="shared" ref="Y19" si="3995">($A19/X19)/$B$99</f>
        <v>11.874304132774931</v>
      </c>
      <c r="Z19">
        <v>3768.6</v>
      </c>
      <c r="AA19">
        <f t="shared" ref="AA19" si="3996">($A19/Z19)/$B$99</f>
        <v>0.52345118759695886</v>
      </c>
      <c r="AB19">
        <v>4608.01</v>
      </c>
      <c r="AC19">
        <f t="shared" ref="AC19" si="3997">($A19/AB19)/$B$99</f>
        <v>0.4280976268666733</v>
      </c>
      <c r="AD19">
        <v>13946.45</v>
      </c>
      <c r="AE19">
        <f t="shared" ref="AE19" si="3998">($A19/AD19)/$B$99</f>
        <v>0.14144661512986451</v>
      </c>
      <c r="AF19">
        <v>150035.85999999999</v>
      </c>
      <c r="AG19">
        <f t="shared" ref="AG19" si="3999">($A19/AF19)/$B$99</f>
        <v>1.3148044378043353E-2</v>
      </c>
      <c r="AH19">
        <v>64416</v>
      </c>
      <c r="AI19">
        <f t="shared" ref="AI19" si="4000">($A19/AH19)/$B$99</f>
        <v>3.0624039766174543E-2</v>
      </c>
      <c r="AJ19">
        <v>59659.34</v>
      </c>
      <c r="AK19">
        <f t="shared" ref="AK19" si="4001">($A19/AJ19)/$B$99</f>
        <v>3.3065705144875876E-2</v>
      </c>
      <c r="AL19">
        <v>23914.45</v>
      </c>
      <c r="AM19">
        <f t="shared" ref="AM19" si="4002">($A19/AL19)/$B$99</f>
        <v>8.2488961509794248E-2</v>
      </c>
      <c r="AN19">
        <v>94949.55</v>
      </c>
      <c r="AO19">
        <f t="shared" ref="AO19" si="4003">($A19/AN19)/$B$99</f>
        <v>2.0776066296026668E-2</v>
      </c>
      <c r="AP19">
        <v>96.18</v>
      </c>
      <c r="AQ19">
        <f t="shared" ref="AQ19" si="4004">($A19/AP19)/$B$99</f>
        <v>20.510273919504044</v>
      </c>
      <c r="AR19">
        <v>725.74</v>
      </c>
      <c r="AS19">
        <f t="shared" ref="AS19" si="4005">($A19/AR19)/$B$99</f>
        <v>2.718160974423208</v>
      </c>
      <c r="AT19">
        <v>655.79</v>
      </c>
      <c r="AU19">
        <f t="shared" ref="AU19" si="4006">($A19/AT19)/$B$99</f>
        <v>3.0080942764877463</v>
      </c>
      <c r="AV19">
        <v>271.06</v>
      </c>
      <c r="AW19">
        <f t="shared" ref="AW19" si="4007">($A19/AV19)/$B$99</f>
        <v>7.2776438632697529</v>
      </c>
      <c r="AX19">
        <v>620.80999999999995</v>
      </c>
      <c r="AY19">
        <f t="shared" ref="AY19" si="4008">($A19/AX19)/$B$99</f>
        <v>3.1775875800613704</v>
      </c>
      <c r="AZ19">
        <v>126427.44</v>
      </c>
      <c r="BA19">
        <f t="shared" ref="BA19" si="4009">($A19/AZ19)/$B$99</f>
        <v>1.5603243612129607E-2</v>
      </c>
      <c r="BB19">
        <v>115515.11</v>
      </c>
      <c r="BC19">
        <f t="shared" ref="BC19" si="4010">($A19/BB19)/$B$99</f>
        <v>1.7077230377722009E-2</v>
      </c>
      <c r="BD19">
        <v>4048.41</v>
      </c>
      <c r="BE19">
        <f t="shared" ref="BE19" si="4011">($A19/BD19)/$B$99</f>
        <v>0.48727232310410734</v>
      </c>
      <c r="BF19">
        <v>13561.72</v>
      </c>
      <c r="BG19">
        <f t="shared" ref="BG19" si="4012">($A19/BF19)/$B$99</f>
        <v>0.14545928876115266</v>
      </c>
      <c r="BH19">
        <v>341981.03</v>
      </c>
      <c r="BI19">
        <f t="shared" ref="BI19" si="4013">($A19/BH19)/$B$99</f>
        <v>5.7683847129704801E-3</v>
      </c>
      <c r="BJ19">
        <v>52804.160000000003</v>
      </c>
      <c r="BK19">
        <f t="shared" ref="BK19" si="4014">($A19/BJ19)/$B$99</f>
        <v>3.7358385126813852E-2</v>
      </c>
      <c r="BL19">
        <v>31679</v>
      </c>
      <c r="BM19">
        <f t="shared" ref="BM19" si="4015">($A19/BL19)/$B$99</f>
        <v>6.2270846478042208E-2</v>
      </c>
      <c r="BN19">
        <v>30384.9</v>
      </c>
      <c r="BO19">
        <f t="shared" ref="BO19" si="4016">($A19/BN19)/$B$99</f>
        <v>6.4922976398734206E-2</v>
      </c>
      <c r="BP19">
        <v>2124.7600000000002</v>
      </c>
      <c r="BQ19">
        <f t="shared" ref="BQ19" si="4017">($A19/BP19)/$B$99</f>
        <v>0.92842398462786346</v>
      </c>
      <c r="BR19">
        <v>865.64</v>
      </c>
      <c r="BS19">
        <f t="shared" ref="BS19" si="4018">($A19/BR19)/$B$99</f>
        <v>2.2788666715700514</v>
      </c>
      <c r="BT19">
        <v>865.64</v>
      </c>
      <c r="BU19">
        <f t="shared" ref="BU19" si="4019">($A19/BT19)/$B$99</f>
        <v>2.2788666715700514</v>
      </c>
      <c r="BV19">
        <v>131498.88</v>
      </c>
      <c r="BW19">
        <f t="shared" ref="BW19" si="4020">($A19/BV19)/$B$99</f>
        <v>1.5001482488504077E-2</v>
      </c>
      <c r="BX19">
        <v>2649.39</v>
      </c>
      <c r="BY19">
        <f t="shared" ref="BY19" si="4021">($A19/BX19)/$B$99</f>
        <v>0.74457824086974711</v>
      </c>
      <c r="BZ19">
        <v>106666.32</v>
      </c>
      <c r="CA19">
        <f t="shared" ref="CA19" si="4022">($A19/BZ19)/$B$99</f>
        <v>1.8493917720025392E-2</v>
      </c>
      <c r="CB19">
        <v>3313.92</v>
      </c>
      <c r="CC19">
        <f t="shared" ref="CC19" si="4023">($A19/CB19)/$B$99</f>
        <v>0.59527029788827102</v>
      </c>
      <c r="CD19">
        <v>68193.34</v>
      </c>
      <c r="CE19">
        <f t="shared" ref="CE19" si="4024">($A19/CD19)/$B$99</f>
        <v>2.8927724402088229E-2</v>
      </c>
      <c r="CF19">
        <v>17199.169999999998</v>
      </c>
      <c r="CG19">
        <f t="shared" ref="CG19" si="4025">($A19/CF19)/$B$99</f>
        <v>0.11469612461403077</v>
      </c>
      <c r="CH19">
        <v>103343.66</v>
      </c>
      <c r="CI19">
        <f t="shared" ref="CI19" si="4026">($A19/CH19)/$B$99</f>
        <v>1.9088526045796125E-2</v>
      </c>
      <c r="CJ19">
        <v>400145.16</v>
      </c>
      <c r="CK19">
        <f t="shared" ref="CK19" si="4027">($A19/CJ19)/$B$99</f>
        <v>4.929906300948134E-3</v>
      </c>
      <c r="CL19">
        <v>115270.28</v>
      </c>
      <c r="CM19">
        <f t="shared" ref="CM19" si="4028">($A19/CL19)/$B$99</f>
        <v>1.7113501811376698E-2</v>
      </c>
      <c r="CN19">
        <v>192146.28</v>
      </c>
      <c r="CO19">
        <f t="shared" ref="CO19" si="4029">($A19/CN19)/$B$99</f>
        <v>1.0266543518708243E-2</v>
      </c>
      <c r="CP19">
        <v>17478.97</v>
      </c>
      <c r="CQ19">
        <f t="shared" ref="CQ19" si="4030">($A19/CP19)/$B$99</f>
        <v>0.11286009104529036</v>
      </c>
      <c r="CR19">
        <v>43710.54</v>
      </c>
      <c r="CS19">
        <f t="shared" ref="CS19" si="4031">($A19/CR19)/$B$99</f>
        <v>4.5130491308913119E-2</v>
      </c>
      <c r="CT19">
        <v>147622.54999999999</v>
      </c>
      <c r="CU19">
        <f t="shared" ref="CU19" si="4032">($A19/CT19)/$B$99</f>
        <v>1.3362986519186259E-2</v>
      </c>
      <c r="CV19">
        <v>758923.12</v>
      </c>
      <c r="CW19">
        <f t="shared" ref="CW19" si="4033">($A19/CV19)/$B$99</f>
        <v>2.5993122275388041E-3</v>
      </c>
      <c r="CX19">
        <v>127581.62</v>
      </c>
      <c r="CY19">
        <f t="shared" ref="CY19" si="4034">($A19/CX19)/$B$99</f>
        <v>1.5462087294219178E-2</v>
      </c>
      <c r="CZ19">
        <v>211977.34</v>
      </c>
      <c r="DA19">
        <f t="shared" ref="DA19" si="4035">($A19/CZ19)/$B$99</f>
        <v>9.3060802894210266E-3</v>
      </c>
      <c r="DB19">
        <v>98202.27</v>
      </c>
      <c r="DC19">
        <f t="shared" ref="DC19" si="4036">($A19/DB19)/$B$99</f>
        <v>2.0087907800684233E-2</v>
      </c>
      <c r="DD19">
        <v>25138.59</v>
      </c>
      <c r="DE19">
        <f t="shared" ref="DE19" si="4037">($A19/DD19)/$B$99</f>
        <v>7.847210784606054E-2</v>
      </c>
      <c r="DF19">
        <v>185920.66</v>
      </c>
      <c r="DG19">
        <f t="shared" ref="DG19" si="4038">($A19/DF19)/$B$99</f>
        <v>1.0610322411602343E-2</v>
      </c>
      <c r="DH19">
        <v>585.84</v>
      </c>
      <c r="DI19">
        <f t="shared" ref="DI19" si="4039">($A19/DH19)/$B$99</f>
        <v>3.3672643479071063</v>
      </c>
      <c r="DJ19">
        <v>66199.75</v>
      </c>
      <c r="DK19">
        <f t="shared" ref="DK19" si="4040">($A19/DJ19)/$B$99</f>
        <v>2.9798876061886932E-2</v>
      </c>
      <c r="DL19">
        <v>166.13</v>
      </c>
      <c r="DM19">
        <f t="shared" ref="DM19" si="4041">($A19/DL19)/$B$99</f>
        <v>11.874304132774931</v>
      </c>
      <c r="DN19">
        <v>13841.53</v>
      </c>
      <c r="DO19">
        <f t="shared" ref="DO19" si="4042">($A19/DN19)/$B$99</f>
        <v>0.14251879276192003</v>
      </c>
      <c r="DP19">
        <v>341.01</v>
      </c>
      <c r="DQ19">
        <f t="shared" ref="DQ19" si="4043">($A19/DP19)/$B$99</f>
        <v>5.7848102565259056</v>
      </c>
      <c r="DR19">
        <v>344394.31</v>
      </c>
      <c r="DS19">
        <f t="shared" ref="DS19" si="4044">($A19/DR19)/$B$99</f>
        <v>5.7279638144367108E-3</v>
      </c>
      <c r="DT19">
        <v>71341.13</v>
      </c>
      <c r="DU19">
        <f t="shared" ref="DU19" si="4045">($A19/DT19)/$B$99</f>
        <v>2.7651344260707658E-2</v>
      </c>
      <c r="DV19">
        <v>655.79</v>
      </c>
      <c r="DW19">
        <f t="shared" ref="DW19" si="4046">($A19/DV19)/$B$99</f>
        <v>3.0080942764877463</v>
      </c>
      <c r="DX19">
        <v>166.13</v>
      </c>
      <c r="DY19">
        <f t="shared" ref="DY19" si="4047">($A19/DX19)/$B$99</f>
        <v>11.874304132774931</v>
      </c>
      <c r="DZ19">
        <v>111248.1</v>
      </c>
      <c r="EA19">
        <f t="shared" ref="EA19" si="4048">($A19/DZ19)/$B$99</f>
        <v>1.7732241229988639E-2</v>
      </c>
      <c r="EB19">
        <v>4468.1099999999997</v>
      </c>
      <c r="EC19">
        <f t="shared" ref="EC19" si="4049">($A19/EB19)/$B$99</f>
        <v>0.44150169659607735</v>
      </c>
      <c r="ED19">
        <v>1001162.94</v>
      </c>
      <c r="EE19">
        <f t="shared" ref="EE19" si="4050">($A19/ED19)/$B$99</f>
        <v>1.9703867040642745E-3</v>
      </c>
      <c r="EF19">
        <v>11498.17</v>
      </c>
      <c r="EG19">
        <f t="shared" ref="EG19" si="4051">($A19/EF19)/$B$99</f>
        <v>0.17156453118869344</v>
      </c>
      <c r="EH19">
        <v>2474.5100000000002</v>
      </c>
      <c r="EI19">
        <f t="shared" ref="EI19" si="4052">($A19/EH19)/$B$99</f>
        <v>0.79719950437779563</v>
      </c>
      <c r="EJ19">
        <v>7476</v>
      </c>
      <c r="EK19">
        <f t="shared" ref="EK19" si="4053">($A19/EJ19)/$B$99</f>
        <v>0.26386813076215876</v>
      </c>
      <c r="EL19">
        <v>63576.59</v>
      </c>
      <c r="EM19">
        <f t="shared" ref="EM19" si="4054">($A19/EL19)/$B$99</f>
        <v>3.1028372952652847E-2</v>
      </c>
      <c r="EN19">
        <v>26572.58</v>
      </c>
      <c r="EO19">
        <f t="shared" ref="EO19" si="4055">($A19/EN19)/$B$99</f>
        <v>7.4237358419013091E-2</v>
      </c>
      <c r="EP19">
        <v>149021.56</v>
      </c>
      <c r="EQ19">
        <f t="shared" ref="EQ19" si="4056">($A19/EP19)/$B$99</f>
        <v>1.3237535196772194E-2</v>
      </c>
      <c r="ER19">
        <v>27621.85</v>
      </c>
      <c r="ES19">
        <f t="shared" ref="ES19" si="4057">($A19/ER19)/$B$99</f>
        <v>7.1417307152775764E-2</v>
      </c>
      <c r="ET19">
        <v>43465.72</v>
      </c>
      <c r="EU19">
        <f t="shared" ref="EU19" si="4058">($A19/ET19)/$B$99</f>
        <v>4.5384688107729471E-2</v>
      </c>
      <c r="EV19">
        <v>185186.17</v>
      </c>
      <c r="EW19">
        <f t="shared" ref="EW19" si="4059">($A19/EV19)/$B$99</f>
        <v>1.0652405336629076E-2</v>
      </c>
      <c r="EX19">
        <v>109429.38</v>
      </c>
      <c r="EY19">
        <f t="shared" ref="EY19" si="4060">($A19/EX19)/$B$99</f>
        <v>1.8026951679502332E-2</v>
      </c>
      <c r="EZ19">
        <v>80889.429999999993</v>
      </c>
      <c r="FA19">
        <f t="shared" ref="FA19" si="4061">($A19/EZ19)/$B$99</f>
        <v>2.4387341406385224E-2</v>
      </c>
      <c r="FB19">
        <v>457260.03</v>
      </c>
      <c r="FC19">
        <f t="shared" ref="FC19" si="4062">($A19/FB19)/$B$99</f>
        <v>4.3141276651228388E-3</v>
      </c>
      <c r="FD19">
        <v>47243.06</v>
      </c>
      <c r="FE19">
        <f t="shared" ref="FE19" si="4063">($A19/FD19)/$B$99</f>
        <v>4.1755935063856983E-2</v>
      </c>
      <c r="FF19">
        <v>92046.59</v>
      </c>
      <c r="FG19">
        <f t="shared" ref="FG19" si="4064">($A19/FF19)/$B$99</f>
        <v>2.1431300666085503E-2</v>
      </c>
      <c r="FH19">
        <v>311342.53000000003</v>
      </c>
      <c r="FI19">
        <f t="shared" ref="FI19" si="4065">($A19/FH19)/$B$99</f>
        <v>6.3360381428708076E-3</v>
      </c>
      <c r="FJ19">
        <v>1250.3699999999999</v>
      </c>
      <c r="FK19">
        <f t="shared" ref="FK19" si="4066">($A19/FJ19)/$B$99</f>
        <v>1.5776755245070653</v>
      </c>
      <c r="FL19">
        <v>1740.03</v>
      </c>
      <c r="FM19">
        <f t="shared" ref="FM19" si="4067">($A19/FL19)/$B$99</f>
        <v>1.1337035255586967</v>
      </c>
      <c r="FN19">
        <v>41367.19</v>
      </c>
      <c r="FO19">
        <f t="shared" ref="FO19" si="4068">($A19/FN19)/$B$99</f>
        <v>4.7687023111260371E-2</v>
      </c>
      <c r="FP19">
        <v>440961.5</v>
      </c>
      <c r="FQ19">
        <f t="shared" ref="FQ19" si="4069">($A19/FP19)/$B$99</f>
        <v>4.4735836248241609E-3</v>
      </c>
      <c r="FR19">
        <v>51160.31</v>
      </c>
      <c r="FS19">
        <f t="shared" ref="FS19" si="4070">($A19/FR19)/$B$99</f>
        <v>3.8558760601292277E-2</v>
      </c>
      <c r="FT19">
        <v>271050.84000000003</v>
      </c>
      <c r="FU19">
        <f t="shared" ref="FU19" si="4071">($A19/FT19)/$B$99</f>
        <v>7.2778898068639039E-3</v>
      </c>
      <c r="FV19">
        <v>9364.67</v>
      </c>
      <c r="FW19">
        <f t="shared" ref="FW19" si="4072">($A19/FV19)/$B$99</f>
        <v>0.21065111163318076</v>
      </c>
      <c r="FX19">
        <v>216734</v>
      </c>
      <c r="FY19">
        <f t="shared" ref="FY19" si="4073">($A19/FX19)/$B$99</f>
        <v>9.1018397924548019E-3</v>
      </c>
      <c r="FZ19">
        <v>5167.62</v>
      </c>
      <c r="GA19">
        <f t="shared" ref="GA19" si="4074">($A19/FZ19)/$B$99</f>
        <v>0.38173823647595978</v>
      </c>
      <c r="GB19">
        <v>18738.09</v>
      </c>
      <c r="GC19">
        <f t="shared" ref="GC19" si="4075">($A19/GB19)/$B$99</f>
        <v>0.10527637264939484</v>
      </c>
      <c r="GD19">
        <v>1565.15</v>
      </c>
      <c r="GE19">
        <f t="shared" ref="GE19" si="4076">($A19/GD19)/$B$99</f>
        <v>1.2603764147704049</v>
      </c>
      <c r="GF19">
        <v>238138.97</v>
      </c>
      <c r="GG19">
        <f t="shared" ref="GG19" si="4077">($A19/GF19)/$B$99</f>
        <v>8.2837267062081405E-3</v>
      </c>
      <c r="GH19">
        <v>445.94</v>
      </c>
      <c r="GI19">
        <f t="shared" ref="GI19" si="4078">($A19/GH19)/$B$99</f>
        <v>4.4236402780147532</v>
      </c>
      <c r="GJ19">
        <v>89913.09</v>
      </c>
      <c r="GK19">
        <f t="shared" ref="GK19" si="4079">($A19/GJ19)/$B$99</f>
        <v>2.1939832627016816E-2</v>
      </c>
      <c r="GL19">
        <v>19997.2</v>
      </c>
      <c r="GM19">
        <f t="shared" ref="GM19" si="4080">($A19/GL19)/$B$99</f>
        <v>9.864771795940927E-2</v>
      </c>
      <c r="GN19">
        <v>1547619.12</v>
      </c>
      <c r="GO19">
        <f t="shared" ref="GO19" si="4081">($A19/GN19)/$B$99</f>
        <v>1.2746535113742322E-3</v>
      </c>
      <c r="GP19">
        <v>64870.68</v>
      </c>
      <c r="GQ19">
        <f t="shared" ref="GQ19" si="4082">($A19/GP19)/$B$99</f>
        <v>3.0409395208712154E-2</v>
      </c>
      <c r="GR19">
        <v>515.89</v>
      </c>
      <c r="GS19">
        <f t="shared" ref="GS19" si="4083">($A19/GR19)/$B$99</f>
        <v>3.8238348205584507</v>
      </c>
      <c r="GT19">
        <v>249855.72</v>
      </c>
      <c r="GU19">
        <f t="shared" ref="GU19" si="4084">($A19/GT19)/$B$99</f>
        <v>7.8952691000145972E-3</v>
      </c>
      <c r="GV19">
        <v>9434.6200000000008</v>
      </c>
      <c r="GW19">
        <f t="shared" ref="GW19" si="4085">($A19/GV19)/$B$99</f>
        <v>0.20908930572486215</v>
      </c>
      <c r="GX19">
        <v>46578.53</v>
      </c>
      <c r="GY19">
        <f t="shared" ref="GY19" si="4086">($A19/GX19)/$B$99</f>
        <v>4.2351661711477355E-2</v>
      </c>
      <c r="GZ19">
        <v>463905.41</v>
      </c>
      <c r="HA19">
        <f t="shared" ref="HA19" si="4087">($A19/GZ19)/$B$99</f>
        <v>4.2523283907766867E-3</v>
      </c>
      <c r="HB19">
        <v>64346.05</v>
      </c>
      <c r="HC19">
        <f t="shared" ref="HC19" si="4088">($A19/HB19)/$B$99</f>
        <v>3.0657330878552748E-2</v>
      </c>
      <c r="HD19">
        <v>56371.65</v>
      </c>
      <c r="HE19">
        <f t="shared" ref="HE19" si="4089">($A19/HD19)/$B$99</f>
        <v>3.4994153010917704E-2</v>
      </c>
      <c r="HF19">
        <v>1775</v>
      </c>
      <c r="HG19">
        <f t="shared" ref="HG19" si="4090">($A19/HF19)/$B$99</f>
        <v>1.1113679693396614</v>
      </c>
      <c r="HH19">
        <v>68927.83</v>
      </c>
      <c r="HI19">
        <f t="shared" ref="HI19" si="4091">($A19/HH19)/$B$99</f>
        <v>2.8619472651001766E-2</v>
      </c>
      <c r="HJ19">
        <v>77881.539999999994</v>
      </c>
      <c r="HK19">
        <f t="shared" ref="HK19" si="4092">($A19/HJ19)/$B$99</f>
        <v>2.5329213387124849E-2</v>
      </c>
      <c r="HL19">
        <v>37939.599999999999</v>
      </c>
      <c r="HM19">
        <f t="shared" ref="HM19" si="4093">($A19/HL19)/$B$99</f>
        <v>5.1995227824697662E-2</v>
      </c>
      <c r="HN19">
        <v>34.979999999999997</v>
      </c>
      <c r="HO19">
        <f t="shared" ref="HO19" si="4094">($A19/HN19)/$B$99</f>
        <v>56.394458135445952</v>
      </c>
      <c r="HP19">
        <v>24788.84</v>
      </c>
      <c r="HQ19">
        <f t="shared" ref="HQ19" si="4095">($A19/HP19)/$B$99</f>
        <v>7.9579284289942542E-2</v>
      </c>
      <c r="HR19">
        <v>54133.23</v>
      </c>
      <c r="HS19">
        <f t="shared" ref="HS19" si="4096">($A19/HR19)/$B$99</f>
        <v>3.6441168309703655E-2</v>
      </c>
      <c r="HT19">
        <v>4118.3599999999997</v>
      </c>
      <c r="HU19">
        <f t="shared" ref="HU19" si="4097">($A19/HT19)/$B$99</f>
        <v>0.47899604346824931</v>
      </c>
      <c r="HV19">
        <v>375.99</v>
      </c>
      <c r="HW19">
        <f t="shared" ref="HW19" si="4098">($A19/HV19)/$B$99</f>
        <v>5.246623967599934</v>
      </c>
      <c r="HX19">
        <v>10693.74</v>
      </c>
      <c r="HY19">
        <f t="shared" ref="HY19" si="4099">($A19/HX19)/$B$99</f>
        <v>0.1844703672969325</v>
      </c>
      <c r="HZ19">
        <v>131.16</v>
      </c>
      <c r="IA19">
        <f t="shared" ref="IA19" si="4100">($A19/HZ19)/$B$99</f>
        <v>15.040242037037961</v>
      </c>
      <c r="IB19">
        <v>935.59</v>
      </c>
      <c r="IC19">
        <f t="shared" ref="IC19" si="4101">($A19/IB19)/$B$99</f>
        <v>2.1084857101699455</v>
      </c>
      <c r="ID19">
        <v>585.84</v>
      </c>
      <c r="IE19">
        <f t="shared" ref="IE19" si="4102">($A19/ID19)/$B$99</f>
        <v>3.3672643479071063</v>
      </c>
      <c r="IF19">
        <v>224953.22</v>
      </c>
      <c r="IG19">
        <f t="shared" ref="IG19" si="4103">($A19/IF19)/$B$99</f>
        <v>8.7692816558833844E-3</v>
      </c>
      <c r="IH19">
        <v>131.16</v>
      </c>
      <c r="II19">
        <f t="shared" ref="II19" si="4104">($A19/IH19)/$B$99</f>
        <v>15.040242037037961</v>
      </c>
      <c r="IJ19">
        <v>3768.6</v>
      </c>
      <c r="IK19">
        <f t="shared" ref="IK19" si="4105">($A19/IJ19)/$B$99</f>
        <v>0.52345118759695886</v>
      </c>
      <c r="IL19">
        <v>3523.77</v>
      </c>
      <c r="IM19">
        <f t="shared" ref="IM19" si="4106">($A19/IL19)/$B$99</f>
        <v>0.55982034740573283</v>
      </c>
      <c r="IN19">
        <v>34.979999999999997</v>
      </c>
      <c r="IO19">
        <f t="shared" ref="IO19" si="4107">($A19/IN19)/$B$99</f>
        <v>56.394458135445952</v>
      </c>
      <c r="IP19">
        <v>725.74</v>
      </c>
      <c r="IQ19">
        <f t="shared" ref="IQ19" si="4108">($A19/IP19)/$B$99</f>
        <v>2.718160974423208</v>
      </c>
      <c r="IR19">
        <v>16394.73</v>
      </c>
      <c r="IS19">
        <f t="shared" ref="IS19" si="4109">($A19/IR19)/$B$99</f>
        <v>0.12032391784298364</v>
      </c>
      <c r="IT19">
        <v>830.67</v>
      </c>
      <c r="IU19">
        <f t="shared" ref="IU19" si="4110">($A19/IT19)/$B$99</f>
        <v>2.3748036471497698</v>
      </c>
      <c r="IV19">
        <v>7860.73</v>
      </c>
      <c r="IW19">
        <f t="shared" ref="IW19" si="4111">($A19/IV19)/$B$99</f>
        <v>0.25095355591375096</v>
      </c>
      <c r="IX19">
        <v>550.86</v>
      </c>
      <c r="IY19">
        <f t="shared" ref="IY19" si="4112">($A19/IX19)/$B$99</f>
        <v>3.5810880179680846</v>
      </c>
      <c r="IZ19">
        <v>103133.8</v>
      </c>
      <c r="JA19">
        <f t="shared" ref="JA19" si="4113">($A19/IZ19)/$B$99</f>
        <v>1.9127367997474144E-2</v>
      </c>
      <c r="JB19">
        <v>34.979999999999997</v>
      </c>
      <c r="JC19">
        <f t="shared" ref="JC19" si="4114">($A19/JB19)/$B$99</f>
        <v>56.394458135445952</v>
      </c>
      <c r="JD19">
        <v>1635.1</v>
      </c>
      <c r="JE19">
        <f t="shared" ref="JE19" si="4115">($A19/JD19)/$B$99</f>
        <v>1.2064571864582589</v>
      </c>
      <c r="JF19">
        <v>1670.08</v>
      </c>
      <c r="JG19">
        <f t="shared" ref="JG19" si="4116">($A19/JF19)/$B$99</f>
        <v>1.1811878147022294</v>
      </c>
      <c r="JH19">
        <v>1111090.75</v>
      </c>
      <c r="JI19">
        <f t="shared" ref="JI19" si="4117">($A19/JH19)/$B$99</f>
        <v>1.7754428660106288E-3</v>
      </c>
      <c r="JJ19">
        <v>34022.35</v>
      </c>
      <c r="JK19">
        <f t="shared" ref="JK19" si="4118">($A19/JJ19)/$B$99</f>
        <v>5.7981830931076166E-2</v>
      </c>
      <c r="JL19">
        <v>120726.44</v>
      </c>
      <c r="JM19">
        <f t="shared" ref="JM19" si="4119">($A19/JL19)/$B$99</f>
        <v>1.6340067226184248E-2</v>
      </c>
      <c r="JN19">
        <v>480.91</v>
      </c>
      <c r="JO19">
        <f t="shared" ref="JO19" si="4120">($A19/JN19)/$B$99</f>
        <v>4.1019694861364888</v>
      </c>
      <c r="JP19">
        <v>24788.84</v>
      </c>
      <c r="JQ19">
        <f t="shared" ref="JQ19" si="4121">($A19/JP19)/$B$99</f>
        <v>7.9579284289942542E-2</v>
      </c>
      <c r="JR19">
        <v>236.08</v>
      </c>
      <c r="JS19">
        <f t="shared" ref="JS19" si="4122">($A19/JR19)/$B$99</f>
        <v>8.3559731683238692</v>
      </c>
      <c r="JT19">
        <v>10413.93</v>
      </c>
      <c r="JU19">
        <f t="shared" ref="JU19" si="4123">($A19/JT19)/$B$99</f>
        <v>0.18942686820229243</v>
      </c>
      <c r="JV19">
        <v>127931.38</v>
      </c>
      <c r="JW19">
        <f t="shared" ref="JW19" si="4124">($A19/JV19)/$B$99</f>
        <v>1.5419814478495419E-2</v>
      </c>
      <c r="JX19">
        <v>11743</v>
      </c>
      <c r="JY19">
        <f t="shared" ref="JY19" si="4125">($A19/JX19)/$B$99</f>
        <v>0.16798757945822185</v>
      </c>
      <c r="JZ19">
        <v>22830.21</v>
      </c>
      <c r="KA19">
        <f t="shared" ref="KA19" si="4126">($A19/JZ19)/$B$99</f>
        <v>8.6406482707688595E-2</v>
      </c>
      <c r="KB19">
        <v>163956.07999999999</v>
      </c>
      <c r="KC19">
        <f t="shared" ref="KC19" si="4127">($A19/KB19)/$B$99</f>
        <v>1.2031747438569522E-2</v>
      </c>
      <c r="KD19">
        <v>14191.28</v>
      </c>
      <c r="KE19">
        <f t="shared" ref="KE19" si="4128">($A19/KD19)/$B$99</f>
        <v>0.13900635781817419</v>
      </c>
      <c r="KF19">
        <v>1145.45</v>
      </c>
      <c r="KG19">
        <f t="shared" ref="KG19" si="4129">($A19/KF19)/$B$99</f>
        <v>1.722186167513116</v>
      </c>
      <c r="KH19">
        <v>620.80999999999995</v>
      </c>
      <c r="KI19">
        <f t="shared" ref="KI19" si="4130">($A19/KH19)/$B$99</f>
        <v>3.1775875800613704</v>
      </c>
      <c r="KJ19">
        <v>117823.48</v>
      </c>
      <c r="KK19">
        <f t="shared" ref="KK19" si="4131">($A19/KJ19)/$B$99</f>
        <v>1.6742657283403097E-2</v>
      </c>
      <c r="KL19">
        <v>277521.28000000003</v>
      </c>
      <c r="KM19">
        <f t="shared" ref="KM19" si="4132">($A19/KL19)/$B$99</f>
        <v>7.108204983696742E-3</v>
      </c>
      <c r="KN19">
        <v>16254.83</v>
      </c>
      <c r="KO19">
        <f t="shared" ref="KO19" si="4133">($A19/KN19)/$B$99</f>
        <v>0.12135950640996548</v>
      </c>
      <c r="KP19">
        <v>720799.88</v>
      </c>
      <c r="KQ19">
        <f t="shared" ref="KQ19" si="4134">($A19/KP19)/$B$99</f>
        <v>2.736790335727996E-3</v>
      </c>
      <c r="KR19">
        <v>39093.79</v>
      </c>
      <c r="KS19">
        <f t="shared" ref="KS19" si="4135">($A19/KR19)/$B$99</f>
        <v>5.0460140743015684E-2</v>
      </c>
      <c r="KT19">
        <v>79770.210000000006</v>
      </c>
      <c r="KU19">
        <f t="shared" ref="KU19" si="4136">($A19/KT19)/$B$99</f>
        <v>2.4729509243838006E-2</v>
      </c>
      <c r="KV19">
        <v>34.979999999999997</v>
      </c>
      <c r="KW19">
        <f t="shared" ref="KW19" si="4137">($A19/KV19)/$B$99</f>
        <v>56.394458135445952</v>
      </c>
      <c r="KX19">
        <v>9329.7000000000007</v>
      </c>
      <c r="KY19">
        <f t="shared" ref="KY19" si="4138">($A19/KX19)/$B$99</f>
        <v>0.21144068357802492</v>
      </c>
      <c r="KZ19">
        <v>29580.47</v>
      </c>
      <c r="LA19">
        <f t="shared" ref="LA19" si="4139">($A19/KZ19)/$B$99</f>
        <v>6.6688532858940344E-2</v>
      </c>
      <c r="LB19">
        <v>14506.06</v>
      </c>
      <c r="LC19">
        <f t="shared" ref="LC19" si="4140">($A19/LB19)/$B$99</f>
        <v>0.13598993424664582</v>
      </c>
      <c r="LD19">
        <v>3034.12</v>
      </c>
      <c r="LE19">
        <f t="shared" ref="LE19" si="4141">($A19/LD19)/$B$99</f>
        <v>0.65016484040772915</v>
      </c>
      <c r="LF19">
        <v>5748693</v>
      </c>
      <c r="LG19">
        <f t="shared" ref="LG19" si="4142">($A19/LF19)/$B$99</f>
        <v>3.4315246014666274E-4</v>
      </c>
      <c r="LH19">
        <v>865.64</v>
      </c>
      <c r="LI19">
        <f t="shared" ref="LI19" si="4143">($A19/LH19)/$B$99</f>
        <v>2.2788666715700514</v>
      </c>
      <c r="LJ19">
        <v>39338.620000000003</v>
      </c>
      <c r="LK19">
        <f t="shared" ref="LK19" si="4144">($A19/LJ19)/$B$99</f>
        <v>5.0146094234568957E-2</v>
      </c>
      <c r="LL19">
        <v>110443.67</v>
      </c>
      <c r="LM19">
        <f t="shared" ref="LM19" si="4145">($A19/LL19)/$B$99</f>
        <v>1.7861396181219794E-2</v>
      </c>
      <c r="LN19">
        <v>158464.94</v>
      </c>
      <c r="LO19">
        <f t="shared" ref="LO19" si="4146">($A19/LN19)/$B$99</f>
        <v>1.2448672530200681E-2</v>
      </c>
      <c r="LP19">
        <v>7371.07</v>
      </c>
      <c r="LQ19">
        <f t="shared" ref="LQ19" si="4147">($A19/LP19)/$B$99</f>
        <v>0.26762439450146308</v>
      </c>
      <c r="LR19">
        <v>271.06</v>
      </c>
      <c r="LS19">
        <f t="shared" ref="LS19" si="4148">($A19/LR19)/$B$99</f>
        <v>7.2776438632697529</v>
      </c>
      <c r="LT19">
        <v>43850.45</v>
      </c>
      <c r="LU19">
        <f t="shared" ref="LU19" si="4149">($A19/LT19)/$B$99</f>
        <v>4.4986497187096124E-2</v>
      </c>
      <c r="LV19">
        <v>177981.22</v>
      </c>
      <c r="LW19">
        <f t="shared" ref="LW19" si="4150">($A19/LV19)/$B$99</f>
        <v>1.1083630877335817E-2</v>
      </c>
      <c r="LX19">
        <v>24928.74</v>
      </c>
      <c r="LY19">
        <f t="shared" ref="LY19" si="4151">($A19/LX19)/$B$99</f>
        <v>7.9132685630236385E-2</v>
      </c>
      <c r="LZ19">
        <v>2124.7600000000002</v>
      </c>
      <c r="MA19">
        <f t="shared" ref="MA19" si="4152">($A19/LZ19)/$B$99</f>
        <v>0.92842398462786346</v>
      </c>
      <c r="MB19">
        <v>830.67</v>
      </c>
      <c r="MC19">
        <f t="shared" ref="MC19" si="4153">($A19/MB19)/$B$99</f>
        <v>2.3748036471497698</v>
      </c>
      <c r="MD19">
        <v>225128.09</v>
      </c>
      <c r="ME19">
        <f t="shared" ref="ME19" si="4154">($A19/MD19)/$B$99</f>
        <v>8.7624700479531428E-3</v>
      </c>
      <c r="MF19">
        <v>1879.93</v>
      </c>
      <c r="MG19">
        <f t="shared" ref="MG19" si="4155">($A19/MF19)/$B$99</f>
        <v>1.0493359569653653</v>
      </c>
      <c r="MH19">
        <v>20416.91</v>
      </c>
      <c r="MI19">
        <f t="shared" ref="MI19" si="4156">($A19/MH19)/$B$99</f>
        <v>9.6619818845158204E-2</v>
      </c>
      <c r="MJ19">
        <v>91486.98</v>
      </c>
      <c r="MK19">
        <f t="shared" ref="MK19" si="4157">($A19/MJ19)/$B$99</f>
        <v>2.1562392217754914E-2</v>
      </c>
      <c r="ML19">
        <v>1425.25</v>
      </c>
      <c r="MM19">
        <f t="shared" ref="MM19" si="4158">($A19/ML19)/$B$99</f>
        <v>1.3840927174726534</v>
      </c>
      <c r="MN19">
        <v>53468.69</v>
      </c>
      <c r="MO19">
        <f t="shared" ref="MO19" si="4159">($A19/MN19)/$B$99</f>
        <v>3.6894080359513186E-2</v>
      </c>
      <c r="MP19">
        <v>37205.11</v>
      </c>
      <c r="MQ19">
        <f t="shared" ref="MQ19" si="4160">($A19/MP19)/$B$99</f>
        <v>5.3021699050960984E-2</v>
      </c>
      <c r="MR19">
        <v>57385.94</v>
      </c>
      <c r="MS19">
        <f t="shared" ref="MS19" si="4161">($A19/MR19)/$B$99</f>
        <v>3.437563531377022E-2</v>
      </c>
      <c r="MT19">
        <v>3139.05</v>
      </c>
      <c r="MU19">
        <f t="shared" ref="MU19" si="4162">($A19/MT19)/$B$99</f>
        <v>0.62843157820929862</v>
      </c>
      <c r="MV19">
        <v>1425.25</v>
      </c>
      <c r="MW19">
        <f t="shared" ref="MW19" si="4163">($A19/MV19)/$B$99</f>
        <v>1.3840927174726534</v>
      </c>
      <c r="MX19">
        <v>57490.87</v>
      </c>
      <c r="MY19">
        <f t="shared" ref="MY19" si="4164">($A19/MX19)/$B$99</f>
        <v>3.4312894300919418E-2</v>
      </c>
      <c r="MZ19">
        <v>95369.26</v>
      </c>
      <c r="NA19">
        <f t="shared" ref="NA19" si="4165">($A19/MZ19)/$B$99</f>
        <v>2.0684633031418084E-2</v>
      </c>
      <c r="NB19">
        <v>347717</v>
      </c>
      <c r="NC19">
        <f t="shared" ref="NC19" si="4166">($A19/NB19)/$B$99</f>
        <v>5.6732289349611872E-3</v>
      </c>
      <c r="ND19">
        <v>61093.34</v>
      </c>
      <c r="NE19">
        <f t="shared" ref="NE19" si="4167">($A19/ND19)/$B$99</f>
        <v>3.2289577645908694E-2</v>
      </c>
      <c r="NF19">
        <v>14785.86</v>
      </c>
      <c r="NG19">
        <f t="shared" ref="NG19" si="4168">($A19/NF19)/$B$99</f>
        <v>0.13341653076506196</v>
      </c>
      <c r="NH19">
        <v>152693.98000000001</v>
      </c>
      <c r="NI19">
        <f t="shared" ref="NI19" si="4169">($A19/NH19)/$B$99</f>
        <v>1.2919161224154999E-2</v>
      </c>
      <c r="NJ19">
        <v>23389.82</v>
      </c>
      <c r="NK19">
        <f t="shared" ref="NK19" si="4170">($A19/NJ19)/$B$99</f>
        <v>8.4339175999554469E-2</v>
      </c>
      <c r="NL19">
        <v>152903.84</v>
      </c>
      <c r="NM19">
        <f t="shared" ref="NM19" si="4171">($A19/NL19)/$B$99</f>
        <v>1.2901429719344519E-2</v>
      </c>
      <c r="NN19">
        <v>101140.2</v>
      </c>
      <c r="NO19">
        <f t="shared" ref="NO19" si="4172">($A19/NN19)/$B$99</f>
        <v>1.9504392373931426E-2</v>
      </c>
      <c r="NP19">
        <v>29545.49</v>
      </c>
      <c r="NQ19">
        <f t="shared" ref="NQ19" si="4173">($A19/NP19)/$B$99</f>
        <v>6.6767487883189577E-2</v>
      </c>
      <c r="NR19">
        <v>1215.4000000000001</v>
      </c>
      <c r="NS19">
        <f t="shared" ref="NS19" si="4174">($A19/NR19)/$B$99</f>
        <v>1.6230690682720907</v>
      </c>
      <c r="NT19">
        <v>1180.42</v>
      </c>
      <c r="NU19">
        <f t="shared" ref="NU19" si="4175">($A19/NT19)/$B$99</f>
        <v>1.6711663184103107</v>
      </c>
      <c r="NV19">
        <v>480.91</v>
      </c>
      <c r="NW19">
        <f t="shared" ref="NW19" si="4176">($A19/NV19)/$B$99</f>
        <v>4.1019694861364888</v>
      </c>
      <c r="NX19">
        <v>173539.34</v>
      </c>
      <c r="NY19">
        <f t="shared" ref="NY19" si="4177">($A19/NX19)/$B$99</f>
        <v>1.1367325389032247E-2</v>
      </c>
      <c r="NZ19">
        <v>748745.31</v>
      </c>
      <c r="OA19">
        <f t="shared" ref="OA19" si="4178">($A19/NZ19)/$B$99</f>
        <v>2.6346450778808872E-3</v>
      </c>
      <c r="OB19">
        <v>2264.66</v>
      </c>
      <c r="OC19">
        <f t="shared" ref="OC19" si="4179">($A19/OB19)/$B$99</f>
        <v>0.87107033531651523</v>
      </c>
      <c r="OD19">
        <v>165529.97</v>
      </c>
      <c r="OE19">
        <f t="shared" ref="OE19" si="4180">($A19/OD19)/$B$99</f>
        <v>1.1917347327362528E-2</v>
      </c>
      <c r="OF19">
        <v>410.96</v>
      </c>
      <c r="OG19">
        <f t="shared" ref="OG19" si="4181">($A19/OF19)/$B$99</f>
        <v>4.8001706871177223</v>
      </c>
      <c r="OH19">
        <v>4642.99</v>
      </c>
      <c r="OI19">
        <f t="shared" ref="OI19" si="4182">($A19/OH19)/$B$99</f>
        <v>0.42487236577677301</v>
      </c>
      <c r="OJ19">
        <v>3908.5</v>
      </c>
      <c r="OK19">
        <f t="shared" ref="OK19" si="4183">($A19/OJ19)/$B$99</f>
        <v>0.50471488949159504</v>
      </c>
      <c r="OL19">
        <v>70781.53</v>
      </c>
      <c r="OM19">
        <f t="shared" ref="OM19" si="4184">($A19/OL19)/$B$99</f>
        <v>2.786995626652743E-2</v>
      </c>
      <c r="ON19">
        <v>94145.12</v>
      </c>
      <c r="OO19">
        <f t="shared" ref="OO19" si="4185">($A19/ON19)/$B$99</f>
        <v>2.0953588944152383E-2</v>
      </c>
      <c r="OP19">
        <v>74663.8</v>
      </c>
      <c r="OQ19">
        <f t="shared" ref="OQ19" si="4186">($A19/OP19)/$B$99</f>
        <v>2.6420810962982048E-2</v>
      </c>
      <c r="OR19">
        <v>3069.09</v>
      </c>
      <c r="OS19">
        <f t="shared" ref="OS19" si="4187">($A19/OR19)/$B$99</f>
        <v>0.64275669516954503</v>
      </c>
      <c r="OT19">
        <v>283886.84000000003</v>
      </c>
      <c r="OU19">
        <f t="shared" ref="OU19" si="4188">($A19/OT19)/$B$99</f>
        <v>6.9488185700256446E-3</v>
      </c>
      <c r="OV19">
        <v>146398.41</v>
      </c>
      <c r="OW19">
        <f t="shared" ref="OW19" si="4189">($A19/OV19)/$B$99</f>
        <v>1.34747238414536E-2</v>
      </c>
      <c r="OX19">
        <v>131184.09</v>
      </c>
      <c r="OY19">
        <f t="shared" ref="OY19" si="4190">($A19/OX19)/$B$99</f>
        <v>1.5037480121087087E-2</v>
      </c>
      <c r="OZ19">
        <v>19297.689999999999</v>
      </c>
      <c r="PA19">
        <f t="shared" ref="PA19" si="4191">($A19/OZ19)/$B$99</f>
        <v>0.10222353792489666</v>
      </c>
      <c r="PB19">
        <v>24788.84</v>
      </c>
      <c r="PC19">
        <f t="shared" ref="PC19" si="4192">($A19/PB19)/$B$99</f>
        <v>7.9579284289942542E-2</v>
      </c>
      <c r="PD19">
        <v>141641.75</v>
      </c>
      <c r="PE19">
        <f t="shared" ref="PE19" si="4193">($A19/PD19)/$B$99</f>
        <v>1.3927236465081087E-2</v>
      </c>
      <c r="PF19">
        <v>7650.88</v>
      </c>
      <c r="PG19">
        <f t="shared" ref="PG19" si="4194">($A19/PF19)/$B$99</f>
        <v>0.25783676460458133</v>
      </c>
      <c r="PH19">
        <v>5486727</v>
      </c>
      <c r="PI19">
        <f t="shared" ref="PI19" si="4195">($A19/PH19)/$B$99</f>
        <v>3.5953641316178097E-4</v>
      </c>
      <c r="PJ19">
        <v>20207.05</v>
      </c>
      <c r="PK19">
        <f t="shared" ref="PK19" si="4196">($A19/PJ19)/$B$99</f>
        <v>9.7623262454336446E-2</v>
      </c>
      <c r="PL19">
        <v>51370.16</v>
      </c>
      <c r="PM19">
        <f t="shared" ref="PM19" si="4197">($A19/PL19)/$B$99</f>
        <v>3.8401245890180194E-2</v>
      </c>
      <c r="PN19">
        <v>2544.46</v>
      </c>
      <c r="PO19">
        <f t="shared" ref="PO19" si="4198">($A19/PN19)/$B$99</f>
        <v>0.77528361443209926</v>
      </c>
      <c r="PP19">
        <v>1670.08</v>
      </c>
      <c r="PQ19">
        <f t="shared" ref="PQ19" si="4199">($A19/PP19)/$B$99</f>
        <v>1.1811878147022294</v>
      </c>
      <c r="PR19">
        <v>165145.25</v>
      </c>
      <c r="PS19">
        <f t="shared" ref="PS19" si="4200">($A19/PR19)/$B$99</f>
        <v>1.1945109808352944E-2</v>
      </c>
      <c r="PT19">
        <v>2229.6799999999998</v>
      </c>
      <c r="PU19">
        <f t="shared" ref="PU19" si="4201">($A19/PT19)/$B$99</f>
        <v>0.88473599152250515</v>
      </c>
      <c r="PV19">
        <v>106421.49</v>
      </c>
      <c r="PW19">
        <f t="shared" ref="PW19" si="4202">($A19/PV19)/$B$99</f>
        <v>1.8536464257152378E-2</v>
      </c>
      <c r="PX19">
        <v>320750.94</v>
      </c>
      <c r="PY19">
        <f t="shared" ref="PY19" si="4203">($A19/PX19)/$B$99</f>
        <v>6.1501866388229409E-3</v>
      </c>
      <c r="PZ19">
        <v>1705.05</v>
      </c>
      <c r="QA19">
        <f t="shared" ref="QA19" si="4204">($A19/PZ19)/$B$99</f>
        <v>1.1569620513051813</v>
      </c>
      <c r="QB19">
        <v>58400.22</v>
      </c>
      <c r="QC19">
        <f t="shared" ref="QC19" si="4205">($A19/QB19)/$B$99</f>
        <v>3.3778608121303295E-2</v>
      </c>
      <c r="QD19">
        <v>14051.38</v>
      </c>
      <c r="QE19">
        <f t="shared" ref="QE19" si="4206">($A19/QD19)/$B$99</f>
        <v>0.1403903492452627</v>
      </c>
      <c r="QF19">
        <v>185605.86</v>
      </c>
      <c r="QG19">
        <f t="shared" ref="QG19" si="4207">($A19/QF19)/$B$99</f>
        <v>1.062831823078161E-2</v>
      </c>
      <c r="QH19">
        <v>1145.45</v>
      </c>
      <c r="QI19">
        <f t="shared" ref="QI19" si="4208">($A19/QH19)/$B$99</f>
        <v>1.722186167513116</v>
      </c>
      <c r="QJ19">
        <v>515.89</v>
      </c>
      <c r="QK19">
        <f t="shared" ref="QK19" si="4209">($A19/QJ19)/$B$99</f>
        <v>3.8238348205584507</v>
      </c>
      <c r="QL19">
        <v>67773.64</v>
      </c>
      <c r="QM19">
        <f t="shared" ref="QM19" si="4210">($A19/QL19)/$B$99</f>
        <v>2.9106864343982398E-2</v>
      </c>
      <c r="QN19">
        <v>110023.96</v>
      </c>
      <c r="QO19">
        <f t="shared" ref="QO19" si="4211">($A19/QN19)/$B$99</f>
        <v>1.7929532308943424E-2</v>
      </c>
      <c r="QP19">
        <v>528924.68999999994</v>
      </c>
      <c r="QQ19">
        <f t="shared" ref="QQ19" si="4212">($A19/QP19)/$B$99</f>
        <v>3.7296011755055323E-3</v>
      </c>
      <c r="QR19">
        <v>935.59</v>
      </c>
      <c r="QS19">
        <f t="shared" ref="QS19" si="4213">($A19/QR19)/$B$99</f>
        <v>2.1084857101699455</v>
      </c>
      <c r="QT19">
        <v>51754.89</v>
      </c>
      <c r="QU19">
        <f t="shared" ref="QU19" si="4214">($A19/QT19)/$B$99</f>
        <v>3.8115782790339219E-2</v>
      </c>
      <c r="QV19">
        <v>96558.41</v>
      </c>
      <c r="QW19">
        <f t="shared" ref="QW19" si="4215">($A19/QV19)/$B$99</f>
        <v>2.042989466767213E-2</v>
      </c>
      <c r="QX19">
        <v>75748.039999999994</v>
      </c>
      <c r="QY19">
        <f t="shared" ref="QY19" si="4216">($A19/QX19)/$B$99</f>
        <v>2.6042629559496183E-2</v>
      </c>
      <c r="QZ19">
        <v>15870.1</v>
      </c>
      <c r="RA19">
        <f t="shared" ref="RA19" si="4217">($A19/QZ19)/$B$99</f>
        <v>0.12430155736749605</v>
      </c>
      <c r="RB19">
        <v>126812.17</v>
      </c>
      <c r="RC19">
        <f t="shared" ref="RC19" si="4218">($A19/RB19)/$B$99</f>
        <v>1.5555905600999488E-2</v>
      </c>
      <c r="RD19">
        <v>15380.45</v>
      </c>
      <c r="RE19">
        <f t="shared" ref="RE19" si="4219">($A19/RD19)/$B$99</f>
        <v>0.12825880553416183</v>
      </c>
      <c r="RF19">
        <v>1495.2</v>
      </c>
      <c r="RG19">
        <f t="shared" ref="RG19" si="4220">($A19/RF19)/$B$99</f>
        <v>1.3193406538107939</v>
      </c>
      <c r="RH19">
        <v>3243.97</v>
      </c>
      <c r="RI19">
        <f t="shared" ref="RI19" si="4221">($A19/RH19)/$B$99</f>
        <v>0.60810616176410359</v>
      </c>
      <c r="RJ19">
        <v>50355.88</v>
      </c>
      <c r="RK19">
        <f t="shared" ref="RK19" si="4222">($A19/RJ19)/$B$99</f>
        <v>3.9174732833144793E-2</v>
      </c>
      <c r="RL19">
        <v>1705.05</v>
      </c>
      <c r="RM19">
        <f t="shared" ref="RM19" si="4223">($A19/RL19)/$B$99</f>
        <v>1.1569620513051813</v>
      </c>
      <c r="RN19">
        <v>51789.87</v>
      </c>
      <c r="RO19">
        <f t="shared" ref="RO19" si="4224">($A19/RN19)/$B$99</f>
        <v>3.8090038565030168E-2</v>
      </c>
      <c r="RP19">
        <v>97467.78</v>
      </c>
      <c r="RQ19">
        <f t="shared" ref="RQ19" si="4225">($A19/RP19)/$B$99</f>
        <v>2.0239284670050955E-2</v>
      </c>
      <c r="RR19">
        <v>175952.66</v>
      </c>
      <c r="RS19">
        <f t="shared" ref="RS19" si="4226">($A19/RR19)/$B$99</f>
        <v>1.1211414170026751E-2</v>
      </c>
      <c r="RT19">
        <v>32238.6</v>
      </c>
      <c r="RU19">
        <f t="shared" ref="RU19" si="4227">($A19/RT19)/$B$99</f>
        <v>6.1189944525441527E-2</v>
      </c>
      <c r="RV19">
        <v>614264.75</v>
      </c>
      <c r="RW19">
        <f t="shared" ref="RW19" si="4228">($A19/RV19)/$B$99</f>
        <v>3.2114461159913526E-3</v>
      </c>
      <c r="RX19">
        <v>34.979999999999997</v>
      </c>
      <c r="RY19">
        <f t="shared" ref="RY19" si="4229">($A19/RX19)/$B$99</f>
        <v>56.394458135445952</v>
      </c>
      <c r="RZ19">
        <v>18947.939999999999</v>
      </c>
      <c r="SA19">
        <f t="shared" ref="SA19" si="4230">($A19/RZ19)/$B$99</f>
        <v>0.10411042812980721</v>
      </c>
      <c r="SB19">
        <v>23110.02</v>
      </c>
      <c r="SC19">
        <f t="shared" ref="SC19" si="4231">($A19/SB19)/$B$99</f>
        <v>8.5360295905321543E-2</v>
      </c>
      <c r="SD19">
        <v>916452.44</v>
      </c>
      <c r="SE19">
        <f t="shared" ref="SE19" si="4232">($A19/SD19)/$B$99</f>
        <v>2.152515569250816E-3</v>
      </c>
      <c r="SF19">
        <v>341.01</v>
      </c>
      <c r="SG19">
        <f t="shared" ref="SG19" si="4233">($A19/SF19)/$B$99</f>
        <v>5.7848102565259056</v>
      </c>
    </row>
    <row r="20" spans="1:501" x14ac:dyDescent="0.25">
      <c r="A20">
        <v>4.67</v>
      </c>
      <c r="B20">
        <v>446.98</v>
      </c>
      <c r="C20">
        <f t="shared" si="0"/>
        <v>4.0412418943378565</v>
      </c>
      <c r="D20">
        <v>7869.14</v>
      </c>
      <c r="E20">
        <f t="shared" ref="E20" si="4234">($A20/D20)/$B$99</f>
        <v>0.22954913776233934</v>
      </c>
      <c r="F20">
        <v>66975.92</v>
      </c>
      <c r="G20">
        <f t="shared" ref="G20" si="4235">($A20/F20)/$B$99</f>
        <v>2.6970205141357298E-2</v>
      </c>
      <c r="H20">
        <v>10543.52</v>
      </c>
      <c r="I20">
        <f t="shared" ref="I20" si="4236">($A20/H20)/$B$99</f>
        <v>0.17132364731428737</v>
      </c>
      <c r="J20">
        <v>44979.91</v>
      </c>
      <c r="K20">
        <f t="shared" ref="K20" si="4237">($A20/J20)/$B$99</f>
        <v>4.0159135532532975E-2</v>
      </c>
      <c r="L20">
        <v>221488.95</v>
      </c>
      <c r="M20">
        <f t="shared" ref="M20" si="4238">($A20/L20)/$B$99</f>
        <v>8.1555052833612463E-3</v>
      </c>
      <c r="N20">
        <v>339341.94</v>
      </c>
      <c r="O20">
        <f t="shared" ref="O20" si="4239">($A20/N20)/$B$99</f>
        <v>5.3231094922458894E-3</v>
      </c>
      <c r="P20">
        <v>1216688.6200000001</v>
      </c>
      <c r="Q20">
        <f t="shared" ref="Q20" si="4240">($A20/P20)/$B$99</f>
        <v>1.4846479799664231E-3</v>
      </c>
      <c r="R20">
        <v>236.64</v>
      </c>
      <c r="S20">
        <f t="shared" ref="S20" si="4241">($A20/R20)/$B$99</f>
        <v>7.6333430608989827</v>
      </c>
      <c r="T20">
        <v>3271.61</v>
      </c>
      <c r="U20">
        <f t="shared" ref="U20" si="4242">($A20/T20)/$B$99</f>
        <v>0.55213008333240665</v>
      </c>
      <c r="V20">
        <v>713604.81</v>
      </c>
      <c r="W20">
        <f t="shared" ref="W20" si="4243">($A20/V20)/$B$99</f>
        <v>2.5313090335407564E-3</v>
      </c>
      <c r="X20">
        <v>116.44</v>
      </c>
      <c r="Y20">
        <f t="shared" ref="Y20" si="4244">($A20/X20)/$B$99</f>
        <v>15.513176759971962</v>
      </c>
      <c r="Z20">
        <v>8440.07</v>
      </c>
      <c r="AA20">
        <f t="shared" ref="AA20" si="4245">($A20/Z20)/$B$99</f>
        <v>0.21402124649809007</v>
      </c>
      <c r="AB20">
        <v>10303.120000000001</v>
      </c>
      <c r="AC20">
        <f t="shared" ref="AC20" si="4246">($A20/AB20)/$B$99</f>
        <v>0.17532109709788249</v>
      </c>
      <c r="AD20">
        <v>12556.81</v>
      </c>
      <c r="AE20">
        <f t="shared" ref="AE20" si="4247">($A20/AD20)/$B$99</f>
        <v>0.14385455397757355</v>
      </c>
      <c r="AF20">
        <v>109405.41</v>
      </c>
      <c r="AG20">
        <f t="shared" ref="AG20" si="4248">($A20/AF20)/$B$99</f>
        <v>1.651064880549449E-2</v>
      </c>
      <c r="AH20">
        <v>129959.07</v>
      </c>
      <c r="AI20">
        <f t="shared" ref="AI20" si="4249">($A20/AH20)/$B$99</f>
        <v>1.3899409267326515E-2</v>
      </c>
      <c r="AJ20">
        <v>99789.66</v>
      </c>
      <c r="AK20">
        <f t="shared" ref="AK20" si="4250">($A20/AJ20)/$B$99</f>
        <v>1.8101617962533744E-2</v>
      </c>
      <c r="AL20">
        <v>14119.37</v>
      </c>
      <c r="AM20">
        <f t="shared" ref="AM20" si="4251">($A20/AL20)/$B$99</f>
        <v>0.12793448304925326</v>
      </c>
      <c r="AN20">
        <v>80798.570000000007</v>
      </c>
      <c r="AO20">
        <f t="shared" ref="AO20" si="4252">($A20/AN20)/$B$99</f>
        <v>2.2356265735038815E-2</v>
      </c>
      <c r="AP20">
        <v>30.05</v>
      </c>
      <c r="AQ20">
        <f t="shared" ref="AQ20" si="4253">($A20/AP20)/$B$99</f>
        <v>60.111624024330617</v>
      </c>
      <c r="AR20">
        <v>30.05</v>
      </c>
      <c r="AS20">
        <f t="shared" ref="AS20" si="4254">($A20/AR20)/$B$99</f>
        <v>60.111624024330617</v>
      </c>
      <c r="AT20">
        <v>507.08</v>
      </c>
      <c r="AU20">
        <f t="shared" ref="AU20" si="4255">($A20/AT20)/$B$99</f>
        <v>3.5622669044946269</v>
      </c>
      <c r="AV20">
        <v>657.33</v>
      </c>
      <c r="AW20">
        <f t="shared" ref="AW20" si="4256">($A20/AV20)/$B$99</f>
        <v>2.7480174371033348</v>
      </c>
      <c r="AX20">
        <v>326.79000000000002</v>
      </c>
      <c r="AY20">
        <f t="shared" ref="AY20" si="4257">($A20/AX20)/$B$99</f>
        <v>5.5275690869706393</v>
      </c>
      <c r="AZ20">
        <v>138072.34</v>
      </c>
      <c r="BA20">
        <f t="shared" ref="BA20" si="4258">($A20/AZ20)/$B$99</f>
        <v>1.3082665955622505E-2</v>
      </c>
      <c r="BB20">
        <v>215388.97</v>
      </c>
      <c r="BC20">
        <f t="shared" ref="BC20" si="4259">($A20/BB20)/$B$99</f>
        <v>8.3864754166897912E-3</v>
      </c>
      <c r="BD20">
        <v>8319.8700000000008</v>
      </c>
      <c r="BE20">
        <f t="shared" ref="BE20" si="4260">($A20/BD20)/$B$99</f>
        <v>0.21711328445410025</v>
      </c>
      <c r="BF20">
        <v>13007.55</v>
      </c>
      <c r="BG20">
        <f t="shared" ref="BG20" si="4261">($A20/BF20)/$B$99</f>
        <v>0.1388696796807343</v>
      </c>
      <c r="BH20">
        <v>718412.69</v>
      </c>
      <c r="BI20">
        <f t="shared" ref="BI20" si="4262">($A20/BH20)/$B$99</f>
        <v>2.5143685893565374E-3</v>
      </c>
      <c r="BJ20">
        <v>55917.82</v>
      </c>
      <c r="BK20">
        <f t="shared" ref="BK20" si="4263">($A20/BJ20)/$B$99</f>
        <v>3.2303732547712613E-2</v>
      </c>
      <c r="BL20">
        <v>51590.73</v>
      </c>
      <c r="BM20">
        <f t="shared" ref="BM20" si="4264">($A20/BL20)/$B$99</f>
        <v>3.501315647076781E-2</v>
      </c>
      <c r="BN20">
        <v>19047.439999999999</v>
      </c>
      <c r="BO20">
        <f t="shared" ref="BO20" si="4265">($A20/BN20)/$B$99</f>
        <v>9.483449229561218E-2</v>
      </c>
      <c r="BP20">
        <v>3572.1</v>
      </c>
      <c r="BQ20">
        <f t="shared" ref="BQ20" si="4266">($A20/BP20)/$B$99</f>
        <v>0.5056841359231643</v>
      </c>
      <c r="BR20">
        <v>1919.39</v>
      </c>
      <c r="BS20">
        <f t="shared" ref="BS20" si="4267">($A20/BR20)/$B$99</f>
        <v>0.9411085302784401</v>
      </c>
      <c r="BT20">
        <v>1138.1099999999999</v>
      </c>
      <c r="BU20">
        <f t="shared" ref="BU20" si="4268">($A20/BT20)/$B$99</f>
        <v>1.5871526495076358</v>
      </c>
      <c r="BV20">
        <v>101802.95</v>
      </c>
      <c r="BW20">
        <f t="shared" ref="BW20" si="4269">($A20/BV20)/$B$99</f>
        <v>1.7743634167095703E-2</v>
      </c>
      <c r="BX20">
        <v>2009.54</v>
      </c>
      <c r="BY20">
        <f t="shared" ref="BY20" si="4270">($A20/BX20)/$B$99</f>
        <v>0.89888944829718997</v>
      </c>
      <c r="BZ20">
        <v>60124.71</v>
      </c>
      <c r="CA20">
        <f t="shared" ref="CA20" si="4271">($A20/BZ20)/$B$99</f>
        <v>3.0043459701196651E-2</v>
      </c>
      <c r="CB20">
        <v>2219.89</v>
      </c>
      <c r="CC20">
        <f t="shared" ref="CC20" si="4272">($A20/CB20)/$B$99</f>
        <v>0.81371342811181424</v>
      </c>
      <c r="CD20">
        <v>43898.14</v>
      </c>
      <c r="CE20">
        <f t="shared" ref="CE20" si="4273">($A20/CD20)/$B$99</f>
        <v>4.1148766255953789E-2</v>
      </c>
      <c r="CF20">
        <v>28512.94</v>
      </c>
      <c r="CG20">
        <f t="shared" ref="CG20" si="4274">($A20/CF20)/$B$99</f>
        <v>6.335208862822056E-2</v>
      </c>
      <c r="CH20">
        <v>31157.27</v>
      </c>
      <c r="CI20">
        <f t="shared" ref="CI20" si="4275">($A20/CH20)/$B$99</f>
        <v>5.7975371460052029E-2</v>
      </c>
      <c r="CJ20">
        <v>281527.25</v>
      </c>
      <c r="CK20">
        <f t="shared" ref="CK20" si="4276">($A20/CJ20)/$B$99</f>
        <v>6.4162680590640342E-3</v>
      </c>
      <c r="CL20">
        <v>82150.77</v>
      </c>
      <c r="CM20">
        <f t="shared" ref="CM20" si="4277">($A20/CL20)/$B$99</f>
        <v>2.1988282056651876E-2</v>
      </c>
      <c r="CN20">
        <v>221789.44</v>
      </c>
      <c r="CO20">
        <f t="shared" ref="CO20" si="4278">($A20/CN20)/$B$99</f>
        <v>8.1444558493458264E-3</v>
      </c>
      <c r="CP20">
        <v>13488.34</v>
      </c>
      <c r="CQ20">
        <f t="shared" ref="CQ20" si="4279">($A20/CP20)/$B$99</f>
        <v>0.13391968929691386</v>
      </c>
      <c r="CR20">
        <v>33621.31</v>
      </c>
      <c r="CS20">
        <f t="shared" ref="CS20" si="4280">($A20/CR20)/$B$99</f>
        <v>5.372646996595716E-2</v>
      </c>
      <c r="CT20">
        <v>43387.3</v>
      </c>
      <c r="CU20">
        <f t="shared" ref="CU20" si="4281">($A20/CT20)/$B$99</f>
        <v>4.1633249866461733E-2</v>
      </c>
      <c r="CV20">
        <v>909796.12</v>
      </c>
      <c r="CW20">
        <f t="shared" ref="CW20" si="4282">($A20/CV20)/$B$99</f>
        <v>1.9854495553697626E-3</v>
      </c>
      <c r="CX20">
        <v>334023.21999999997</v>
      </c>
      <c r="CY20">
        <f t="shared" ref="CY20" si="4283">($A20/CX20)/$B$99</f>
        <v>5.4078704526324111E-3</v>
      </c>
      <c r="CZ20">
        <v>131130.98000000001</v>
      </c>
      <c r="DA20">
        <f t="shared" ref="DA20" si="4284">($A20/CZ20)/$B$99</f>
        <v>1.3775191048912585E-2</v>
      </c>
      <c r="DB20">
        <v>46302.07</v>
      </c>
      <c r="DC20">
        <f t="shared" ref="DC20" si="4285">($A20/DB20)/$B$99</f>
        <v>3.9012387608829052E-2</v>
      </c>
      <c r="DD20">
        <v>24095.71</v>
      </c>
      <c r="DE20">
        <f t="shared" ref="DE20" si="4286">($A20/DD20)/$B$99</f>
        <v>7.4965805196490806E-2</v>
      </c>
      <c r="DF20">
        <v>354787.25</v>
      </c>
      <c r="DG20">
        <f t="shared" ref="DG20" si="4287">($A20/DF20)/$B$99</f>
        <v>5.0913732157261433E-3</v>
      </c>
      <c r="DH20">
        <v>567.17999999999995</v>
      </c>
      <c r="DI20">
        <f t="shared" ref="DI20" si="4288">($A20/DH20)/$B$99</f>
        <v>3.1847990090114875</v>
      </c>
      <c r="DJ20">
        <v>75149.31</v>
      </c>
      <c r="DK20">
        <f t="shared" ref="DK20" si="4289">($A20/DJ20)/$B$99</f>
        <v>2.4036871422121311E-2</v>
      </c>
      <c r="DL20">
        <v>30.05</v>
      </c>
      <c r="DM20">
        <f t="shared" ref="DM20" si="4290">($A20/DL20)/$B$99</f>
        <v>60.111624024330617</v>
      </c>
      <c r="DN20">
        <v>10062.73</v>
      </c>
      <c r="DO20">
        <f t="shared" ref="DO20" si="4291">($A20/DN20)/$B$99</f>
        <v>0.17950936792810054</v>
      </c>
      <c r="DP20">
        <v>30.05</v>
      </c>
      <c r="DQ20">
        <f t="shared" ref="DQ20" si="4292">($A20/DP20)/$B$99</f>
        <v>60.111624024330617</v>
      </c>
      <c r="DR20">
        <v>579074.5</v>
      </c>
      <c r="DS20">
        <f t="shared" ref="DS20" si="4293">($A20/DR20)/$B$99</f>
        <v>3.1193815336906308E-3</v>
      </c>
      <c r="DT20">
        <v>31938.55</v>
      </c>
      <c r="DU20">
        <f t="shared" ref="DU20" si="4294">($A20/DT20)/$B$99</f>
        <v>5.6557179393902833E-2</v>
      </c>
      <c r="DV20">
        <v>2129.7399999999998</v>
      </c>
      <c r="DW20">
        <f t="shared" ref="DW20" si="4295">($A20/DV20)/$B$99</f>
        <v>0.84815719380353261</v>
      </c>
      <c r="DX20">
        <v>30.05</v>
      </c>
      <c r="DY20">
        <f t="shared" ref="DY20" si="4296">($A20/DX20)/$B$99</f>
        <v>60.111624024330617</v>
      </c>
      <c r="DZ20">
        <v>50268.57</v>
      </c>
      <c r="EA20">
        <f t="shared" ref="EA20" si="4297">($A20/DZ20)/$B$99</f>
        <v>3.5934069776226679E-2</v>
      </c>
      <c r="EB20">
        <v>49817.83</v>
      </c>
      <c r="EC20">
        <f t="shared" ref="EC20" si="4298">($A20/EB20)/$B$99</f>
        <v>3.6259192781603194E-2</v>
      </c>
      <c r="ED20">
        <v>1092285</v>
      </c>
      <c r="EE20">
        <f t="shared" ref="EE20" si="4299">($A20/ED20)/$B$99</f>
        <v>1.6537389984584015E-3</v>
      </c>
      <c r="EF20">
        <v>7538.6</v>
      </c>
      <c r="EG20">
        <f t="shared" ref="EG20" si="4300">($A20/EF20)/$B$99</f>
        <v>0.23961402673323098</v>
      </c>
      <c r="EH20">
        <v>537.13</v>
      </c>
      <c r="EI20">
        <f t="shared" ref="EI20" si="4301">($A20/EH20)/$B$99</f>
        <v>3.3629741439337502</v>
      </c>
      <c r="EJ20">
        <v>42395.68</v>
      </c>
      <c r="EK20">
        <f t="shared" ref="EK20" si="4302">($A20/EJ20)/$B$99</f>
        <v>4.2607036894587731E-2</v>
      </c>
      <c r="EL20">
        <v>102103.45</v>
      </c>
      <c r="EM20">
        <f t="shared" ref="EM20" si="4303">($A20/EL20)/$B$99</f>
        <v>1.7691412992716066E-2</v>
      </c>
      <c r="EN20">
        <v>49968.07</v>
      </c>
      <c r="EO20">
        <f t="shared" ref="EO20" si="4304">($A20/EN20)/$B$99</f>
        <v>3.6150171538166978E-2</v>
      </c>
      <c r="EP20">
        <v>132663.5</v>
      </c>
      <c r="EQ20">
        <f t="shared" ref="EQ20" si="4305">($A20/EP20)/$B$99</f>
        <v>1.3616060950684516E-2</v>
      </c>
      <c r="ER20">
        <v>6847.46</v>
      </c>
      <c r="ES20">
        <f t="shared" ref="ES20" si="4306">($A20/ER20)/$B$99</f>
        <v>0.26379917545062476</v>
      </c>
      <c r="ET20">
        <v>27010.48</v>
      </c>
      <c r="EU20">
        <f t="shared" ref="EU20" si="4307">($A20/ET20)/$B$99</f>
        <v>6.6876053366365026E-2</v>
      </c>
      <c r="EV20">
        <v>219415.56</v>
      </c>
      <c r="EW20">
        <f t="shared" ref="EW20" si="4308">($A20/EV20)/$B$99</f>
        <v>8.2325715730057394E-3</v>
      </c>
      <c r="EX20">
        <v>77943.89</v>
      </c>
      <c r="EY20">
        <f t="shared" ref="EY20" si="4309">($A20/EX20)/$B$99</f>
        <v>2.3175059673454009E-2</v>
      </c>
      <c r="EZ20">
        <v>57119.79</v>
      </c>
      <c r="FA20">
        <f t="shared" ref="FA20" si="4310">($A20/EZ20)/$B$99</f>
        <v>3.1623966088305561E-2</v>
      </c>
      <c r="FB20">
        <v>1878552.5</v>
      </c>
      <c r="FC20">
        <f t="shared" ref="FC20" si="4311">($A20/FB20)/$B$99</f>
        <v>9.6156711187530565E-4</v>
      </c>
      <c r="FD20">
        <v>45250.35</v>
      </c>
      <c r="FE20">
        <f t="shared" ref="FE20" si="4312">($A20/FD20)/$B$99</f>
        <v>3.9919123320176206E-2</v>
      </c>
      <c r="FF20">
        <v>102944.83</v>
      </c>
      <c r="FG20">
        <f t="shared" ref="FG20" si="4313">($A20/FF20)/$B$99</f>
        <v>1.7546819028513964E-2</v>
      </c>
      <c r="FH20">
        <v>269267.19</v>
      </c>
      <c r="FI20">
        <f t="shared" ref="FI20" si="4314">($A20/FH20)/$B$99</f>
        <v>6.7084084842684889E-3</v>
      </c>
      <c r="FJ20">
        <v>19347.93</v>
      </c>
      <c r="FK20">
        <f t="shared" ref="FK20" si="4315">($A20/FJ20)/$B$99</f>
        <v>9.3361631033972894E-2</v>
      </c>
      <c r="FL20">
        <v>18897.2</v>
      </c>
      <c r="FM20">
        <f t="shared" ref="FM20" si="4316">($A20/FL20)/$B$99</f>
        <v>9.5588462943247424E-2</v>
      </c>
      <c r="FN20">
        <v>63430.12</v>
      </c>
      <c r="FO20">
        <f t="shared" ref="FO20" si="4317">($A20/FN20)/$B$99</f>
        <v>2.8477863543867412E-2</v>
      </c>
      <c r="FP20">
        <v>343428.62</v>
      </c>
      <c r="FQ20">
        <f t="shared" ref="FQ20" si="4318">($A20/FP20)/$B$99</f>
        <v>5.2597663582351854E-3</v>
      </c>
      <c r="FR20">
        <v>62138.01</v>
      </c>
      <c r="FS20">
        <f t="shared" ref="FS20" si="4319">($A20/FR20)/$B$99</f>
        <v>2.9070037838854756E-2</v>
      </c>
      <c r="FT20">
        <v>357581.81</v>
      </c>
      <c r="FU20">
        <f t="shared" ref="FU20" si="4320">($A20/FT20)/$B$99</f>
        <v>5.0515833060164198E-3</v>
      </c>
      <c r="FV20">
        <v>11264.7</v>
      </c>
      <c r="FW20">
        <f t="shared" ref="FW20" si="4321">($A20/FV20)/$B$99</f>
        <v>0.16035529591832318</v>
      </c>
      <c r="FX20">
        <v>159106.79999999999</v>
      </c>
      <c r="FY20">
        <f t="shared" ref="FY20" si="4322">($A20/FX20)/$B$99</f>
        <v>1.1353093028903449E-2</v>
      </c>
      <c r="FZ20">
        <v>2640.57</v>
      </c>
      <c r="GA20">
        <f t="shared" ref="GA20" si="4323">($A20/FZ20)/$B$99</f>
        <v>0.6840774158348899</v>
      </c>
      <c r="GB20">
        <v>41163.660000000003</v>
      </c>
      <c r="GC20">
        <f t="shared" ref="GC20" si="4324">($A20/GB20)/$B$99</f>
        <v>4.3882256872472832E-2</v>
      </c>
      <c r="GD20">
        <v>597.23</v>
      </c>
      <c r="GE20">
        <f t="shared" ref="GE20" si="4325">($A20/GD20)/$B$99</f>
        <v>3.0245538602065118</v>
      </c>
      <c r="GF20">
        <v>253371.16</v>
      </c>
      <c r="GG20">
        <f t="shared" ref="GG20" si="4326">($A20/GF20)/$B$99</f>
        <v>7.1292814143927635E-3</v>
      </c>
      <c r="GH20">
        <v>627.28</v>
      </c>
      <c r="GI20">
        <f t="shared" ref="GI20" si="4327">($A20/GH20)/$B$99</f>
        <v>2.8796618765641107</v>
      </c>
      <c r="GJ20">
        <v>121875.83</v>
      </c>
      <c r="GK20">
        <f t="shared" ref="GK20" si="4328">($A20/GJ20)/$B$99</f>
        <v>1.4821267694596501E-2</v>
      </c>
      <c r="GL20">
        <v>18476.509999999998</v>
      </c>
      <c r="GM20">
        <f t="shared" ref="GM20" si="4329">($A20/GL20)/$B$99</f>
        <v>9.7764908087681887E-2</v>
      </c>
      <c r="GN20">
        <v>1732363.12</v>
      </c>
      <c r="GO20">
        <f t="shared" ref="GO20" si="4330">($A20/GN20)/$B$99</f>
        <v>1.0427111274056303E-3</v>
      </c>
      <c r="GP20">
        <v>43237.05</v>
      </c>
      <c r="GQ20">
        <f t="shared" ref="GQ20" si="4331">($A20/GP20)/$B$99</f>
        <v>4.1777926614584834E-2</v>
      </c>
      <c r="GR20">
        <v>1558.8</v>
      </c>
      <c r="GS20">
        <f t="shared" ref="GS20" si="4332">($A20/GR20)/$B$99</f>
        <v>1.1588108172511773</v>
      </c>
      <c r="GT20">
        <v>438594.5</v>
      </c>
      <c r="GU20">
        <f t="shared" ref="GU20" si="4333">($A20/GT20)/$B$99</f>
        <v>4.1185065064225273E-3</v>
      </c>
      <c r="GV20">
        <v>1378.51</v>
      </c>
      <c r="GW20">
        <f t="shared" ref="GW20" si="4334">($A20/GV20)/$B$99</f>
        <v>1.3103672094733698</v>
      </c>
      <c r="GX20">
        <v>39631.15</v>
      </c>
      <c r="GY20">
        <f t="shared" ref="GY20" si="4335">($A20/GX20)/$B$99</f>
        <v>4.5579154325098695E-2</v>
      </c>
      <c r="GZ20">
        <v>597705</v>
      </c>
      <c r="HA20">
        <f t="shared" ref="HA20" si="4336">($A20/GZ20)/$B$99</f>
        <v>3.0221502278400467E-3</v>
      </c>
      <c r="HB20">
        <v>79326.149999999994</v>
      </c>
      <c r="HC20">
        <f t="shared" ref="HC20" si="4337">($A20/HB20)/$B$99</f>
        <v>2.2771233722185372E-2</v>
      </c>
      <c r="HD20">
        <v>42876.46</v>
      </c>
      <c r="HE20">
        <f t="shared" ref="HE20" si="4338">($A20/HD20)/$B$99</f>
        <v>4.2129277975167148E-2</v>
      </c>
      <c r="HF20">
        <v>1709.05</v>
      </c>
      <c r="HG20">
        <f t="shared" ref="HG20" si="4339">($A20/HF20)/$B$99</f>
        <v>1.0569347309506072</v>
      </c>
      <c r="HH20">
        <v>64001.05</v>
      </c>
      <c r="HI20">
        <f t="shared" ref="HI20" si="4340">($A20/HH20)/$B$99</f>
        <v>2.8223822920579195E-2</v>
      </c>
      <c r="HJ20">
        <v>84674.91</v>
      </c>
      <c r="HK20">
        <f t="shared" ref="HK20" si="4341">($A20/HJ20)/$B$99</f>
        <v>2.1332816319865413E-2</v>
      </c>
      <c r="HL20">
        <v>43597.64</v>
      </c>
      <c r="HM20">
        <f t="shared" ref="HM20" si="4342">($A20/HL20)/$B$99</f>
        <v>4.1432387210205306E-2</v>
      </c>
      <c r="HN20">
        <v>30.05</v>
      </c>
      <c r="HO20">
        <f t="shared" ref="HO20" si="4343">($A20/HN20)/$B$99</f>
        <v>60.111624024330617</v>
      </c>
      <c r="HP20">
        <v>30406.04</v>
      </c>
      <c r="HQ20">
        <f t="shared" ref="HQ20" si="4344">($A20/HP20)/$B$99</f>
        <v>5.9407746024511411E-2</v>
      </c>
      <c r="HR20">
        <v>43417.35</v>
      </c>
      <c r="HS20">
        <f t="shared" ref="HS20" si="4345">($A20/HR20)/$B$99</f>
        <v>4.1604434677177102E-2</v>
      </c>
      <c r="HT20">
        <v>4263.2299999999996</v>
      </c>
      <c r="HU20">
        <f t="shared" ref="HU20" si="4346">($A20/HT20)/$B$99</f>
        <v>0.42370557111184137</v>
      </c>
      <c r="HV20">
        <v>837.62</v>
      </c>
      <c r="HW20">
        <f t="shared" ref="HW20" si="4347">($A20/HV20)/$B$99</f>
        <v>2.1565319619053214</v>
      </c>
      <c r="HX20">
        <v>8019.38</v>
      </c>
      <c r="HY20">
        <f t="shared" ref="HY20" si="4348">($A20/HX20)/$B$99</f>
        <v>0.22524862295228998</v>
      </c>
      <c r="HZ20">
        <v>86.39</v>
      </c>
      <c r="IA20">
        <f t="shared" ref="IA20" si="4349">($A20/HZ20)/$B$99</f>
        <v>20.909298552276134</v>
      </c>
      <c r="IB20">
        <v>1348.46</v>
      </c>
      <c r="IC20">
        <f t="shared" ref="IC20" si="4350">($A20/IB20)/$B$99</f>
        <v>1.3395683238146738</v>
      </c>
      <c r="ID20">
        <v>507.08</v>
      </c>
      <c r="IE20">
        <f t="shared" ref="IE20" si="4351">($A20/ID20)/$B$99</f>
        <v>3.5622669044946269</v>
      </c>
      <c r="IF20">
        <v>296101.15999999997</v>
      </c>
      <c r="IG20">
        <f t="shared" ref="IG20" si="4352">($A20/IF20)/$B$99</f>
        <v>6.1004634427340157E-3</v>
      </c>
      <c r="IH20">
        <v>30.05</v>
      </c>
      <c r="II20">
        <f t="shared" ref="II20" si="4353">($A20/IH20)/$B$99</f>
        <v>60.111624024330617</v>
      </c>
      <c r="IJ20">
        <v>31758.26</v>
      </c>
      <c r="IK20">
        <f t="shared" ref="IK20" si="4354">($A20/IJ20)/$B$99</f>
        <v>5.6878251577105778E-2</v>
      </c>
      <c r="IL20">
        <v>6787.36</v>
      </c>
      <c r="IM20">
        <f t="shared" ref="IM20" si="4355">($A20/IL20)/$B$99</f>
        <v>0.26613503658729393</v>
      </c>
      <c r="IN20">
        <v>30.05</v>
      </c>
      <c r="IO20">
        <f t="shared" ref="IO20" si="4356">($A20/IN20)/$B$99</f>
        <v>60.111624024330617</v>
      </c>
      <c r="IP20">
        <v>30.05</v>
      </c>
      <c r="IQ20">
        <f t="shared" ref="IQ20" si="4357">($A20/IP20)/$B$99</f>
        <v>60.111624024330617</v>
      </c>
      <c r="IR20">
        <v>9581.94</v>
      </c>
      <c r="IS20">
        <f t="shared" ref="IS20" si="4358">($A20/IR20)/$B$99</f>
        <v>0.1885165532168992</v>
      </c>
      <c r="IT20">
        <v>957.82</v>
      </c>
      <c r="IU20">
        <f t="shared" ref="IU20" si="4359">($A20/IT20)/$B$99</f>
        <v>1.8859016328027556</v>
      </c>
      <c r="IV20">
        <v>12376.52</v>
      </c>
      <c r="IW20">
        <f t="shared" ref="IW20" si="4360">($A20/IV20)/$B$99</f>
        <v>0.14595009759860891</v>
      </c>
      <c r="IX20">
        <v>1769.15</v>
      </c>
      <c r="IY20">
        <f t="shared" ref="IY20" si="4361">($A20/IX20)/$B$99</f>
        <v>1.0210294785242264</v>
      </c>
      <c r="IZ20">
        <v>95733.02</v>
      </c>
      <c r="JA20">
        <f t="shared" ref="JA20" si="4362">($A20/IZ20)/$B$99</f>
        <v>1.8868665189201543E-2</v>
      </c>
      <c r="JB20">
        <v>30.05</v>
      </c>
      <c r="JC20">
        <f t="shared" ref="JC20" si="4363">($A20/JB20)/$B$99</f>
        <v>60.111624024330617</v>
      </c>
      <c r="JD20">
        <v>2189.84</v>
      </c>
      <c r="JE20">
        <f t="shared" ref="JE20" si="4364">($A20/JD20)/$B$99</f>
        <v>0.82487958112516668</v>
      </c>
      <c r="JF20">
        <v>1498.7</v>
      </c>
      <c r="JG20">
        <f t="shared" ref="JG20" si="4365">($A20/JF20)/$B$99</f>
        <v>1.2052807779616568</v>
      </c>
      <c r="JH20">
        <v>740949.62</v>
      </c>
      <c r="JI20">
        <f t="shared" ref="JI20" si="4366">($A20/JH20)/$B$99</f>
        <v>2.4378908540787637E-3</v>
      </c>
      <c r="JJ20">
        <v>71543.41</v>
      </c>
      <c r="JK20">
        <f t="shared" ref="JK20" si="4367">($A20/JJ20)/$B$99</f>
        <v>2.5248367416805195E-2</v>
      </c>
      <c r="JL20">
        <v>154659.53</v>
      </c>
      <c r="JM20">
        <f t="shared" ref="JM20" si="4368">($A20/JL20)/$B$99</f>
        <v>1.1679553803966269E-2</v>
      </c>
      <c r="JN20">
        <v>356.83</v>
      </c>
      <c r="JO20">
        <f t="shared" ref="JO20" si="4369">($A20/JN20)/$B$99</f>
        <v>5.0622265558701205</v>
      </c>
      <c r="JP20">
        <v>13758.78</v>
      </c>
      <c r="JQ20">
        <f t="shared" ref="JQ20" si="4370">($A20/JP20)/$B$99</f>
        <v>0.13128738899314729</v>
      </c>
      <c r="JR20">
        <v>416.93</v>
      </c>
      <c r="JS20">
        <f t="shared" ref="JS20" si="4371">($A20/JR20)/$B$99</f>
        <v>4.3325121769388986</v>
      </c>
      <c r="JT20">
        <v>17364.689999999999</v>
      </c>
      <c r="JU20">
        <f t="shared" ref="JU20" si="4372">($A20/JT20)/$B$99</f>
        <v>0.1040245637515634</v>
      </c>
      <c r="JV20">
        <v>108293.59</v>
      </c>
      <c r="JW20">
        <f t="shared" ref="JW20" si="4373">($A20/JV20)/$B$99</f>
        <v>1.6680159018933025E-2</v>
      </c>
      <c r="JX20">
        <v>12947.45</v>
      </c>
      <c r="JY20">
        <f t="shared" ref="JY20" si="4374">($A20/JX20)/$B$99</f>
        <v>0.13951429060789075</v>
      </c>
      <c r="JZ20">
        <v>37557.75</v>
      </c>
      <c r="KA20">
        <f t="shared" ref="KA20" si="4375">($A20/JZ20)/$B$99</f>
        <v>4.8095381164503605E-2</v>
      </c>
      <c r="KB20">
        <v>391627.56</v>
      </c>
      <c r="KC20">
        <f t="shared" ref="KC20" si="4376">($A20/KB20)/$B$99</f>
        <v>4.6124289667742874E-3</v>
      </c>
      <c r="KD20">
        <v>43868.09</v>
      </c>
      <c r="KE20">
        <f t="shared" ref="KE20" si="4377">($A20/KD20)/$B$99</f>
        <v>4.1176953496975484E-2</v>
      </c>
      <c r="KF20">
        <v>897.72</v>
      </c>
      <c r="KG20">
        <f t="shared" ref="KG20" si="4378">($A20/KF20)/$B$99</f>
        <v>2.0121578019105457</v>
      </c>
      <c r="KH20">
        <v>30.05</v>
      </c>
      <c r="KI20">
        <f t="shared" ref="KI20" si="4379">($A20/KH20)/$B$99</f>
        <v>60.111624024330617</v>
      </c>
      <c r="KJ20">
        <v>142159.04999999999</v>
      </c>
      <c r="KK20">
        <f t="shared" ref="KK20" si="4380">($A20/KJ20)/$B$99</f>
        <v>1.2706572686938575E-2</v>
      </c>
      <c r="KL20">
        <v>304665.15999999997</v>
      </c>
      <c r="KM20">
        <f t="shared" ref="KM20" si="4381">($A20/KL20)/$B$99</f>
        <v>5.9289821715457569E-3</v>
      </c>
      <c r="KN20">
        <v>17424.79</v>
      </c>
      <c r="KO20">
        <f t="shared" ref="KO20" si="4382">($A20/KN20)/$B$99</f>
        <v>0.1036657716925791</v>
      </c>
      <c r="KP20">
        <v>739417.06</v>
      </c>
      <c r="KQ20">
        <f t="shared" ref="KQ20" si="4383">($A20/KP20)/$B$99</f>
        <v>2.442943772397049E-3</v>
      </c>
      <c r="KR20">
        <v>135638.38</v>
      </c>
      <c r="KS20">
        <f t="shared" ref="KS20" si="4384">($A20/KR20)/$B$99</f>
        <v>1.3317427574194967E-2</v>
      </c>
      <c r="KT20">
        <v>62438.5</v>
      </c>
      <c r="KU20">
        <f t="shared" ref="KU20" si="4385">($A20/KT20)/$B$99</f>
        <v>2.8930136084805613E-2</v>
      </c>
      <c r="KV20">
        <v>30.05</v>
      </c>
      <c r="KW20">
        <f t="shared" ref="KW20" si="4386">($A20/KV20)/$B$99</f>
        <v>60.111624024330617</v>
      </c>
      <c r="KX20">
        <v>22112.46</v>
      </c>
      <c r="KY20">
        <f t="shared" ref="KY20" si="4387">($A20/KX20)/$B$99</f>
        <v>8.1689432199363407E-2</v>
      </c>
      <c r="KZ20">
        <v>64121.25</v>
      </c>
      <c r="LA20">
        <f t="shared" ref="LA20" si="4388">($A20/KZ20)/$B$99</f>
        <v>2.8170915288319165E-2</v>
      </c>
      <c r="LB20">
        <v>13578.49</v>
      </c>
      <c r="LC20">
        <f t="shared" ref="LC20" si="4389">($A20/LB20)/$B$99</f>
        <v>0.13303057276111963</v>
      </c>
      <c r="LD20">
        <v>987.87</v>
      </c>
      <c r="LE20">
        <f t="shared" ref="LE20" si="4390">($A20/LD20)/$B$99</f>
        <v>1.8285344245003241</v>
      </c>
      <c r="LF20">
        <v>11645837</v>
      </c>
      <c r="LG20">
        <f t="shared" ref="LG20" si="4391">($A20/LF20)/$B$99</f>
        <v>1.551072973055638E-4</v>
      </c>
      <c r="LH20">
        <v>86.39</v>
      </c>
      <c r="LI20">
        <f t="shared" ref="LI20" si="4392">($A20/LH20)/$B$99</f>
        <v>20.909298552276134</v>
      </c>
      <c r="LJ20">
        <v>28663.19</v>
      </c>
      <c r="LK20">
        <f t="shared" ref="LK20" si="4393">($A20/LJ20)/$B$99</f>
        <v>6.3020002376955778E-2</v>
      </c>
      <c r="LL20">
        <v>123618.69</v>
      </c>
      <c r="LM20">
        <f t="shared" ref="LM20" si="4394">($A20/LL20)/$B$99</f>
        <v>1.4612307426418572E-2</v>
      </c>
      <c r="LN20">
        <v>190027.44</v>
      </c>
      <c r="LO20">
        <f t="shared" ref="LO20" si="4395">($A20/LN20)/$B$99</f>
        <v>9.5057550737469021E-3</v>
      </c>
      <c r="LP20">
        <v>4894.26</v>
      </c>
      <c r="LQ20">
        <f t="shared" ref="LQ20" si="4396">($A20/LP20)/$B$99</f>
        <v>0.36907608135471659</v>
      </c>
      <c r="LR20">
        <v>146.49</v>
      </c>
      <c r="LS20">
        <f t="shared" ref="LS20" si="4397">($A20/LR20)/$B$99</f>
        <v>12.330905194423748</v>
      </c>
      <c r="LT20">
        <v>36025.25</v>
      </c>
      <c r="LU20">
        <f t="shared" ref="LU20" si="4398">($A20/LT20)/$B$99</f>
        <v>5.0141339808360386E-2</v>
      </c>
      <c r="LV20">
        <v>229121.45</v>
      </c>
      <c r="LW20">
        <f t="shared" ref="LW20" si="4399">($A20/LV20)/$B$99</f>
        <v>7.8838288686246313E-3</v>
      </c>
      <c r="LX20">
        <v>24155.81</v>
      </c>
      <c r="LY20">
        <f t="shared" ref="LY20" si="4400">($A20/LX20)/$B$99</f>
        <v>7.4779289203348392E-2</v>
      </c>
      <c r="LZ20">
        <v>2129.7399999999998</v>
      </c>
      <c r="MA20">
        <f t="shared" ref="MA20" si="4401">($A20/LZ20)/$B$99</f>
        <v>0.84815719380353261</v>
      </c>
      <c r="MB20">
        <v>1889.34</v>
      </c>
      <c r="MC20">
        <f t="shared" ref="MC20" si="4402">($A20/MB20)/$B$99</f>
        <v>0.95607688501335664</v>
      </c>
      <c r="MD20">
        <v>224073.19</v>
      </c>
      <c r="ME20">
        <f t="shared" ref="ME20" si="4403">($A20/MD20)/$B$99</f>
        <v>8.0614476989912774E-3</v>
      </c>
      <c r="MF20">
        <v>7328.25</v>
      </c>
      <c r="MG20">
        <f t="shared" ref="MG20" si="4404">($A20/MF20)/$B$99</f>
        <v>0.24649190487921882</v>
      </c>
      <c r="MH20">
        <v>24306.05</v>
      </c>
      <c r="MI20">
        <f t="shared" ref="MI20" si="4405">($A20/MH20)/$B$99</f>
        <v>7.4317065172298052E-2</v>
      </c>
      <c r="MJ20">
        <v>77132.55</v>
      </c>
      <c r="MK20">
        <f t="shared" ref="MK20" si="4406">($A20/MJ20)/$B$99</f>
        <v>2.3418832930210853E-2</v>
      </c>
      <c r="ML20">
        <v>807.57</v>
      </c>
      <c r="MM20">
        <f t="shared" ref="MM20" si="4407">($A20/ML20)/$B$99</f>
        <v>2.2367773715357617</v>
      </c>
      <c r="MN20">
        <v>72775.42</v>
      </c>
      <c r="MO20">
        <f t="shared" ref="MO20" si="4408">($A20/MN20)/$B$99</f>
        <v>2.4820939569034917E-2</v>
      </c>
      <c r="MP20">
        <v>41253.800000000003</v>
      </c>
      <c r="MQ20">
        <f t="shared" ref="MQ20" si="4409">($A20/MP20)/$B$99</f>
        <v>4.3786373665726186E-2</v>
      </c>
      <c r="MR20">
        <v>72174.45</v>
      </c>
      <c r="MS20">
        <f t="shared" ref="MS20" si="4410">($A20/MR20)/$B$99</f>
        <v>2.5027614369505208E-2</v>
      </c>
      <c r="MT20">
        <v>1949.44</v>
      </c>
      <c r="MU20">
        <f t="shared" ref="MU20" si="4411">($A20/MT20)/$B$99</f>
        <v>0.92660164043578408</v>
      </c>
      <c r="MV20">
        <v>957.82</v>
      </c>
      <c r="MW20">
        <f t="shared" ref="MW20" si="4412">($A20/MV20)/$B$99</f>
        <v>1.8859016328027556</v>
      </c>
      <c r="MX20">
        <v>48675.96</v>
      </c>
      <c r="MY20">
        <f t="shared" ref="MY20" si="4413">($A20/MX20)/$B$99</f>
        <v>3.7109782774312726E-2</v>
      </c>
      <c r="MZ20">
        <v>72925.67</v>
      </c>
      <c r="NA20">
        <f t="shared" ref="NA20" si="4414">($A20/MZ20)/$B$99</f>
        <v>2.4769800564480728E-2</v>
      </c>
      <c r="NB20">
        <v>561886.38</v>
      </c>
      <c r="NC20">
        <f t="shared" ref="NC20" si="4415">($A20/NB20)/$B$99</f>
        <v>3.2148035016102989E-3</v>
      </c>
      <c r="ND20">
        <v>21992.26</v>
      </c>
      <c r="NE20">
        <f t="shared" ref="NE20" si="4416">($A20/ND20)/$B$99</f>
        <v>8.2135910630882658E-2</v>
      </c>
      <c r="NF20">
        <v>19558.28</v>
      </c>
      <c r="NG20">
        <f t="shared" ref="NG20" si="4417">($A20/NF20)/$B$99</f>
        <v>9.2357523357428944E-2</v>
      </c>
      <c r="NH20">
        <v>172178.2</v>
      </c>
      <c r="NI20">
        <f t="shared" ref="NI20" si="4418">($A20/NH20)/$B$99</f>
        <v>1.0491190533593306E-2</v>
      </c>
      <c r="NJ20">
        <v>13308.04</v>
      </c>
      <c r="NK20">
        <f t="shared" ref="NK20" si="4419">($A20/NJ20)/$B$99</f>
        <v>0.13573406015695286</v>
      </c>
      <c r="NL20">
        <v>138913.73000000001</v>
      </c>
      <c r="NM20">
        <f t="shared" ref="NM20" si="4420">($A20/NL20)/$B$99</f>
        <v>1.3003425233280647E-2</v>
      </c>
      <c r="NN20">
        <v>83322.7</v>
      </c>
      <c r="NO20">
        <f t="shared" ref="NO20" si="4421">($A20/NN20)/$B$99</f>
        <v>2.1679017865853304E-2</v>
      </c>
      <c r="NP20">
        <v>85426.14</v>
      </c>
      <c r="NQ20">
        <f t="shared" ref="NQ20" si="4422">($A20/NP20)/$B$99</f>
        <v>2.1145217399863029E-2</v>
      </c>
      <c r="NR20">
        <v>537.13</v>
      </c>
      <c r="NS20">
        <f t="shared" ref="NS20" si="4423">($A20/NR20)/$B$99</f>
        <v>3.3629741439337502</v>
      </c>
      <c r="NT20">
        <v>897.72</v>
      </c>
      <c r="NU20">
        <f t="shared" ref="NU20" si="4424">($A20/NT20)/$B$99</f>
        <v>2.0121578019105457</v>
      </c>
      <c r="NV20">
        <v>1258.31</v>
      </c>
      <c r="NW20">
        <f t="shared" ref="NW20" si="4425">($A20/NV20)/$B$99</f>
        <v>1.4355399718123001</v>
      </c>
      <c r="NX20">
        <v>164816.16</v>
      </c>
      <c r="NY20">
        <f t="shared" ref="NY20" si="4426">($A20/NX20)/$B$99</f>
        <v>1.0959813054321465E-2</v>
      </c>
      <c r="NZ20">
        <v>975423.56</v>
      </c>
      <c r="OA20">
        <f t="shared" ref="OA20" si="4427">($A20/NZ20)/$B$99</f>
        <v>1.851866590069995E-3</v>
      </c>
      <c r="OB20">
        <v>2009.54</v>
      </c>
      <c r="OC20">
        <f t="shared" ref="OC20" si="4428">($A20/OB20)/$B$99</f>
        <v>0.89888944829718997</v>
      </c>
      <c r="OD20">
        <v>184167.84</v>
      </c>
      <c r="OE20">
        <f t="shared" ref="OE20" si="4429">($A20/OD20)/$B$99</f>
        <v>9.8081961646025468E-3</v>
      </c>
      <c r="OF20">
        <v>116.44</v>
      </c>
      <c r="OG20">
        <f t="shared" ref="OG20" si="4430">($A20/OF20)/$B$99</f>
        <v>15.513176759971962</v>
      </c>
      <c r="OH20">
        <v>6787.36</v>
      </c>
      <c r="OI20">
        <f t="shared" ref="OI20" si="4431">($A20/OH20)/$B$99</f>
        <v>0.26613503658729393</v>
      </c>
      <c r="OJ20">
        <v>10243.02</v>
      </c>
      <c r="OK20">
        <f t="shared" ref="OK20" si="4432">($A20/OJ20)/$B$99</f>
        <v>0.17634977789081102</v>
      </c>
      <c r="OL20">
        <v>81910.38</v>
      </c>
      <c r="OM20">
        <f t="shared" ref="OM20" si="4433">($A20/OL20)/$B$99</f>
        <v>2.2052813110269239E-2</v>
      </c>
      <c r="ON20">
        <v>68568.539999999994</v>
      </c>
      <c r="OO20">
        <f t="shared" ref="OO20" si="4434">($A20/ON20)/$B$99</f>
        <v>2.6343776634753128E-2</v>
      </c>
      <c r="OP20">
        <v>38308.980000000003</v>
      </c>
      <c r="OQ20">
        <f t="shared" ref="OQ20" si="4435">($A20/OP20)/$B$99</f>
        <v>4.7152242161789093E-2</v>
      </c>
      <c r="OR20">
        <v>36806.519999999997</v>
      </c>
      <c r="OS20">
        <f t="shared" ref="OS20" si="4436">($A20/OR20)/$B$99</f>
        <v>4.9077019558793802E-2</v>
      </c>
      <c r="OT20">
        <v>301089.28000000003</v>
      </c>
      <c r="OU20">
        <f t="shared" ref="OU20" si="4437">($A20/OT20)/$B$99</f>
        <v>5.9993975937341071E-3</v>
      </c>
      <c r="OV20">
        <v>165627.48000000001</v>
      </c>
      <c r="OW20">
        <f t="shared" ref="OW20" si="4438">($A20/OV20)/$B$99</f>
        <v>1.0906126821051283E-2</v>
      </c>
      <c r="OX20">
        <v>167250.14000000001</v>
      </c>
      <c r="OY20">
        <f t="shared" ref="OY20" si="4439">($A20/OX20)/$B$99</f>
        <v>1.0800315634600575E-2</v>
      </c>
      <c r="OZ20">
        <v>16403.11</v>
      </c>
      <c r="PA20">
        <f t="shared" ref="PA20" si="4440">($A20/OZ20)/$B$99</f>
        <v>0.11012267197690774</v>
      </c>
      <c r="PB20">
        <v>21811.97</v>
      </c>
      <c r="PC20">
        <f t="shared" ref="PC20" si="4441">($A20/PB20)/$B$99</f>
        <v>8.281481690700726E-2</v>
      </c>
      <c r="PD20">
        <v>128035.91</v>
      </c>
      <c r="PE20">
        <f t="shared" ref="PE20" si="4442">($A20/PD20)/$B$99</f>
        <v>1.4108184976629877E-2</v>
      </c>
      <c r="PF20">
        <v>1919.39</v>
      </c>
      <c r="PG20">
        <f t="shared" ref="PG20" si="4443">($A20/PF20)/$B$99</f>
        <v>0.9411085302784401</v>
      </c>
      <c r="PH20">
        <v>5215607.5</v>
      </c>
      <c r="PI20">
        <f t="shared" ref="PI20" si="4444">($A20/PH20)/$B$99</f>
        <v>3.463363188144689E-4</v>
      </c>
      <c r="PJ20">
        <v>27310.97</v>
      </c>
      <c r="PK20">
        <f t="shared" ref="PK20" si="4445">($A20/PJ20)/$B$99</f>
        <v>6.6140247011773484E-2</v>
      </c>
      <c r="PL20">
        <v>63460.17</v>
      </c>
      <c r="PM20">
        <f t="shared" ref="PM20" si="4446">($A20/PL20)/$B$99</f>
        <v>2.8464378553211177E-2</v>
      </c>
      <c r="PN20">
        <v>1799.2</v>
      </c>
      <c r="PO20">
        <f t="shared" ref="PO20" si="4447">($A20/PN20)/$B$99</f>
        <v>1.0039763794637255</v>
      </c>
      <c r="PP20">
        <v>1889.34</v>
      </c>
      <c r="PQ20">
        <f t="shared" ref="PQ20" si="4448">($A20/PP20)/$B$99</f>
        <v>0.95607688501335664</v>
      </c>
      <c r="PR20">
        <v>175243.23</v>
      </c>
      <c r="PS20">
        <f t="shared" ref="PS20" si="4449">($A20/PR20)/$B$99</f>
        <v>1.0307698060182611E-2</v>
      </c>
      <c r="PT20">
        <v>1017.92</v>
      </c>
      <c r="PU20">
        <f t="shared" ref="PU20" si="4450">($A20/PT20)/$B$99</f>
        <v>1.7745542890709833</v>
      </c>
      <c r="PV20">
        <v>88340.91</v>
      </c>
      <c r="PW20">
        <f t="shared" ref="PW20" si="4451">($A20/PV20)/$B$99</f>
        <v>2.0447540125307008E-2</v>
      </c>
      <c r="PX20">
        <v>354005.94</v>
      </c>
      <c r="PY20">
        <f t="shared" ref="PY20" si="4452">($A20/PX20)/$B$99</f>
        <v>5.1026101480984619E-3</v>
      </c>
      <c r="PZ20">
        <v>2610.52</v>
      </c>
      <c r="QA20">
        <f t="shared" ref="QA20" si="4453">($A20/PZ20)/$B$99</f>
        <v>0.69195191070404949</v>
      </c>
      <c r="QB20">
        <v>69139.47</v>
      </c>
      <c r="QC20">
        <f t="shared" ref="QC20" si="4454">($A20/QB20)/$B$99</f>
        <v>2.6126238774048099E-2</v>
      </c>
      <c r="QD20">
        <v>12406.57</v>
      </c>
      <c r="QE20">
        <f t="shared" ref="QE20" si="4455">($A20/QD20)/$B$99</f>
        <v>0.14559659131662783</v>
      </c>
      <c r="QF20">
        <v>169984.61</v>
      </c>
      <c r="QG20">
        <f t="shared" ref="QG20" si="4456">($A20/QF20)/$B$99</f>
        <v>1.062657555840576E-2</v>
      </c>
      <c r="QH20">
        <v>1078.02</v>
      </c>
      <c r="QI20">
        <f t="shared" ref="QI20" si="4457">($A20/QH20)/$B$99</f>
        <v>1.6756222536976448</v>
      </c>
      <c r="QJ20">
        <v>416.93</v>
      </c>
      <c r="QK20">
        <f t="shared" ref="QK20" si="4458">($A20/QJ20)/$B$99</f>
        <v>4.3325121769388986</v>
      </c>
      <c r="QL20">
        <v>57720.77</v>
      </c>
      <c r="QM20">
        <f t="shared" ref="QM20" si="4459">($A20/QL20)/$B$99</f>
        <v>3.1294702096509378E-2</v>
      </c>
      <c r="QN20">
        <v>132152.66</v>
      </c>
      <c r="QO20">
        <f t="shared" ref="QO20" si="4460">($A20/QN20)/$B$99</f>
        <v>1.3668694235372448E-2</v>
      </c>
      <c r="QP20">
        <v>613180.38</v>
      </c>
      <c r="QQ20">
        <f t="shared" ref="QQ20" si="4461">($A20/QP20)/$B$99</f>
        <v>2.9458775278020724E-3</v>
      </c>
      <c r="QR20">
        <v>2099.69</v>
      </c>
      <c r="QS20">
        <f t="shared" ref="QS20" si="4462">($A20/QR20)/$B$99</f>
        <v>0.86029571123886617</v>
      </c>
      <c r="QT20">
        <v>56188.27</v>
      </c>
      <c r="QU20">
        <f t="shared" ref="QU20" si="4463">($A20/QT20)/$B$99</f>
        <v>3.2148245566755045E-2</v>
      </c>
      <c r="QV20">
        <v>191529.89</v>
      </c>
      <c r="QW20">
        <f t="shared" ref="QW20" si="4464">($A20/QV20)/$B$99</f>
        <v>9.4311874868780801E-3</v>
      </c>
      <c r="QX20">
        <v>173229.92</v>
      </c>
      <c r="QY20">
        <f t="shared" ref="QY20" si="4465">($A20/QX20)/$B$99</f>
        <v>1.0427496023384039E-2</v>
      </c>
      <c r="QZ20">
        <v>29324.27</v>
      </c>
      <c r="RA20">
        <f t="shared" ref="RA20" si="4466">($A20/QZ20)/$B$99</f>
        <v>6.1599293074683023E-2</v>
      </c>
      <c r="RB20">
        <v>8079.48</v>
      </c>
      <c r="RC20">
        <f t="shared" ref="RC20" si="4467">($A20/RB20)/$B$99</f>
        <v>0.22357308910117177</v>
      </c>
      <c r="RD20">
        <v>8229.73</v>
      </c>
      <c r="RE20">
        <f t="shared" ref="RE20" si="4468">($A20/RD20)/$B$99</f>
        <v>0.21949132011999609</v>
      </c>
      <c r="RF20">
        <v>927.77</v>
      </c>
      <c r="RG20">
        <f t="shared" ref="RG20" si="4469">($A20/RF20)/$B$99</f>
        <v>1.9469850306984871</v>
      </c>
      <c r="RH20">
        <v>1799.2</v>
      </c>
      <c r="RI20">
        <f t="shared" ref="RI20" si="4470">($A20/RH20)/$B$99</f>
        <v>1.0039763794637255</v>
      </c>
      <c r="RJ20">
        <v>61567.07</v>
      </c>
      <c r="RK20">
        <f t="shared" ref="RK20" si="4471">($A20/RJ20)/$B$99</f>
        <v>2.9339617784818011E-2</v>
      </c>
      <c r="RL20">
        <v>3211.51</v>
      </c>
      <c r="RM20">
        <f t="shared" ref="RM20" si="4472">($A20/RL20)/$B$99</f>
        <v>0.56246261164721123</v>
      </c>
      <c r="RN20">
        <v>47113.4</v>
      </c>
      <c r="RO20">
        <f t="shared" ref="RO20" si="4473">($A20/RN20)/$B$99</f>
        <v>3.8340563447578295E-2</v>
      </c>
      <c r="RP20">
        <v>81219.25</v>
      </c>
      <c r="RQ20">
        <f t="shared" ref="RQ20" si="4474">($A20/RP20)/$B$99</f>
        <v>2.2240470109378442E-2</v>
      </c>
      <c r="RR20">
        <v>194775.2</v>
      </c>
      <c r="RS20">
        <f t="shared" ref="RS20" si="4475">($A20/RR20)/$B$99</f>
        <v>9.2740467057979403E-3</v>
      </c>
      <c r="RT20">
        <v>34612.93</v>
      </c>
      <c r="RU20">
        <f t="shared" ref="RU20" si="4476">($A20/RT20)/$B$99</f>
        <v>5.2187269379712582E-2</v>
      </c>
      <c r="RV20">
        <v>763486.5</v>
      </c>
      <c r="RW20">
        <f t="shared" ref="RW20" si="4477">($A20/RV20)/$B$99</f>
        <v>2.3659282802395787E-3</v>
      </c>
      <c r="RX20">
        <v>30.05</v>
      </c>
      <c r="RY20">
        <f t="shared" ref="RY20" si="4478">($A20/RX20)/$B$99</f>
        <v>60.111624024330617</v>
      </c>
      <c r="RZ20">
        <v>31127.22</v>
      </c>
      <c r="SA20">
        <f t="shared" ref="SA20" si="4479">($A20/RZ20)/$B$99</f>
        <v>5.8031340477277926E-2</v>
      </c>
      <c r="SB20">
        <v>19408.03</v>
      </c>
      <c r="SC20">
        <f t="shared" ref="SC20" si="4480">($A20/SB20)/$B$99</f>
        <v>9.3072522143212641E-2</v>
      </c>
      <c r="SD20">
        <v>2165973.25</v>
      </c>
      <c r="SE20">
        <f t="shared" ref="SE20" si="4481">($A20/SD20)/$B$99</f>
        <v>8.3396888762644471E-4</v>
      </c>
      <c r="SF20">
        <v>236.64</v>
      </c>
      <c r="SG20">
        <f t="shared" ref="SG20" si="4482">($A20/SF20)/$B$99</f>
        <v>7.6333430608989827</v>
      </c>
    </row>
    <row r="21" spans="1:501" x14ac:dyDescent="0.25">
      <c r="A21">
        <v>4.29</v>
      </c>
      <c r="B21">
        <v>369.7</v>
      </c>
      <c r="C21">
        <f t="shared" si="0"/>
        <v>4.4884242361475852</v>
      </c>
      <c r="D21">
        <v>8621.4500000000007</v>
      </c>
      <c r="E21">
        <f t="shared" ref="E21" si="4483">($A21/D21)/$B$99</f>
        <v>0.19246999519845992</v>
      </c>
      <c r="F21">
        <v>71027.17</v>
      </c>
      <c r="G21">
        <f t="shared" ref="G21" si="4484">($A21/F21)/$B$99</f>
        <v>2.3362474389782985E-2</v>
      </c>
      <c r="H21">
        <v>5722.99</v>
      </c>
      <c r="I21">
        <f t="shared" ref="I21" si="4485">($A21/H21)/$B$99</f>
        <v>0.28994816347814034</v>
      </c>
      <c r="J21">
        <v>47573.27</v>
      </c>
      <c r="K21">
        <f t="shared" ref="K21" si="4486">($A21/J21)/$B$99</f>
        <v>3.4880310731294328E-2</v>
      </c>
      <c r="L21">
        <v>217932.03</v>
      </c>
      <c r="M21">
        <f t="shared" ref="M21" si="4487">($A21/L21)/$B$99</f>
        <v>7.6141650224786249E-3</v>
      </c>
      <c r="N21">
        <v>370131</v>
      </c>
      <c r="O21">
        <f t="shared" ref="O21" si="4488">($A21/N21)/$B$99</f>
        <v>4.4831976789400573E-3</v>
      </c>
      <c r="P21">
        <v>756780.31</v>
      </c>
      <c r="Q21">
        <f t="shared" ref="Q21" si="4489">($A21/P21)/$B$99</f>
        <v>2.1926712655932633E-3</v>
      </c>
      <c r="R21">
        <v>576.74</v>
      </c>
      <c r="S21">
        <f t="shared" ref="S21" si="4490">($A21/R21)/$B$99</f>
        <v>2.877155113402508</v>
      </c>
      <c r="T21">
        <v>3061.13</v>
      </c>
      <c r="U21">
        <f t="shared" ref="U21" si="4491">($A21/T21)/$B$99</f>
        <v>0.5420777425668829</v>
      </c>
      <c r="V21">
        <v>744210.38</v>
      </c>
      <c r="W21">
        <f t="shared" ref="W21" si="4492">($A21/V21)/$B$99</f>
        <v>2.2297061216799505E-3</v>
      </c>
      <c r="X21">
        <v>340.13</v>
      </c>
      <c r="Y21">
        <f t="shared" ref="Y21" si="4493">($A21/X21)/$B$99</f>
        <v>4.8786359336246798</v>
      </c>
      <c r="Z21">
        <v>6018.75</v>
      </c>
      <c r="AA21">
        <f t="shared" ref="AA21" si="4494">($A21/Z21)/$B$99</f>
        <v>0.27570017696428034</v>
      </c>
      <c r="AB21">
        <v>1966.82</v>
      </c>
      <c r="AC21">
        <f t="shared" ref="AC21" si="4495">($A21/AB21)/$B$99</f>
        <v>0.84368190281965927</v>
      </c>
      <c r="AD21">
        <v>12702.97</v>
      </c>
      <c r="AE21">
        <f t="shared" ref="AE21" si="4496">($A21/AD21)/$B$99</f>
        <v>0.13062854120758866</v>
      </c>
      <c r="AF21">
        <v>195247.09</v>
      </c>
      <c r="AG21">
        <f t="shared" ref="AG21" si="4497">($A21/AF21)/$B$99</f>
        <v>8.4988229023221923E-3</v>
      </c>
      <c r="AH21">
        <v>76824.100000000006</v>
      </c>
      <c r="AI21">
        <f t="shared" ref="AI21" si="4498">($A21/AH21)/$B$99</f>
        <v>2.1599607936881295E-2</v>
      </c>
      <c r="AJ21">
        <v>60823.39</v>
      </c>
      <c r="AK21">
        <f t="shared" ref="AK21" si="4499">($A21/AJ21)/$B$99</f>
        <v>2.7281781566331018E-2</v>
      </c>
      <c r="AL21">
        <v>33495.019999999997</v>
      </c>
      <c r="AM21">
        <f t="shared" ref="AM21" si="4500">($A21/AL21)/$B$99</f>
        <v>4.9540810547471309E-2</v>
      </c>
      <c r="AN21">
        <v>131096.38</v>
      </c>
      <c r="AO21">
        <f t="shared" ref="AO21" si="4501">($A21/AN21)/$B$99</f>
        <v>1.2657637381777912E-2</v>
      </c>
      <c r="AP21">
        <v>221.82</v>
      </c>
      <c r="AQ21">
        <f t="shared" ref="AQ21" si="4502">($A21/AP21)/$B$99</f>
        <v>7.4807070602459769</v>
      </c>
      <c r="AR21">
        <v>192.25</v>
      </c>
      <c r="AS21">
        <f t="shared" ref="AS21" si="4503">($A21/AR21)/$B$99</f>
        <v>8.6313156832445372</v>
      </c>
      <c r="AT21">
        <v>1020.38</v>
      </c>
      <c r="AU21">
        <f t="shared" ref="AU21" si="4504">($A21/AT21)/$B$99</f>
        <v>1.6262279151921464</v>
      </c>
      <c r="AV21">
        <v>842.92</v>
      </c>
      <c r="AW21">
        <f t="shared" ref="AW21" si="4505">($A21/AV21)/$B$99</f>
        <v>1.9685977792717724</v>
      </c>
      <c r="AX21">
        <v>251.4</v>
      </c>
      <c r="AY21">
        <f t="shared" ref="AY21" si="4506">($A21/AX21)/$B$99</f>
        <v>6.6005188548280129</v>
      </c>
      <c r="AZ21">
        <v>123110.82</v>
      </c>
      <c r="BA21">
        <f t="shared" ref="BA21" si="4507">($A21/AZ21)/$B$99</f>
        <v>1.3478672630917106E-2</v>
      </c>
      <c r="BB21">
        <v>146683.01999999999</v>
      </c>
      <c r="BC21">
        <f t="shared" ref="BC21" si="4508">($A21/BB21)/$B$99</f>
        <v>1.1312628006321131E-2</v>
      </c>
      <c r="BD21">
        <v>3445.62</v>
      </c>
      <c r="BE21">
        <f t="shared" ref="BE21" si="4509">($A21/BD21)/$B$99</f>
        <v>0.48158834697493119</v>
      </c>
      <c r="BF21">
        <v>18411.169999999998</v>
      </c>
      <c r="BG21">
        <f t="shared" ref="BG21" si="4510">($A21/BF21)/$B$99</f>
        <v>9.0128462238074095E-2</v>
      </c>
      <c r="BH21">
        <v>333012.88</v>
      </c>
      <c r="BI21">
        <f t="shared" ref="BI21" si="4511">($A21/BH21)/$B$99</f>
        <v>4.9829016826729421E-3</v>
      </c>
      <c r="BJ21">
        <v>18647.78</v>
      </c>
      <c r="BK21">
        <f t="shared" ref="BK21" si="4512">($A21/BJ21)/$B$99</f>
        <v>8.8984878634548584E-2</v>
      </c>
      <c r="BL21">
        <v>39558.129999999997</v>
      </c>
      <c r="BM21">
        <f t="shared" ref="BM21" si="4513">($A21/BL21)/$B$99</f>
        <v>4.1947646162843452E-2</v>
      </c>
      <c r="BN21">
        <v>38877.879999999997</v>
      </c>
      <c r="BO21">
        <f t="shared" ref="BO21" si="4514">($A21/BN21)/$B$99</f>
        <v>4.2681608156199938E-2</v>
      </c>
      <c r="BP21">
        <v>4155.45</v>
      </c>
      <c r="BQ21">
        <f t="shared" ref="BQ21" si="4515">($A21/BP21)/$B$99</f>
        <v>0.39932388552473552</v>
      </c>
      <c r="BR21">
        <v>1168.26</v>
      </c>
      <c r="BS21">
        <f t="shared" ref="BS21" si="4516">($A21/BR21)/$B$99</f>
        <v>1.4203776899866145</v>
      </c>
      <c r="BT21">
        <v>1227.4100000000001</v>
      </c>
      <c r="BU21">
        <f t="shared" ref="BU21" si="4517">($A21/BT21)/$B$99</f>
        <v>1.3519284021669713</v>
      </c>
      <c r="BV21">
        <v>109860.69</v>
      </c>
      <c r="BW21">
        <f t="shared" ref="BW21" si="4518">($A21/BV21)/$B$99</f>
        <v>1.5104314747192669E-2</v>
      </c>
      <c r="BX21">
        <v>1168.26</v>
      </c>
      <c r="BY21">
        <f t="shared" ref="BY21" si="4519">($A21/BX21)/$B$99</f>
        <v>1.4203776899866145</v>
      </c>
      <c r="BZ21">
        <v>102791.98</v>
      </c>
      <c r="CA21">
        <f t="shared" ref="CA21" si="4520">($A21/BZ21)/$B$99</f>
        <v>1.6142995203553452E-2</v>
      </c>
      <c r="CB21">
        <v>2617.4899999999998</v>
      </c>
      <c r="CC21">
        <f t="shared" ref="CC21" si="4521">($A21/CB21)/$B$99</f>
        <v>0.63395483463308844</v>
      </c>
      <c r="CD21">
        <v>66975.240000000005</v>
      </c>
      <c r="CE21">
        <f t="shared" ref="CE21" si="4522">($A21/CD21)/$B$99</f>
        <v>2.477587896816439E-2</v>
      </c>
      <c r="CF21">
        <v>23202.51</v>
      </c>
      <c r="CG21">
        <f t="shared" ref="CG21" si="4523">($A21/CF21)/$B$99</f>
        <v>7.1516850552106756E-2</v>
      </c>
      <c r="CH21">
        <v>54050.45</v>
      </c>
      <c r="CI21">
        <f t="shared" ref="CI21" si="4524">($A21/CH21)/$B$99</f>
        <v>3.0700400091095679E-2</v>
      </c>
      <c r="CJ21">
        <v>365398.81</v>
      </c>
      <c r="CK21">
        <f t="shared" ref="CK21" si="4525">($A21/CJ21)/$B$99</f>
        <v>4.5412584679839609E-3</v>
      </c>
      <c r="CL21">
        <v>115687.2</v>
      </c>
      <c r="CM21">
        <f t="shared" ref="CM21" si="4526">($A21/CL21)/$B$99</f>
        <v>1.4343595835181095E-2</v>
      </c>
      <c r="CN21">
        <v>201546.81</v>
      </c>
      <c r="CO21">
        <f t="shared" ref="CO21" si="4527">($A21/CN21)/$B$99</f>
        <v>8.2331764025625719E-3</v>
      </c>
      <c r="CP21">
        <v>23350.39</v>
      </c>
      <c r="CQ21">
        <f t="shared" ref="CQ21" si="4528">($A21/CP21)/$B$99</f>
        <v>7.1063928272879495E-2</v>
      </c>
      <c r="CR21">
        <v>51950.55</v>
      </c>
      <c r="CS21">
        <f t="shared" ref="CS21" si="4529">($A21/CR21)/$B$99</f>
        <v>3.1941344992570092E-2</v>
      </c>
      <c r="CT21">
        <v>67448.460000000006</v>
      </c>
      <c r="CU21">
        <f t="shared" ref="CU21" si="4530">($A21/CT21)/$B$99</f>
        <v>2.4602050811890472E-2</v>
      </c>
      <c r="CV21">
        <v>881088.94</v>
      </c>
      <c r="CW21">
        <f t="shared" ref="CW21" si="4531">($A21/CV21)/$B$99</f>
        <v>1.8833177500829398E-3</v>
      </c>
      <c r="CX21">
        <v>177116.89</v>
      </c>
      <c r="CY21">
        <f t="shared" ref="CY21" si="4532">($A21/CX21)/$B$99</f>
        <v>9.3687871331964E-3</v>
      </c>
      <c r="CZ21">
        <v>132930.09</v>
      </c>
      <c r="DA21">
        <f t="shared" ref="DA21" si="4533">($A21/CZ21)/$B$99</f>
        <v>1.2483031043639273E-2</v>
      </c>
      <c r="DB21">
        <v>41687.620000000003</v>
      </c>
      <c r="DC21">
        <f t="shared" ref="DC21" si="4534">($A21/DB21)/$B$99</f>
        <v>3.9804873487710793E-2</v>
      </c>
      <c r="DD21">
        <v>21309.63</v>
      </c>
      <c r="DE21">
        <f t="shared" ref="DE21" si="4535">($A21/DD21)/$B$99</f>
        <v>7.7869509705413106E-2</v>
      </c>
      <c r="DF21">
        <v>167682.10999999999</v>
      </c>
      <c r="DG21">
        <f t="shared" ref="DG21" si="4536">($A21/DF21)/$B$99</f>
        <v>9.8959301031204972E-3</v>
      </c>
      <c r="DH21">
        <v>3593.5</v>
      </c>
      <c r="DI21">
        <f t="shared" ref="DI21" si="4537">($A21/DH21)/$B$99</f>
        <v>0.46176998472346242</v>
      </c>
      <c r="DJ21">
        <v>66147.11</v>
      </c>
      <c r="DK21">
        <f t="shared" ref="DK21" si="4538">($A21/DJ21)/$B$99</f>
        <v>2.5086061055483184E-2</v>
      </c>
      <c r="DL21">
        <v>73.94</v>
      </c>
      <c r="DM21">
        <f t="shared" ref="DM21" si="4539">($A21/DL21)/$B$99</f>
        <v>22.442121180737928</v>
      </c>
      <c r="DN21">
        <v>11224.16</v>
      </c>
      <c r="DO21">
        <f t="shared" ref="DO21" si="4540">($A21/DN21)/$B$99</f>
        <v>0.14783916481088674</v>
      </c>
      <c r="DP21">
        <v>162.66999999999999</v>
      </c>
      <c r="DQ21">
        <f t="shared" ref="DQ21" si="4541">($A21/DP21)/$B$99</f>
        <v>10.200838753942108</v>
      </c>
      <c r="DR21">
        <v>391573.72</v>
      </c>
      <c r="DS21">
        <f t="shared" ref="DS21" si="4542">($A21/DR21)/$B$99</f>
        <v>4.2376961357461947E-3</v>
      </c>
      <c r="DT21">
        <v>71944.039999999994</v>
      </c>
      <c r="DU21">
        <f t="shared" ref="DU21" si="4543">($A21/DT21)/$B$99</f>
        <v>2.3064738095105064E-2</v>
      </c>
      <c r="DV21">
        <v>3977.99</v>
      </c>
      <c r="DW21">
        <f t="shared" ref="DW21" si="4544">($A21/DV21)/$B$99</f>
        <v>0.4171379113833274</v>
      </c>
      <c r="DX21">
        <v>73.94</v>
      </c>
      <c r="DY21">
        <f t="shared" ref="DY21" si="4545">($A21/DX21)/$B$99</f>
        <v>22.442121180737928</v>
      </c>
      <c r="DZ21">
        <v>38877.879999999997</v>
      </c>
      <c r="EA21">
        <f t="shared" ref="EA21" si="4546">($A21/DZ21)/$B$99</f>
        <v>4.2681608156199938E-2</v>
      </c>
      <c r="EB21">
        <v>11579.07</v>
      </c>
      <c r="EC21">
        <f t="shared" ref="EC21" si="4547">($A21/EB21)/$B$99</f>
        <v>0.14330774752236253</v>
      </c>
      <c r="ED21">
        <v>1215625</v>
      </c>
      <c r="EE21">
        <f t="shared" ref="EE21" si="4548">($A21/ED21)/$B$99</f>
        <v>1.365034809339856E-3</v>
      </c>
      <c r="EF21">
        <v>14329.66</v>
      </c>
      <c r="EG21">
        <f t="shared" ref="EG21" si="4549">($A21/EF21)/$B$99</f>
        <v>0.11579970774629421</v>
      </c>
      <c r="EH21">
        <v>399.28</v>
      </c>
      <c r="EI21">
        <f t="shared" ref="EI21" si="4550">($A21/EH21)/$B$99</f>
        <v>4.1559067323776864</v>
      </c>
      <c r="EJ21">
        <v>6314.51</v>
      </c>
      <c r="EK21">
        <f t="shared" ref="EK21" si="4551">($A21/EJ21)/$B$99</f>
        <v>0.26278688926041172</v>
      </c>
      <c r="EL21">
        <v>24770.04</v>
      </c>
      <c r="EM21">
        <f t="shared" ref="EM21" si="4552">($A21/EL21)/$B$99</f>
        <v>6.6991027874955478E-2</v>
      </c>
      <c r="EN21">
        <v>27934.7</v>
      </c>
      <c r="EO21">
        <f t="shared" ref="EO21" si="4553">($A21/EN21)/$B$99</f>
        <v>5.9401763401925281E-2</v>
      </c>
      <c r="EP21">
        <v>136479.23000000001</v>
      </c>
      <c r="EQ21">
        <f t="shared" ref="EQ21" si="4554">($A21/EP21)/$B$99</f>
        <v>1.2158410038683265E-2</v>
      </c>
      <c r="ER21">
        <v>5515.96</v>
      </c>
      <c r="ES21">
        <f t="shared" ref="ES21" si="4555">($A21/ER21)/$B$99</f>
        <v>0.30083076021286637</v>
      </c>
      <c r="ET21">
        <v>36600.519999999997</v>
      </c>
      <c r="EU21">
        <f t="shared" ref="EU21" si="4556">($A21/ET21)/$B$99</f>
        <v>4.5337346029612764E-2</v>
      </c>
      <c r="EV21">
        <v>186374.25</v>
      </c>
      <c r="EW21">
        <f t="shared" ref="EW21" si="4557">($A21/EV21)/$B$99</f>
        <v>8.903431885594509E-3</v>
      </c>
      <c r="EX21">
        <v>115125.25</v>
      </c>
      <c r="EY21">
        <f t="shared" ref="EY21" si="4558">($A21/EX21)/$B$99</f>
        <v>1.4413609873626875E-2</v>
      </c>
      <c r="EZ21">
        <v>74458.009999999995</v>
      </c>
      <c r="FA21">
        <f t="shared" ref="FA21" si="4559">($A21/EZ21)/$B$99</f>
        <v>2.2285989648444304E-2</v>
      </c>
      <c r="FB21">
        <v>430998.78</v>
      </c>
      <c r="FC21">
        <f t="shared" ref="FC21" si="4560">($A21/FB21)/$B$99</f>
        <v>3.8500583229116384E-3</v>
      </c>
      <c r="FD21">
        <v>54020.88</v>
      </c>
      <c r="FE21">
        <f t="shared" ref="FE21" si="4561">($A21/FD21)/$B$99</f>
        <v>3.0717204904913847E-2</v>
      </c>
      <c r="FF21">
        <v>98680.9</v>
      </c>
      <c r="FG21">
        <f t="shared" ref="FG21" si="4562">($A21/FF21)/$B$99</f>
        <v>1.6815517897625198E-2</v>
      </c>
      <c r="FH21">
        <v>281313.75</v>
      </c>
      <c r="FI21">
        <f t="shared" ref="FI21" si="4563">($A21/FH21)/$B$99</f>
        <v>5.8986467604365675E-3</v>
      </c>
      <c r="FJ21">
        <v>695.04</v>
      </c>
      <c r="FK21">
        <f t="shared" ref="FK21" si="4564">($A21/FJ21)/$B$99</f>
        <v>2.3874459600940412</v>
      </c>
      <c r="FL21">
        <v>2262.58</v>
      </c>
      <c r="FM21">
        <f t="shared" ref="FM21" si="4565">($A21/FL21)/$B$99</f>
        <v>0.73339746665477568</v>
      </c>
      <c r="FN21">
        <v>22877.17</v>
      </c>
      <c r="FO21">
        <f t="shared" ref="FO21" si="4566">($A21/FN21)/$B$99</f>
        <v>7.2533903455006127E-2</v>
      </c>
      <c r="FP21">
        <v>433897.22</v>
      </c>
      <c r="FQ21">
        <f t="shared" ref="FQ21" si="4567">($A21/FP21)/$B$99</f>
        <v>3.8243398750140933E-3</v>
      </c>
      <c r="FR21">
        <v>53577.23</v>
      </c>
      <c r="FS21">
        <f t="shared" ref="FS21" si="4568">($A21/FR21)/$B$99</f>
        <v>3.0971560868371922E-2</v>
      </c>
      <c r="FT21">
        <v>169929.89</v>
      </c>
      <c r="FU21">
        <f t="shared" ref="FU21" si="4569">($A21/FT21)/$B$99</f>
        <v>9.7650298020187168E-3</v>
      </c>
      <c r="FV21">
        <v>7438.41</v>
      </c>
      <c r="FW21">
        <f t="shared" ref="FW21" si="4570">($A21/FV21)/$B$99</f>
        <v>0.22308133594461213</v>
      </c>
      <c r="FX21">
        <v>214205.42</v>
      </c>
      <c r="FY21">
        <f t="shared" ref="FY21" si="4571">($A21/FX21)/$B$99</f>
        <v>7.7466314349271008E-3</v>
      </c>
      <c r="FZ21">
        <v>4865.28</v>
      </c>
      <c r="GA21">
        <f t="shared" ref="GA21" si="4572">($A21/FZ21)/$B$99</f>
        <v>0.34106370858486301</v>
      </c>
      <c r="GB21">
        <v>18056.25</v>
      </c>
      <c r="GC21">
        <f t="shared" ref="GC21" si="4573">($A21/GB21)/$B$99</f>
        <v>9.1900058988093447E-2</v>
      </c>
      <c r="GD21">
        <v>1789.36</v>
      </c>
      <c r="GE21">
        <f t="shared" ref="GE21" si="4574">($A21/GD21)/$B$99</f>
        <v>0.92735416020463313</v>
      </c>
      <c r="GF21">
        <v>380808</v>
      </c>
      <c r="GG21">
        <f t="shared" ref="GG21" si="4575">($A21/GF21)/$B$99</f>
        <v>4.3574988973544733E-3</v>
      </c>
      <c r="GH21">
        <v>872.5</v>
      </c>
      <c r="GI21">
        <f t="shared" ref="GI21" si="4576">($A21/GH21)/$B$99</f>
        <v>1.9018572379412748</v>
      </c>
      <c r="GJ21">
        <v>83419.59</v>
      </c>
      <c r="GK21">
        <f t="shared" ref="GK21" si="4577">($A21/GJ21)/$B$99</f>
        <v>1.9891855619330694E-2</v>
      </c>
      <c r="GL21">
        <v>17464.73</v>
      </c>
      <c r="GM21">
        <f t="shared" ref="GM21" si="4578">($A21/GL21)/$B$99</f>
        <v>9.5012659233996891E-2</v>
      </c>
      <c r="GN21">
        <v>1713717.38</v>
      </c>
      <c r="GO21">
        <f t="shared" ref="GO21" si="4579">($A21/GN21)/$B$99</f>
        <v>9.6828710467052764E-4</v>
      </c>
      <c r="GP21">
        <v>50708.35</v>
      </c>
      <c r="GQ21">
        <f t="shared" ref="GQ21" si="4580">($A21/GP21)/$B$99</f>
        <v>3.2723810577622074E-2</v>
      </c>
      <c r="GR21">
        <v>1109.1099999999999</v>
      </c>
      <c r="GS21">
        <f t="shared" ref="GS21" si="4581">($A21/GR21)/$B$99</f>
        <v>1.4961279224817758</v>
      </c>
      <c r="GT21">
        <v>64964.06</v>
      </c>
      <c r="GU21">
        <f t="shared" ref="GU21" si="4582">($A21/GT21)/$B$99</f>
        <v>2.5542899260048747E-2</v>
      </c>
      <c r="GV21">
        <v>12555.08</v>
      </c>
      <c r="GW21">
        <f t="shared" ref="GW21" si="4583">($A21/GV21)/$B$99</f>
        <v>0.13216725342281868</v>
      </c>
      <c r="GX21">
        <v>38522.959999999999</v>
      </c>
      <c r="GY21">
        <f t="shared" ref="GY21" si="4584">($A21/GX21)/$B$99</f>
        <v>4.3074842641992267E-2</v>
      </c>
      <c r="GZ21">
        <v>261172.39</v>
      </c>
      <c r="HA21">
        <f t="shared" ref="HA21" si="4585">($A21/GZ21)/$B$99</f>
        <v>6.3535446457558637E-3</v>
      </c>
      <c r="HB21">
        <v>36127.29</v>
      </c>
      <c r="HC21">
        <f t="shared" ref="HC21" si="4586">($A21/HB21)/$B$99</f>
        <v>4.5931218203849843E-2</v>
      </c>
      <c r="HD21">
        <v>34500.61</v>
      </c>
      <c r="HE21">
        <f t="shared" ref="HE21" si="4587">($A21/HD21)/$B$99</f>
        <v>4.8096843508093408E-2</v>
      </c>
      <c r="HF21">
        <v>2469.61</v>
      </c>
      <c r="HG21">
        <f t="shared" ref="HG21" si="4588">($A21/HF21)/$B$99</f>
        <v>0.67191598677676323</v>
      </c>
      <c r="HH21">
        <v>72565.14</v>
      </c>
      <c r="HI21">
        <f t="shared" ref="HI21" si="4589">($A21/HH21)/$B$99</f>
        <v>2.2867322244589653E-2</v>
      </c>
      <c r="HJ21">
        <v>81674.600000000006</v>
      </c>
      <c r="HK21">
        <f t="shared" ref="HK21" si="4590">($A21/HJ21)/$B$99</f>
        <v>2.0316848078885754E-2</v>
      </c>
      <c r="HL21">
        <v>42072.11</v>
      </c>
      <c r="HM21">
        <f t="shared" ref="HM21" si="4591">($A21/HL21)/$B$99</f>
        <v>3.9441103384255327E-2</v>
      </c>
      <c r="HN21">
        <v>340.13</v>
      </c>
      <c r="HO21">
        <f t="shared" ref="HO21" si="4592">($A21/HN21)/$B$99</f>
        <v>4.8786359336246798</v>
      </c>
      <c r="HP21">
        <v>26929.1</v>
      </c>
      <c r="HQ21">
        <f t="shared" ref="HQ21" si="4593">($A21/HP21)/$B$99</f>
        <v>6.1619973935399343E-2</v>
      </c>
      <c r="HR21">
        <v>57008.07</v>
      </c>
      <c r="HS21">
        <f t="shared" ref="HS21" si="4594">($A21/HR21)/$B$99</f>
        <v>2.9107641077899368E-2</v>
      </c>
      <c r="HT21">
        <v>2262.58</v>
      </c>
      <c r="HU21">
        <f t="shared" ref="HU21" si="4595">($A21/HT21)/$B$99</f>
        <v>0.73339746665477568</v>
      </c>
      <c r="HV21">
        <v>192.25</v>
      </c>
      <c r="HW21">
        <f t="shared" ref="HW21" si="4596">($A21/HV21)/$B$99</f>
        <v>8.6313156832445372</v>
      </c>
      <c r="HX21">
        <v>9627.0400000000009</v>
      </c>
      <c r="HY21">
        <f t="shared" ref="HY21" si="4597">($A21/HX21)/$B$99</f>
        <v>0.17236559109588848</v>
      </c>
      <c r="HZ21">
        <v>221.82</v>
      </c>
      <c r="IA21">
        <f t="shared" ref="IA21" si="4598">($A21/HZ21)/$B$99</f>
        <v>7.4807070602459769</v>
      </c>
      <c r="IB21">
        <v>1641.48</v>
      </c>
      <c r="IC21">
        <f t="shared" ref="IC21" si="4599">($A21/IB21)/$B$99</f>
        <v>1.010898969286109</v>
      </c>
      <c r="ID21">
        <v>635.89</v>
      </c>
      <c r="IE21">
        <f t="shared" ref="IE21" si="4600">($A21/ID21)/$B$99</f>
        <v>2.6095243518592244</v>
      </c>
      <c r="IF21">
        <v>225000.73</v>
      </c>
      <c r="IG21">
        <f t="shared" ref="IG21" si="4601">($A21/IF21)/$B$99</f>
        <v>7.3749558061601056E-3</v>
      </c>
      <c r="IH21">
        <v>133.09</v>
      </c>
      <c r="II21">
        <f t="shared" ref="II21" si="4602">($A21/IH21)/$B$99</f>
        <v>12.468032460017749</v>
      </c>
      <c r="IJ21">
        <v>5930.02</v>
      </c>
      <c r="IK21">
        <f t="shared" ref="IK21" si="4603">($A21/IJ21)/$B$99</f>
        <v>0.27982543736846793</v>
      </c>
      <c r="IL21">
        <v>4746.9799999999996</v>
      </c>
      <c r="IM21">
        <f t="shared" ref="IM21" si="4604">($A21/IL21)/$B$99</f>
        <v>0.34956339401130032</v>
      </c>
      <c r="IN21">
        <v>103.52</v>
      </c>
      <c r="IO21">
        <f t="shared" ref="IO21" si="4605">($A21/IN21)/$B$99</f>
        <v>16.029467157107444</v>
      </c>
      <c r="IP21">
        <v>251.4</v>
      </c>
      <c r="IQ21">
        <f t="shared" ref="IQ21" si="4606">($A21/IP21)/$B$99</f>
        <v>6.6005188548280129</v>
      </c>
      <c r="IR21">
        <v>24119.37</v>
      </c>
      <c r="IS21">
        <f t="shared" ref="IS21" si="4607">($A21/IR21)/$B$99</f>
        <v>6.8798249709829173E-2</v>
      </c>
      <c r="IT21">
        <v>1079.53</v>
      </c>
      <c r="IU21">
        <f t="shared" ref="IU21" si="4608">($A21/IT21)/$B$99</f>
        <v>1.5371230443839101</v>
      </c>
      <c r="IV21">
        <v>6669.43</v>
      </c>
      <c r="IW21">
        <f t="shared" ref="IW21" si="4609">($A21/IV21)/$B$99</f>
        <v>0.24880243740525987</v>
      </c>
      <c r="IX21">
        <v>428.85</v>
      </c>
      <c r="IY21">
        <f t="shared" ref="IY21" si="4610">($A21/IX21)/$B$99</f>
        <v>3.869349283208027</v>
      </c>
      <c r="IZ21">
        <v>112995.77</v>
      </c>
      <c r="JA21">
        <f t="shared" ref="JA21" si="4611">($A21/IZ21)/$B$99</f>
        <v>1.4685243882171538E-2</v>
      </c>
      <c r="JB21">
        <v>29.58</v>
      </c>
      <c r="JC21">
        <f t="shared" ref="JC21" si="4612">($A21/JB21)/$B$99</f>
        <v>56.097716027848634</v>
      </c>
      <c r="JD21">
        <v>1375.29</v>
      </c>
      <c r="JE21">
        <f t="shared" ref="JE21" si="4613">($A21/JD21)/$B$99</f>
        <v>1.2065603909748215</v>
      </c>
      <c r="JF21">
        <v>2173.85</v>
      </c>
      <c r="JG21">
        <f t="shared" ref="JG21" si="4614">($A21/JF21)/$B$99</f>
        <v>0.76333253909136445</v>
      </c>
      <c r="JH21">
        <v>1153574.25</v>
      </c>
      <c r="JI21">
        <f t="shared" ref="JI21" si="4615">($A21/JH21)/$B$99</f>
        <v>1.4384600211939217E-3</v>
      </c>
      <c r="JJ21">
        <v>35683.65</v>
      </c>
      <c r="JK21">
        <f t="shared" ref="JK21" si="4616">($A21/JJ21)/$B$99</f>
        <v>4.6502261963217391E-2</v>
      </c>
      <c r="JL21">
        <v>115421.01</v>
      </c>
      <c r="JM21">
        <f t="shared" ref="JM21" si="4617">($A21/JL21)/$B$99</f>
        <v>1.4376675789821649E-2</v>
      </c>
      <c r="JN21">
        <v>310.55</v>
      </c>
      <c r="JO21">
        <f t="shared" ref="JO21" si="4618">($A21/JN21)/$B$99</f>
        <v>5.3433277736395501</v>
      </c>
      <c r="JP21">
        <v>18854.810000000001</v>
      </c>
      <c r="JQ21">
        <f t="shared" ref="JQ21" si="4619">($A21/JP21)/$B$99</f>
        <v>8.8007804910458509E-2</v>
      </c>
      <c r="JR21">
        <v>783.77</v>
      </c>
      <c r="JS21">
        <f t="shared" ref="JS21" si="4620">($A21/JR21)/$B$99</f>
        <v>2.1171650357933607</v>
      </c>
      <c r="JT21">
        <v>9567.89</v>
      </c>
      <c r="JU21">
        <f t="shared" ref="JU21" si="4621">($A21/JT21)/$B$99</f>
        <v>0.17343117867197078</v>
      </c>
      <c r="JV21">
        <v>83360.44</v>
      </c>
      <c r="JW21">
        <f t="shared" ref="JW21" si="4622">($A21/JV21)/$B$99</f>
        <v>1.990597026723662E-2</v>
      </c>
      <c r="JX21">
        <v>9420.01</v>
      </c>
      <c r="JY21">
        <f t="shared" ref="JY21" si="4623">($A21/JX21)/$B$99</f>
        <v>0.17615378753353364</v>
      </c>
      <c r="JZ21">
        <v>35949.839999999997</v>
      </c>
      <c r="KA21">
        <f t="shared" ref="KA21" si="4624">($A21/JZ21)/$B$99</f>
        <v>4.6157936728056716E-2</v>
      </c>
      <c r="KB21">
        <v>168894.73</v>
      </c>
      <c r="KC21">
        <f t="shared" ref="KC21" si="4625">($A21/KB21)/$B$99</f>
        <v>9.8248799124979348E-3</v>
      </c>
      <c r="KD21">
        <v>8503.15</v>
      </c>
      <c r="KE21">
        <f t="shared" ref="KE21" si="4626">($A21/KD21)/$B$99</f>
        <v>0.19514773232316995</v>
      </c>
      <c r="KF21">
        <v>1109.1099999999999</v>
      </c>
      <c r="KG21">
        <f t="shared" ref="KG21" si="4627">($A21/KF21)/$B$99</f>
        <v>1.4961279224817758</v>
      </c>
      <c r="KH21">
        <v>576.74</v>
      </c>
      <c r="KI21">
        <f t="shared" ref="KI21" si="4628">($A21/KH21)/$B$99</f>
        <v>2.877155113402508</v>
      </c>
      <c r="KJ21">
        <v>51684.36</v>
      </c>
      <c r="KK21">
        <f t="shared" ref="KK21" si="4629">($A21/KJ21)/$B$99</f>
        <v>3.210585252683331E-2</v>
      </c>
      <c r="KL21">
        <v>79278.92</v>
      </c>
      <c r="KM21">
        <f t="shared" ref="KM21" si="4630">($A21/KL21)/$B$99</f>
        <v>2.0930790178571586E-2</v>
      </c>
      <c r="KN21">
        <v>17494.3</v>
      </c>
      <c r="KO21">
        <f t="shared" ref="KO21" si="4631">($A21/KN21)/$B$99</f>
        <v>9.4852062677772908E-2</v>
      </c>
      <c r="KP21">
        <v>677752.75</v>
      </c>
      <c r="KQ21">
        <f t="shared" ref="KQ21" si="4632">($A21/KP21)/$B$99</f>
        <v>2.4483418770396169E-3</v>
      </c>
      <c r="KR21">
        <v>41243.97</v>
      </c>
      <c r="KS21">
        <f t="shared" ref="KS21" si="4633">($A21/KR21)/$B$99</f>
        <v>4.0233043523786927E-2</v>
      </c>
      <c r="KT21">
        <v>70553.95</v>
      </c>
      <c r="KU21">
        <f t="shared" ref="KU21" si="4634">($A21/KT21)/$B$99</f>
        <v>2.3519171358992123E-2</v>
      </c>
      <c r="KV21">
        <v>547.16</v>
      </c>
      <c r="KW21">
        <f t="shared" ref="KW21" si="4635">($A21/KV21)/$B$99</f>
        <v>3.0326969078583277</v>
      </c>
      <c r="KX21">
        <v>5989.17</v>
      </c>
      <c r="KY21">
        <f t="shared" ref="KY21" si="4636">($A21/KX21)/$B$99</f>
        <v>0.27706183663241524</v>
      </c>
      <c r="KZ21">
        <v>152361.64000000001</v>
      </c>
      <c r="LA21">
        <f t="shared" ref="LA21" si="4637">($A21/KZ21)/$B$99</f>
        <v>1.0890998811142766E-2</v>
      </c>
      <c r="LB21">
        <v>15423.97</v>
      </c>
      <c r="LC21">
        <f t="shared" ref="LC21" si="4638">($A21/LB21)/$B$99</f>
        <v>0.1075838736786808</v>
      </c>
      <c r="LD21">
        <v>4066.72</v>
      </c>
      <c r="LE21">
        <f t="shared" ref="LE21" si="4639">($A21/LD21)/$B$99</f>
        <v>0.40803656020177503</v>
      </c>
      <c r="LF21">
        <v>13359601</v>
      </c>
      <c r="LG21">
        <f t="shared" ref="LG21" si="4640">($A21/LF21)/$B$99</f>
        <v>1.2420808376715462E-4</v>
      </c>
      <c r="LH21">
        <v>842.92</v>
      </c>
      <c r="LI21">
        <f t="shared" ref="LI21" si="4641">($A21/LH21)/$B$99</f>
        <v>1.9685977792717724</v>
      </c>
      <c r="LJ21">
        <v>55410.96</v>
      </c>
      <c r="LK21">
        <f t="shared" ref="LK21" si="4642">($A21/LJ21)/$B$99</f>
        <v>2.9946610564115156E-2</v>
      </c>
      <c r="LL21">
        <v>106400.27</v>
      </c>
      <c r="LM21">
        <f t="shared" ref="LM21" si="4643">($A21/LL21)/$B$99</f>
        <v>1.5595547267913533E-2</v>
      </c>
      <c r="LN21">
        <v>134556.79999999999</v>
      </c>
      <c r="LO21">
        <f t="shared" ref="LO21" si="4644">($A21/LN21)/$B$99</f>
        <v>1.2332118778863367E-2</v>
      </c>
      <c r="LP21">
        <v>8148.24</v>
      </c>
      <c r="LQ21">
        <f t="shared" ref="LQ21" si="4645">($A21/LP21)/$B$99</f>
        <v>0.20364771289306186</v>
      </c>
      <c r="LR21">
        <v>44.36</v>
      </c>
      <c r="LS21">
        <f t="shared" ref="LS21" si="4646">($A21/LR21)/$B$99</f>
        <v>37.406908027587072</v>
      </c>
      <c r="LT21">
        <v>35476.620000000003</v>
      </c>
      <c r="LU21">
        <f t="shared" ref="LU21" si="4647">($A21/LT21)/$B$99</f>
        <v>4.6773634018792157E-2</v>
      </c>
      <c r="LV21">
        <v>187882.64</v>
      </c>
      <c r="LW21">
        <f t="shared" ref="LW21" si="4648">($A21/LV21)/$B$99</f>
        <v>8.8319519041448538E-3</v>
      </c>
      <c r="LX21">
        <v>23143.35</v>
      </c>
      <c r="LY21">
        <f t="shared" ref="LY21" si="4649">($A21/LX21)/$B$99</f>
        <v>7.1699664919026962E-2</v>
      </c>
      <c r="LZ21">
        <v>2587.91</v>
      </c>
      <c r="MA21">
        <f t="shared" ref="MA21" si="4650">($A21/LZ21)/$B$99</f>
        <v>0.64120098461838415</v>
      </c>
      <c r="MB21">
        <v>1286.56</v>
      </c>
      <c r="MC21">
        <f t="shared" ref="MC21" si="4651">($A21/MB21)/$B$99</f>
        <v>1.2897730693506422</v>
      </c>
      <c r="MD21">
        <v>353952.84</v>
      </c>
      <c r="ME21">
        <f t="shared" ref="ME21" si="4652">($A21/MD21)/$B$99</f>
        <v>4.6881116707631508E-3</v>
      </c>
      <c r="MF21">
        <v>4066.72</v>
      </c>
      <c r="MG21">
        <f t="shared" ref="MG21" si="4653">($A21/MF21)/$B$99</f>
        <v>0.40803656020177503</v>
      </c>
      <c r="MH21">
        <v>2144.27</v>
      </c>
      <c r="MI21">
        <f t="shared" ref="MI21" si="4654">($A21/MH21)/$B$99</f>
        <v>0.77386263861536198</v>
      </c>
      <c r="MJ21">
        <v>48430.98</v>
      </c>
      <c r="MK21">
        <f t="shared" ref="MK21" si="4655">($A21/MJ21)/$B$99</f>
        <v>3.4262582340967747E-2</v>
      </c>
      <c r="ML21">
        <v>872.5</v>
      </c>
      <c r="MM21">
        <f t="shared" ref="MM21" si="4656">($A21/ML21)/$B$99</f>
        <v>1.9018572379412748</v>
      </c>
      <c r="MN21">
        <v>40297.53</v>
      </c>
      <c r="MO21">
        <f t="shared" ref="MO21" si="4657">($A21/MN21)/$B$99</f>
        <v>4.1177968974866759E-2</v>
      </c>
      <c r="MP21">
        <v>10987.55</v>
      </c>
      <c r="MQ21">
        <f t="shared" ref="MQ21" si="4658">($A21/MP21)/$B$99</f>
        <v>0.15102278852917733</v>
      </c>
      <c r="MR21">
        <v>14004.32</v>
      </c>
      <c r="MS21">
        <f t="shared" ref="MS21" si="4659">($A21/MR21)/$B$99</f>
        <v>0.11848989741049636</v>
      </c>
      <c r="MT21">
        <v>2440.0300000000002</v>
      </c>
      <c r="MU21">
        <f t="shared" ref="MU21" si="4660">($A21/MT21)/$B$99</f>
        <v>0.68006149108976621</v>
      </c>
      <c r="MV21">
        <v>1049.95</v>
      </c>
      <c r="MW21">
        <f t="shared" ref="MW21" si="4661">($A21/MV21)/$B$99</f>
        <v>1.5804280585778012</v>
      </c>
      <c r="MX21">
        <v>50974.53</v>
      </c>
      <c r="MY21">
        <f t="shared" ref="MY21" si="4662">($A21/MX21)/$B$99</f>
        <v>3.2552932613675152E-2</v>
      </c>
      <c r="MZ21">
        <v>81704.17</v>
      </c>
      <c r="NA21">
        <f t="shared" ref="NA21" si="4663">($A21/MZ21)/$B$99</f>
        <v>2.0309495098031868E-2</v>
      </c>
      <c r="NB21">
        <v>417985.25</v>
      </c>
      <c r="NC21">
        <f t="shared" ref="NC21" si="4664">($A21/NB21)/$B$99</f>
        <v>3.969925828970669E-3</v>
      </c>
      <c r="ND21">
        <v>32578.15</v>
      </c>
      <c r="NE21">
        <f t="shared" ref="NE21" si="4665">($A21/ND21)/$B$99</f>
        <v>5.0935072743656787E-2</v>
      </c>
      <c r="NF21">
        <v>5486.38</v>
      </c>
      <c r="NG21">
        <f t="shared" ref="NG21" si="4666">($A21/NF21)/$B$99</f>
        <v>0.3024526992486416</v>
      </c>
      <c r="NH21">
        <v>135059.59</v>
      </c>
      <c r="NI21">
        <f t="shared" ref="NI21" si="4667">($A21/NH21)/$B$99</f>
        <v>1.2286209665702099E-2</v>
      </c>
      <c r="NJ21">
        <v>18292.86</v>
      </c>
      <c r="NK21">
        <f t="shared" ref="NK21" si="4668">($A21/NJ21)/$B$99</f>
        <v>9.0711372639585189E-2</v>
      </c>
      <c r="NL21">
        <v>148989.97</v>
      </c>
      <c r="NM21">
        <f t="shared" ref="NM21" si="4669">($A21/NL21)/$B$99</f>
        <v>1.1137464086366098E-2</v>
      </c>
      <c r="NN21">
        <v>85667.38</v>
      </c>
      <c r="NO21">
        <f t="shared" ref="NO21" si="4670">($A21/NN21)/$B$99</f>
        <v>1.9369921668011349E-2</v>
      </c>
      <c r="NP21">
        <v>27402.32</v>
      </c>
      <c r="NQ21">
        <f t="shared" ref="NQ21" si="4671">($A21/NP21)/$B$99</f>
        <v>6.0555837611697201E-2</v>
      </c>
      <c r="NR21">
        <v>1227.4100000000001</v>
      </c>
      <c r="NS21">
        <f t="shared" ref="NS21" si="4672">($A21/NR21)/$B$99</f>
        <v>1.3519284021669713</v>
      </c>
      <c r="NT21">
        <v>872.5</v>
      </c>
      <c r="NU21">
        <f t="shared" ref="NU21" si="4673">($A21/NT21)/$B$99</f>
        <v>1.9018572379412748</v>
      </c>
      <c r="NV21">
        <v>1404.87</v>
      </c>
      <c r="NW21">
        <f t="shared" ref="NW21" si="4674">($A21/NV21)/$B$99</f>
        <v>1.1811558650293354</v>
      </c>
      <c r="NX21">
        <v>171024.2</v>
      </c>
      <c r="NY21">
        <f t="shared" ref="NY21" si="4675">($A21/NX21)/$B$99</f>
        <v>9.7025475932865767E-3</v>
      </c>
      <c r="NZ21">
        <v>328872.25</v>
      </c>
      <c r="OA21">
        <f t="shared" ref="OA21" si="4676">($A21/NZ21)/$B$99</f>
        <v>5.0456383598913024E-3</v>
      </c>
      <c r="OB21">
        <v>1523.17</v>
      </c>
      <c r="OC21">
        <f t="shared" ref="OC21" si="4677">($A21/OB21)/$B$99</f>
        <v>1.0894190668827264</v>
      </c>
      <c r="OD21">
        <v>158720.53</v>
      </c>
      <c r="OE21">
        <f t="shared" ref="OE21" si="4678">($A21/OD21)/$B$99</f>
        <v>1.0454667963267023E-2</v>
      </c>
      <c r="OF21">
        <v>221.82</v>
      </c>
      <c r="OG21">
        <f t="shared" ref="OG21" si="4679">($A21/OF21)/$B$99</f>
        <v>7.4807070602459769</v>
      </c>
      <c r="OH21">
        <v>5072.3100000000004</v>
      </c>
      <c r="OI21">
        <f t="shared" ref="OI21" si="4680">($A21/OH21)/$B$99</f>
        <v>0.32714294672521244</v>
      </c>
      <c r="OJ21">
        <v>7734.17</v>
      </c>
      <c r="OK21">
        <f t="shared" ref="OK21" si="4681">($A21/OJ21)/$B$99</f>
        <v>0.21455055165632025</v>
      </c>
      <c r="OL21">
        <v>86880</v>
      </c>
      <c r="OM21">
        <f t="shared" ref="OM21" si="4682">($A21/OL21)/$B$99</f>
        <v>1.9099567680752327E-2</v>
      </c>
      <c r="ON21">
        <v>63278.22</v>
      </c>
      <c r="OO21">
        <f t="shared" ref="OO21" si="4683">($A21/ON21)/$B$99</f>
        <v>2.6223405780120907E-2</v>
      </c>
      <c r="OP21">
        <v>65585.16</v>
      </c>
      <c r="OQ21">
        <f t="shared" ref="OQ21" si="4684">($A21/OP21)/$B$99</f>
        <v>2.5301004680079495E-2</v>
      </c>
      <c r="OR21">
        <v>3534.35</v>
      </c>
      <c r="OS21">
        <f t="shared" ref="OS21" si="4685">($A21/OR21)/$B$99</f>
        <v>0.46949805200496902</v>
      </c>
      <c r="OT21">
        <v>219026.34</v>
      </c>
      <c r="OU21">
        <f t="shared" ref="OU21" si="4686">($A21/OT21)/$B$99</f>
        <v>7.5761227626949448E-3</v>
      </c>
      <c r="OV21">
        <v>132516.03</v>
      </c>
      <c r="OW21">
        <f t="shared" ref="OW21" si="4687">($A21/OV21)/$B$99</f>
        <v>1.2522035561311054E-2</v>
      </c>
      <c r="OX21">
        <v>123199.54</v>
      </c>
      <c r="OY21">
        <f t="shared" ref="OY21" si="4688">($A21/OX21)/$B$99</f>
        <v>1.3468966199904337E-2</v>
      </c>
      <c r="OZ21">
        <v>14359.23</v>
      </c>
      <c r="PA21">
        <f t="shared" ref="PA21" si="4689">($A21/OZ21)/$B$99</f>
        <v>0.11556124110441593</v>
      </c>
      <c r="PB21">
        <v>22522.25</v>
      </c>
      <c r="PC21">
        <f t="shared" ref="PC21" si="4690">($A21/PB21)/$B$99</f>
        <v>7.3676939031569327E-2</v>
      </c>
      <c r="PD21">
        <v>113380.26</v>
      </c>
      <c r="PE21">
        <f t="shared" ref="PE21" si="4691">($A21/PD21)/$B$99</f>
        <v>1.463544394856532E-2</v>
      </c>
      <c r="PF21">
        <v>9420.01</v>
      </c>
      <c r="PG21">
        <f t="shared" ref="PG21" si="4692">($A21/PF21)/$B$99</f>
        <v>0.17615378753353364</v>
      </c>
      <c r="PH21">
        <v>5837434</v>
      </c>
      <c r="PI21">
        <f t="shared" ref="PI21" si="4693">($A21/PH21)/$B$99</f>
        <v>2.8426367477623937E-4</v>
      </c>
      <c r="PJ21">
        <v>17346.419999999998</v>
      </c>
      <c r="PK21">
        <f t="shared" ref="PK21" si="4694">($A21/PJ21)/$B$99</f>
        <v>9.5660686187914429E-2</v>
      </c>
      <c r="PL21">
        <v>42693.2</v>
      </c>
      <c r="PM21">
        <f t="shared" ref="PM21" si="4695">($A21/PL21)/$B$99</f>
        <v>3.8867324072774177E-2</v>
      </c>
      <c r="PN21">
        <v>2706.22</v>
      </c>
      <c r="PO21">
        <f t="shared" ref="PO21" si="4696">($A21/PN21)/$B$99</f>
        <v>0.61316908459170449</v>
      </c>
      <c r="PP21">
        <v>10218.57</v>
      </c>
      <c r="PQ21">
        <f t="shared" ref="PQ21" si="4697">($A21/PP21)/$B$99</f>
        <v>0.16238773528035355</v>
      </c>
      <c r="PR21">
        <v>146890.06</v>
      </c>
      <c r="PS21">
        <f t="shared" ref="PS21" si="4698">($A21/PR21)/$B$99</f>
        <v>1.1296682975715051E-2</v>
      </c>
      <c r="PT21">
        <v>1730.21</v>
      </c>
      <c r="PU21">
        <f t="shared" ref="PU21" si="4699">($A21/PT21)/$B$99</f>
        <v>0.9590572474461263</v>
      </c>
      <c r="PV21">
        <v>92233.29</v>
      </c>
      <c r="PW21">
        <f t="shared" ref="PW21" si="4700">($A21/PV21)/$B$99</f>
        <v>1.7991014308432047E-2</v>
      </c>
      <c r="PX21">
        <v>328428.59000000003</v>
      </c>
      <c r="PY21">
        <f t="shared" ref="PY21" si="4701">($A21/PX21)/$B$99</f>
        <v>5.0524542948704992E-3</v>
      </c>
      <c r="PZ21">
        <v>1464.02</v>
      </c>
      <c r="QA21">
        <f t="shared" ref="QA21" si="4702">($A21/PZ21)/$B$99</f>
        <v>1.1334342700945086</v>
      </c>
      <c r="QB21">
        <v>41451</v>
      </c>
      <c r="QC21">
        <f t="shared" ref="QC21" si="4703">($A21/QB21)/$B$99</f>
        <v>4.0032096694983532E-2</v>
      </c>
      <c r="QD21">
        <v>12998.73</v>
      </c>
      <c r="QE21">
        <f t="shared" ref="QE21" si="4704">($A21/QD21)/$B$99</f>
        <v>0.12765635105150752</v>
      </c>
      <c r="QF21">
        <v>146268.95000000001</v>
      </c>
      <c r="QG21">
        <f t="shared" ref="QG21" si="4705">($A21/QF21)/$B$99</f>
        <v>1.134465271066595E-2</v>
      </c>
      <c r="QH21">
        <v>1789.36</v>
      </c>
      <c r="QI21">
        <f t="shared" ref="QI21" si="4706">($A21/QH21)/$B$99</f>
        <v>0.92735416020463313</v>
      </c>
      <c r="QJ21">
        <v>842.92</v>
      </c>
      <c r="QK21">
        <f t="shared" ref="QK21" si="4707">($A21/QJ21)/$B$99</f>
        <v>1.9685977792717724</v>
      </c>
      <c r="QL21">
        <v>66265.41</v>
      </c>
      <c r="QM21">
        <f t="shared" ref="QM21" si="4708">($A21/QL21)/$B$99</f>
        <v>2.5041276287338484E-2</v>
      </c>
      <c r="QN21">
        <v>47928.18</v>
      </c>
      <c r="QO21">
        <f t="shared" ref="QO21" si="4709">($A21/QN21)/$B$99</f>
        <v>3.4622020700635039E-2</v>
      </c>
      <c r="QP21">
        <v>507985.53</v>
      </c>
      <c r="QQ21">
        <f t="shared" ref="QQ21" si="4710">($A21/QP21)/$B$99</f>
        <v>3.2665702901099607E-3</v>
      </c>
      <c r="QR21">
        <v>1286.56</v>
      </c>
      <c r="QS21">
        <f t="shared" ref="QS21" si="4711">($A21/QR21)/$B$99</f>
        <v>1.2897730693506422</v>
      </c>
      <c r="QT21">
        <v>21930.73</v>
      </c>
      <c r="QU21">
        <f t="shared" ref="QU21" si="4712">($A21/QT21)/$B$99</f>
        <v>7.5664168046561259E-2</v>
      </c>
      <c r="QV21">
        <v>121277.09</v>
      </c>
      <c r="QW21">
        <f t="shared" ref="QW21" si="4713">($A21/QV21)/$B$99</f>
        <v>1.368247242825304E-2</v>
      </c>
      <c r="QX21">
        <v>88950.33</v>
      </c>
      <c r="QY21">
        <f t="shared" ref="QY21" si="4714">($A21/QX21)/$B$99</f>
        <v>1.8655022866174441E-2</v>
      </c>
      <c r="QZ21">
        <v>22196.92</v>
      </c>
      <c r="RA21">
        <f t="shared" ref="RA21" si="4715">($A21/QZ21)/$B$99</f>
        <v>7.4756787883353298E-2</v>
      </c>
      <c r="RB21">
        <v>109742.39</v>
      </c>
      <c r="RC21">
        <f t="shared" ref="RC21" si="4716">($A21/RB21)/$B$99</f>
        <v>1.5120596882424031E-2</v>
      </c>
      <c r="RD21">
        <v>4746.9799999999996</v>
      </c>
      <c r="RE21">
        <f t="shared" ref="RE21" si="4717">($A21/RD21)/$B$99</f>
        <v>0.34956339401130032</v>
      </c>
      <c r="RF21">
        <v>1109.1099999999999</v>
      </c>
      <c r="RG21">
        <f t="shared" ref="RG21" si="4718">($A21/RF21)/$B$99</f>
        <v>1.4961279224817758</v>
      </c>
      <c r="RH21">
        <v>1937.24</v>
      </c>
      <c r="RI21">
        <f t="shared" ref="RI21" si="4719">($A21/RH21)/$B$99</f>
        <v>0.85656420479845674</v>
      </c>
      <c r="RJ21">
        <v>53518.080000000002</v>
      </c>
      <c r="RK21">
        <f t="shared" ref="RK21" si="4720">($A21/RJ21)/$B$99</f>
        <v>3.1005791689532998E-2</v>
      </c>
      <c r="RL21">
        <v>3120.29</v>
      </c>
      <c r="RM21">
        <f t="shared" ref="RM21" si="4721">($A21/RL21)/$B$99</f>
        <v>0.53180006989855511</v>
      </c>
      <c r="RN21">
        <v>49022.5</v>
      </c>
      <c r="RO21">
        <f t="shared" ref="RO21" si="4722">($A21/RN21)/$B$99</f>
        <v>3.3849159877683971E-2</v>
      </c>
      <c r="RP21">
        <v>82739.34</v>
      </c>
      <c r="RQ21">
        <f t="shared" ref="RQ21" si="4723">($A21/RP21)/$B$99</f>
        <v>2.0055398557732782E-2</v>
      </c>
      <c r="RR21">
        <v>154964.34</v>
      </c>
      <c r="RS21">
        <f t="shared" ref="RS21" si="4724">($A21/RR21)/$B$99</f>
        <v>1.0708079291685832E-2</v>
      </c>
      <c r="RT21">
        <v>18973.11</v>
      </c>
      <c r="RU21">
        <f t="shared" ref="RU21" si="4725">($A21/RT21)/$B$99</f>
        <v>8.7459063912229587E-2</v>
      </c>
      <c r="RV21">
        <v>747286.31</v>
      </c>
      <c r="RW21">
        <f t="shared" ref="RW21" si="4726">($A21/RV21)/$B$99</f>
        <v>2.2205283542579045E-3</v>
      </c>
      <c r="RX21">
        <v>29.58</v>
      </c>
      <c r="RY21">
        <f t="shared" ref="RY21" si="4727">($A21/RX21)/$B$99</f>
        <v>56.097716027848634</v>
      </c>
      <c r="RZ21">
        <v>19328.03</v>
      </c>
      <c r="SA21">
        <f t="shared" ref="SA21" si="4728">($A21/RZ21)/$B$99</f>
        <v>8.5853055903977932E-2</v>
      </c>
      <c r="SB21">
        <v>22640.560000000001</v>
      </c>
      <c r="SC21">
        <f t="shared" ref="SC21" si="4729">($A21/SB21)/$B$99</f>
        <v>7.3291934479702017E-2</v>
      </c>
      <c r="SD21">
        <v>866981.12</v>
      </c>
      <c r="SE21">
        <f t="shared" ref="SE21" si="4730">($A21/SD21)/$B$99</f>
        <v>1.9139637551781547E-3</v>
      </c>
      <c r="SF21">
        <v>310.55</v>
      </c>
      <c r="SG21">
        <f t="shared" ref="SG21" si="4731">($A21/SF21)/$B$99</f>
        <v>5.3433277736395501</v>
      </c>
    </row>
    <row r="22" spans="1:501" x14ac:dyDescent="0.25">
      <c r="A22">
        <v>4.5599999999999996</v>
      </c>
      <c r="B22">
        <v>2833.5</v>
      </c>
      <c r="C22">
        <f t="shared" si="0"/>
        <v>0.62248326872365434</v>
      </c>
      <c r="D22">
        <v>9290.65</v>
      </c>
      <c r="E22">
        <f t="shared" ref="E22" si="4732">($A22/D22)/$B$99</f>
        <v>0.18984746405563385</v>
      </c>
      <c r="F22">
        <v>71415.22</v>
      </c>
      <c r="G22">
        <f t="shared" ref="G22" si="4733">($A22/F22)/$B$99</f>
        <v>2.4697905319460953E-2</v>
      </c>
      <c r="H22">
        <v>7047.64</v>
      </c>
      <c r="I22">
        <f t="shared" ref="I22" si="4734">($A22/H22)/$B$99</f>
        <v>0.25026907474395321</v>
      </c>
      <c r="J22">
        <v>50412.5</v>
      </c>
      <c r="K22">
        <f t="shared" ref="K22" si="4735">($A22/J22)/$B$99</f>
        <v>3.498748012751747E-2</v>
      </c>
      <c r="L22">
        <v>293269.28000000003</v>
      </c>
      <c r="M22">
        <f t="shared" ref="M22" si="4736">($A22/L22)/$B$99</f>
        <v>6.0142894677835826E-3</v>
      </c>
      <c r="N22">
        <v>325385.12</v>
      </c>
      <c r="O22">
        <f t="shared" ref="O22" si="4737">($A22/N22)/$B$99</f>
        <v>5.4206730225662275E-3</v>
      </c>
      <c r="P22">
        <v>776502</v>
      </c>
      <c r="Q22">
        <f t="shared" ref="Q22" si="4738">($A22/P22)/$B$99</f>
        <v>2.2714768821309856E-3</v>
      </c>
      <c r="R22">
        <v>488.53</v>
      </c>
      <c r="S22">
        <f t="shared" ref="S22" si="4739">($A22/R22)/$B$99</f>
        <v>3.6104360877089934</v>
      </c>
      <c r="T22">
        <v>8644.93</v>
      </c>
      <c r="U22">
        <f t="shared" ref="U22" si="4740">($A22/T22)/$B$99</f>
        <v>0.20402783387817769</v>
      </c>
      <c r="V22">
        <v>736603.56</v>
      </c>
      <c r="W22">
        <f t="shared" ref="W22" si="4741">($A22/V22)/$B$99</f>
        <v>2.3945123777686797E-3</v>
      </c>
      <c r="X22">
        <v>488.53</v>
      </c>
      <c r="Y22">
        <f t="shared" ref="Y22" si="4742">($A22/X22)/$B$99</f>
        <v>3.6104360877089934</v>
      </c>
      <c r="Z22">
        <v>4430.79</v>
      </c>
      <c r="AA22">
        <f t="shared" ref="AA22" si="4743">($A22/Z22)/$B$99</f>
        <v>0.39807942645182337</v>
      </c>
      <c r="AB22">
        <v>8203.1299999999992</v>
      </c>
      <c r="AC22">
        <f t="shared" ref="AC22" si="4744">($A22/AB22)/$B$99</f>
        <v>0.2150162611013692</v>
      </c>
      <c r="AD22">
        <v>11737.57</v>
      </c>
      <c r="AE22">
        <f t="shared" ref="AE22" si="4745">($A22/AD22)/$B$99</f>
        <v>0.15027014466609992</v>
      </c>
      <c r="AF22">
        <v>186726.31</v>
      </c>
      <c r="AG22">
        <f t="shared" ref="AG22" si="4746">($A22/AF22)/$B$99</f>
        <v>9.4459443981326167E-3</v>
      </c>
      <c r="AH22">
        <v>84397.49</v>
      </c>
      <c r="AI22">
        <f t="shared" ref="AI22" si="4747">($A22/AH22)/$B$99</f>
        <v>2.0898800923208432E-2</v>
      </c>
      <c r="AJ22">
        <v>76139.13</v>
      </c>
      <c r="AK22">
        <f t="shared" ref="AK22" si="4748">($A22/AJ22)/$B$99</f>
        <v>2.3165569949754803E-2</v>
      </c>
      <c r="AL22">
        <v>26011.27</v>
      </c>
      <c r="AM22">
        <f t="shared" ref="AM22" si="4749">($A22/AL22)/$B$99</f>
        <v>6.7809312729769616E-2</v>
      </c>
      <c r="AN22">
        <v>134423.41</v>
      </c>
      <c r="AO22">
        <f t="shared" ref="AO22" si="4750">($A22/AN22)/$B$99</f>
        <v>1.3121273607985951E-2</v>
      </c>
      <c r="AP22">
        <v>1813.95</v>
      </c>
      <c r="AQ22">
        <f t="shared" ref="AQ22" si="4751">($A22/AP22)/$B$99</f>
        <v>0.9723566481592516</v>
      </c>
      <c r="AR22">
        <v>3988.99</v>
      </c>
      <c r="AS22">
        <f t="shared" ref="AS22" si="4752">($A22/AR22)/$B$99</f>
        <v>0.44216865470419192</v>
      </c>
      <c r="AT22">
        <v>1100.26</v>
      </c>
      <c r="AU22">
        <f t="shared" ref="AU22" si="4753">($A22/AT22)/$B$99</f>
        <v>1.6030814006948126</v>
      </c>
      <c r="AV22">
        <v>2085.83</v>
      </c>
      <c r="AW22">
        <f t="shared" ref="AW22" si="4754">($A22/AV22)/$B$99</f>
        <v>0.84561366071466726</v>
      </c>
      <c r="AX22">
        <v>318.61</v>
      </c>
      <c r="AY22">
        <f t="shared" ref="AY22" si="4755">($A22/AX22)/$B$99</f>
        <v>5.53594156469814</v>
      </c>
      <c r="AZ22">
        <v>153726.89000000001</v>
      </c>
      <c r="BA22">
        <f t="shared" ref="BA22" si="4756">($A22/AZ22)/$B$99</f>
        <v>1.1473635757078507E-2</v>
      </c>
      <c r="BB22">
        <v>110667.89</v>
      </c>
      <c r="BC22">
        <f t="shared" ref="BC22" si="4757">($A22/BB22)/$B$99</f>
        <v>1.5937832933549872E-2</v>
      </c>
      <c r="BD22">
        <v>7999.22</v>
      </c>
      <c r="BE22">
        <f t="shared" ref="BE22" si="4758">($A22/BD22)/$B$99</f>
        <v>0.22049729122695394</v>
      </c>
      <c r="BF22">
        <v>24176.080000000002</v>
      </c>
      <c r="BG22">
        <f t="shared" ref="BG22" si="4759">($A22/BF22)/$B$99</f>
        <v>7.2956672129165456E-2</v>
      </c>
      <c r="BH22">
        <v>307848.84000000003</v>
      </c>
      <c r="BI22">
        <f t="shared" ref="BI22" si="4760">($A22/BH22)/$B$99</f>
        <v>5.729455865185246E-3</v>
      </c>
      <c r="BJ22">
        <v>30633.23</v>
      </c>
      <c r="BK22">
        <f t="shared" ref="BK22" si="4761">($A22/BJ22)/$B$99</f>
        <v>5.7578203210320124E-2</v>
      </c>
      <c r="BL22">
        <v>36002.86</v>
      </c>
      <c r="BM22">
        <f t="shared" ref="BM22" si="4762">($A22/BL22)/$B$99</f>
        <v>4.8990728567910286E-2</v>
      </c>
      <c r="BN22">
        <v>46946.02</v>
      </c>
      <c r="BO22">
        <f t="shared" ref="BO22" si="4763">($A22/BN22)/$B$99</f>
        <v>3.7570945139299872E-2</v>
      </c>
      <c r="BP22">
        <v>6639.82</v>
      </c>
      <c r="BQ22">
        <f t="shared" ref="BQ22" si="4764">($A22/BP22)/$B$99</f>
        <v>0.2656406863331347</v>
      </c>
      <c r="BR22">
        <v>3071.39</v>
      </c>
      <c r="BS22">
        <f t="shared" ref="BS22" si="4765">($A22/BR22)/$B$99</f>
        <v>0.57426974168974787</v>
      </c>
      <c r="BT22">
        <v>3513.2</v>
      </c>
      <c r="BU22">
        <f t="shared" ref="BU22" si="4766">($A22/BT22)/$B$99</f>
        <v>0.50205121881147519</v>
      </c>
      <c r="BV22">
        <v>107643.23</v>
      </c>
      <c r="BW22">
        <f t="shared" ref="BW22" si="4767">($A22/BV22)/$B$99</f>
        <v>1.6385669046984883E-2</v>
      </c>
      <c r="BX22">
        <v>2697.56</v>
      </c>
      <c r="BY22">
        <f t="shared" ref="BY22" si="4768">($A22/BX22)/$B$99</f>
        <v>0.65385249704491255</v>
      </c>
      <c r="BZ22">
        <v>77226.66</v>
      </c>
      <c r="CA22">
        <f t="shared" ref="CA22" si="4769">($A22/BZ22)/$B$99</f>
        <v>2.2839345142318397E-2</v>
      </c>
      <c r="CB22">
        <v>3105.38</v>
      </c>
      <c r="CC22">
        <f t="shared" ref="CC22" si="4770">($A22/CB22)/$B$99</f>
        <v>0.5679840605428238</v>
      </c>
      <c r="CD22">
        <v>71279.28</v>
      </c>
      <c r="CE22">
        <f t="shared" ref="CE22" si="4771">($A22/CD22)/$B$99</f>
        <v>2.4745007832970178E-2</v>
      </c>
      <c r="CF22">
        <v>21151.41</v>
      </c>
      <c r="CG22">
        <f t="shared" ref="CG22" si="4772">($A22/CF22)/$B$99</f>
        <v>8.3389539606507301E-2</v>
      </c>
      <c r="CH22">
        <v>23326.45</v>
      </c>
      <c r="CI22">
        <f t="shared" ref="CI22" si="4773">($A22/CH22)/$B$99</f>
        <v>7.5614006500280773E-2</v>
      </c>
      <c r="CJ22">
        <v>327016.38</v>
      </c>
      <c r="CK22">
        <f t="shared" ref="CK22" si="4774">($A22/CJ22)/$B$99</f>
        <v>5.3936330098464016E-3</v>
      </c>
      <c r="CL22">
        <v>78348.160000000003</v>
      </c>
      <c r="CM22">
        <f t="shared" ref="CM22" si="4775">($A22/CL22)/$B$99</f>
        <v>2.2512415632077058E-2</v>
      </c>
      <c r="CN22">
        <v>195120.62</v>
      </c>
      <c r="CO22">
        <f t="shared" ref="CO22" si="4776">($A22/CN22)/$B$99</f>
        <v>9.0395691748441278E-3</v>
      </c>
      <c r="CP22">
        <v>24549.91</v>
      </c>
      <c r="CQ22">
        <f t="shared" ref="CQ22" si="4777">($A22/CP22)/$B$99</f>
        <v>7.1845735561901228E-2</v>
      </c>
      <c r="CR22">
        <v>54490.69</v>
      </c>
      <c r="CS22">
        <f t="shared" ref="CS22" si="4778">($A22/CR22)/$B$99</f>
        <v>3.2368948565864634E-2</v>
      </c>
      <c r="CT22">
        <v>185332.92</v>
      </c>
      <c r="CU22">
        <f t="shared" ref="CU22" si="4779">($A22/CT22)/$B$99</f>
        <v>9.5169619187377742E-3</v>
      </c>
      <c r="CV22">
        <v>750061.62</v>
      </c>
      <c r="CW22">
        <f t="shared" ref="CW22" si="4780">($A22/CV22)/$B$99</f>
        <v>2.3515485860061401E-3</v>
      </c>
      <c r="CX22">
        <v>186896.25</v>
      </c>
      <c r="CY22">
        <f t="shared" ref="CY22" si="4781">($A22/CX22)/$B$99</f>
        <v>9.4373554414734096E-3</v>
      </c>
      <c r="CZ22">
        <v>192945.56</v>
      </c>
      <c r="DA22">
        <f t="shared" ref="DA22" si="4782">($A22/CZ22)/$B$99</f>
        <v>9.1414715214409425E-3</v>
      </c>
      <c r="DB22">
        <v>70327.7</v>
      </c>
      <c r="DC22">
        <f t="shared" ref="DC22" si="4783">($A22/DB22)/$B$99</f>
        <v>2.5079824051241185E-2</v>
      </c>
      <c r="DD22">
        <v>21389.31</v>
      </c>
      <c r="DE22">
        <f t="shared" ref="DE22" si="4784">($A22/DD22)/$B$99</f>
        <v>8.2462049590588685E-2</v>
      </c>
      <c r="DF22">
        <v>203718.81</v>
      </c>
      <c r="DG22">
        <f t="shared" ref="DG22" si="4785">($A22/DF22)/$B$99</f>
        <v>8.6580436137854658E-3</v>
      </c>
      <c r="DH22">
        <v>5042.5200000000004</v>
      </c>
      <c r="DI22">
        <f t="shared" ref="DI22" si="4786">($A22/DH22)/$B$99</f>
        <v>0.34978668243824007</v>
      </c>
      <c r="DJ22">
        <v>61865.440000000002</v>
      </c>
      <c r="DK22">
        <f t="shared" ref="DK22" si="4787">($A22/DJ22)/$B$99</f>
        <v>2.8510366077222994E-2</v>
      </c>
      <c r="DL22">
        <v>1202.22</v>
      </c>
      <c r="DM22">
        <f t="shared" ref="DM22" si="4788">($A22/DL22)/$B$99</f>
        <v>1.4671244380633115</v>
      </c>
      <c r="DN22">
        <v>16121.63</v>
      </c>
      <c r="DO22">
        <f t="shared" ref="DO22" si="4789">($A22/DN22)/$B$99</f>
        <v>0.10940620408286722</v>
      </c>
      <c r="DP22">
        <v>1202.22</v>
      </c>
      <c r="DQ22">
        <f t="shared" ref="DQ22" si="4790">($A22/DP22)/$B$99</f>
        <v>1.4671244380633115</v>
      </c>
      <c r="DR22">
        <v>377857.94</v>
      </c>
      <c r="DS22">
        <f t="shared" ref="DS22" si="4791">($A22/DR22)/$B$99</f>
        <v>4.6679086376442813E-3</v>
      </c>
      <c r="DT22">
        <v>61831.45</v>
      </c>
      <c r="DU22">
        <f t="shared" ref="DU22" si="4792">($A22/DT22)/$B$99</f>
        <v>2.8526038802720532E-2</v>
      </c>
      <c r="DV22">
        <v>1711.99</v>
      </c>
      <c r="DW22">
        <f t="shared" ref="DW22" si="4793">($A22/DV22)/$B$99</f>
        <v>1.03026673165642</v>
      </c>
      <c r="DX22">
        <v>33.979999999999997</v>
      </c>
      <c r="DY22">
        <f t="shared" ref="DY22" si="4794">($A22/DX22)/$B$99</f>
        <v>51.907190757165232</v>
      </c>
      <c r="DZ22">
        <v>269241.88</v>
      </c>
      <c r="EA22">
        <f t="shared" ref="EA22" si="4795">($A22/DZ22)/$B$99</f>
        <v>6.5510103477530116E-3</v>
      </c>
      <c r="EB22">
        <v>5178.46</v>
      </c>
      <c r="EC22">
        <f t="shared" ref="EC22" si="4796">($A22/EB22)/$B$99</f>
        <v>0.34060441558464766</v>
      </c>
      <c r="ED22">
        <v>1331205.1200000001</v>
      </c>
      <c r="EE22">
        <f t="shared" ref="EE22" si="4797">($A22/ED22)/$B$99</f>
        <v>1.3249696199549431E-3</v>
      </c>
      <c r="EF22">
        <v>22102.99</v>
      </c>
      <c r="EG22">
        <f t="shared" ref="EG22" si="4798">($A22/EF22)/$B$99</f>
        <v>7.9799445320677176E-2</v>
      </c>
      <c r="EH22">
        <v>3513.2</v>
      </c>
      <c r="EI22">
        <f t="shared" ref="EI22" si="4799">($A22/EH22)/$B$99</f>
        <v>0.50205121881147519</v>
      </c>
      <c r="EJ22">
        <v>30531.27</v>
      </c>
      <c r="EK22">
        <f t="shared" ref="EK22" si="4800">($A22/EJ22)/$B$99</f>
        <v>5.7770487173592004E-2</v>
      </c>
      <c r="EL22">
        <v>70225.75</v>
      </c>
      <c r="EM22">
        <f t="shared" ref="EM22" si="4801">($A22/EL22)/$B$99</f>
        <v>2.511623360275219E-2</v>
      </c>
      <c r="EN22">
        <v>24108.11</v>
      </c>
      <c r="EO22">
        <f t="shared" ref="EO22" si="4802">($A22/EN22)/$B$99</f>
        <v>7.3162364943932745E-2</v>
      </c>
      <c r="EP22">
        <v>129087.77</v>
      </c>
      <c r="EQ22">
        <f t="shared" ref="EQ22" si="4803">($A22/EP22)/$B$99</f>
        <v>1.3663620821155052E-2</v>
      </c>
      <c r="ER22">
        <v>6164.03</v>
      </c>
      <c r="ES22">
        <f t="shared" ref="ES22" si="4804">($A22/ER22)/$B$99</f>
        <v>0.28614499636252172</v>
      </c>
      <c r="ET22">
        <v>35459.1</v>
      </c>
      <c r="EU22">
        <f t="shared" ref="EU22" si="4805">($A22/ET22)/$B$99</f>
        <v>4.9741994070026441E-2</v>
      </c>
      <c r="EV22">
        <v>210040.02</v>
      </c>
      <c r="EW22">
        <f t="shared" ref="EW22" si="4806">($A22/EV22)/$B$99</f>
        <v>8.3974774994235602E-3</v>
      </c>
      <c r="EX22">
        <v>109274.51</v>
      </c>
      <c r="EY22">
        <f t="shared" ref="EY22" si="4807">($A22/EX22)/$B$99</f>
        <v>1.6141059263761279E-2</v>
      </c>
      <c r="EZ22">
        <v>79877.490000000005</v>
      </c>
      <c r="FA22">
        <f t="shared" ref="FA22" si="4808">($A22/EZ22)/$B$99</f>
        <v>2.208139416910164E-2</v>
      </c>
      <c r="FB22">
        <v>462004.78</v>
      </c>
      <c r="FC22">
        <f t="shared" ref="FC22" si="4809">($A22/FB22)/$B$99</f>
        <v>3.8177231454801707E-3</v>
      </c>
      <c r="FD22">
        <v>57413.4</v>
      </c>
      <c r="FE22">
        <f t="shared" ref="FE22" si="4810">($A22/FD22)/$B$99</f>
        <v>3.0721161643945047E-2</v>
      </c>
      <c r="FF22">
        <v>86878.39</v>
      </c>
      <c r="FG22">
        <f t="shared" ref="FG22" si="4811">($A22/FF22)/$B$99</f>
        <v>2.0302014596822921E-2</v>
      </c>
      <c r="FH22">
        <v>263022.65999999997</v>
      </c>
      <c r="FI22">
        <f t="shared" ref="FI22" si="4812">($A22/FH22)/$B$99</f>
        <v>6.7059102129393509E-3</v>
      </c>
      <c r="FJ22">
        <v>3683.12</v>
      </c>
      <c r="FK22">
        <f t="shared" ref="FK22" si="4813">($A22/FJ22)/$B$99</f>
        <v>0.47888918686561244</v>
      </c>
      <c r="FL22">
        <v>8101.17</v>
      </c>
      <c r="FM22">
        <f t="shared" ref="FM22" si="4814">($A22/FL22)/$B$99</f>
        <v>0.21772242057980201</v>
      </c>
      <c r="FN22">
        <v>24889.759999999998</v>
      </c>
      <c r="FO22">
        <f t="shared" ref="FO22" si="4815">($A22/FN22)/$B$99</f>
        <v>7.0864738829481466E-2</v>
      </c>
      <c r="FP22">
        <v>456669.16</v>
      </c>
      <c r="FQ22">
        <f t="shared" ref="FQ22" si="4816">($A22/FP22)/$B$99</f>
        <v>3.8623285661078463E-3</v>
      </c>
      <c r="FR22">
        <v>60540.03</v>
      </c>
      <c r="FS22">
        <f t="shared" ref="FS22" si="4817">($A22/FR22)/$B$99</f>
        <v>2.913454687631431E-2</v>
      </c>
      <c r="FT22">
        <v>360423.62</v>
      </c>
      <c r="FU22">
        <f t="shared" ref="FU22" si="4818">($A22/FT22)/$B$99</f>
        <v>4.8937035312182769E-3</v>
      </c>
      <c r="FV22">
        <v>10276.209999999999</v>
      </c>
      <c r="FW22">
        <f t="shared" ref="FW22" si="4819">($A22/FV22)/$B$99</f>
        <v>0.17163977204907982</v>
      </c>
      <c r="FX22">
        <v>204942.28</v>
      </c>
      <c r="FY22">
        <f t="shared" ref="FY22" si="4820">($A22/FX22)/$B$99</f>
        <v>8.6063565894186136E-3</v>
      </c>
      <c r="FZ22">
        <v>4158.91</v>
      </c>
      <c r="GA22">
        <f t="shared" ref="GA22" si="4821">($A22/FZ22)/$B$99</f>
        <v>0.42410303226770346</v>
      </c>
      <c r="GB22">
        <v>17039.23</v>
      </c>
      <c r="GC22">
        <f t="shared" ref="GC22" si="4822">($A22/GB22)/$B$99</f>
        <v>0.10351443943936872</v>
      </c>
      <c r="GD22">
        <v>8848.84</v>
      </c>
      <c r="GE22">
        <f t="shared" ref="GE22" si="4823">($A22/GD22)/$B$99</f>
        <v>0.19932627801253888</v>
      </c>
      <c r="GF22">
        <v>384926.84</v>
      </c>
      <c r="GG22">
        <f t="shared" ref="GG22" si="4824">($A22/GF22)/$B$99</f>
        <v>4.5821859081805628E-3</v>
      </c>
      <c r="GH22">
        <v>5484.33</v>
      </c>
      <c r="GI22">
        <f t="shared" ref="GI22" si="4825">($A22/GH22)/$B$99</f>
        <v>0.32160835360535828</v>
      </c>
      <c r="GJ22">
        <v>84227.57</v>
      </c>
      <c r="GK22">
        <f t="shared" ref="GK22" si="4826">($A22/GJ22)/$B$99</f>
        <v>2.0940961990574752E-2</v>
      </c>
      <c r="GL22">
        <v>30225.41</v>
      </c>
      <c r="GM22">
        <f t="shared" ref="GM22" si="4827">($A22/GL22)/$B$99</f>
        <v>5.8355084080860258E-2</v>
      </c>
      <c r="GN22">
        <v>1261535.8799999999</v>
      </c>
      <c r="GO22">
        <f t="shared" ref="GO22" si="4828">($A22/GN22)/$B$99</f>
        <v>1.3981420345559057E-3</v>
      </c>
      <c r="GP22">
        <v>68152.66</v>
      </c>
      <c r="GQ22">
        <f t="shared" ref="GQ22" si="4829">($A22/GP22)/$B$99</f>
        <v>2.5880227447152827E-2</v>
      </c>
      <c r="GR22">
        <v>3207.33</v>
      </c>
      <c r="GS22">
        <f t="shared" ref="GS22" si="4830">($A22/GR22)/$B$99</f>
        <v>0.54992979890702687</v>
      </c>
      <c r="GT22">
        <v>104244.73</v>
      </c>
      <c r="GU22">
        <f t="shared" ref="GU22" si="4831">($A22/GT22)/$B$99</f>
        <v>1.6919861003318583E-2</v>
      </c>
      <c r="GV22">
        <v>9562.5300000000007</v>
      </c>
      <c r="GW22">
        <f t="shared" ref="GW22" si="4832">($A22/GV22)/$B$99</f>
        <v>0.18444975774491418</v>
      </c>
      <c r="GX22">
        <v>34405.56</v>
      </c>
      <c r="GY22">
        <f t="shared" ref="GY22" si="4833">($A22/GX22)/$B$99</f>
        <v>5.1265154292750199E-2</v>
      </c>
      <c r="GZ22">
        <v>361307.25</v>
      </c>
      <c r="HA22">
        <f t="shared" ref="HA22" si="4834">($A22/GZ22)/$B$99</f>
        <v>4.8817352597504598E-3</v>
      </c>
      <c r="HB22">
        <v>56733.7</v>
      </c>
      <c r="HC22">
        <f t="shared" ref="HC22" si="4835">($A22/HB22)/$B$99</f>
        <v>3.1089217553737454E-2</v>
      </c>
      <c r="HD22">
        <v>30735.18</v>
      </c>
      <c r="HE22">
        <f t="shared" ref="HE22" si="4836">($A22/HD22)/$B$99</f>
        <v>5.7387213672686302E-2</v>
      </c>
      <c r="HF22">
        <v>3819.06</v>
      </c>
      <c r="HG22">
        <f t="shared" ref="HG22" si="4837">($A22/HF22)/$B$99</f>
        <v>0.4618430561259772</v>
      </c>
      <c r="HH22">
        <v>176700.73</v>
      </c>
      <c r="HI22">
        <f t="shared" ref="HI22" si="4838">($A22/HH22)/$B$99</f>
        <v>9.9818848622101018E-3</v>
      </c>
      <c r="HJ22">
        <v>75663.34</v>
      </c>
      <c r="HK22">
        <f t="shared" ref="HK22" si="4839">($A22/HJ22)/$B$99</f>
        <v>2.3311240845678694E-2</v>
      </c>
      <c r="HL22">
        <v>40862.71</v>
      </c>
      <c r="HM22">
        <f t="shared" ref="HM22" si="4840">($A22/HL22)/$B$99</f>
        <v>4.3164203791879553E-2</v>
      </c>
      <c r="HN22">
        <v>148.68</v>
      </c>
      <c r="HO22">
        <f t="shared" ref="HO22" si="4841">($A22/HN22)/$B$99</f>
        <v>11.863104263710483</v>
      </c>
      <c r="HP22">
        <v>21491.26</v>
      </c>
      <c r="HQ22">
        <f t="shared" ref="HQ22" si="4842">($A22/HP22)/$B$99</f>
        <v>8.2070867037506157E-2</v>
      </c>
      <c r="HR22">
        <v>64074.46</v>
      </c>
      <c r="HS22">
        <f t="shared" ref="HS22" si="4843">($A22/HR22)/$B$99</f>
        <v>2.7527447627782968E-2</v>
      </c>
      <c r="HT22">
        <v>5042.5200000000004</v>
      </c>
      <c r="HU22">
        <f t="shared" ref="HU22" si="4844">($A22/HT22)/$B$99</f>
        <v>0.34978668243824007</v>
      </c>
      <c r="HV22">
        <v>3105.38</v>
      </c>
      <c r="HW22">
        <f t="shared" ref="HW22" si="4845">($A22/HV22)/$B$99</f>
        <v>0.5679840605428238</v>
      </c>
      <c r="HX22">
        <v>9324.6299999999992</v>
      </c>
      <c r="HY22">
        <f t="shared" ref="HY22" si="4846">($A22/HX22)/$B$99</f>
        <v>0.18915563855385945</v>
      </c>
      <c r="HZ22">
        <v>2629.59</v>
      </c>
      <c r="IA22">
        <f t="shared" ref="IA22" si="4847">($A22/HZ22)/$B$99</f>
        <v>0.67075336532633389</v>
      </c>
      <c r="IB22">
        <v>6130.04</v>
      </c>
      <c r="IC22">
        <f t="shared" ref="IC22" si="4848">($A22/IB22)/$B$99</f>
        <v>0.2877316203366494</v>
      </c>
      <c r="ID22">
        <v>114.7</v>
      </c>
      <c r="IE22">
        <f t="shared" ref="IE22" si="4849">($A22/ID22)/$B$99</f>
        <v>15.377561830239534</v>
      </c>
      <c r="IF22">
        <v>215579.58</v>
      </c>
      <c r="IG22">
        <f t="shared" ref="IG22" si="4850">($A22/IF22)/$B$99</f>
        <v>8.1816948614914023E-3</v>
      </c>
      <c r="IH22">
        <v>2425.6799999999998</v>
      </c>
      <c r="II22">
        <f t="shared" ref="II22" si="4851">($A22/IH22)/$B$99</f>
        <v>0.72713892266435576</v>
      </c>
      <c r="IJ22">
        <v>5314.4</v>
      </c>
      <c r="IK22">
        <f t="shared" ref="IK22" si="4852">($A22/IJ22)/$B$99</f>
        <v>0.33189190537567265</v>
      </c>
      <c r="IL22">
        <v>5858.16</v>
      </c>
      <c r="IM22">
        <f t="shared" ref="IM22" si="4853">($A22/IL22)/$B$99</f>
        <v>0.3010853820872893</v>
      </c>
      <c r="IN22">
        <v>33.979999999999997</v>
      </c>
      <c r="IO22">
        <f t="shared" ref="IO22" si="4854">($A22/IN22)/$B$99</f>
        <v>51.907190757165232</v>
      </c>
      <c r="IP22">
        <v>2391.69</v>
      </c>
      <c r="IQ22">
        <f t="shared" ref="IQ22" si="4855">($A22/IP22)/$B$99</f>
        <v>0.73747280873711663</v>
      </c>
      <c r="IR22">
        <v>20267.8</v>
      </c>
      <c r="IS22">
        <f t="shared" ref="IS22" si="4856">($A22/IR22)/$B$99</f>
        <v>8.70250516547664E-2</v>
      </c>
      <c r="IT22">
        <v>3309.29</v>
      </c>
      <c r="IU22">
        <f t="shared" ref="IU22" si="4857">($A22/IT22)/$B$99</f>
        <v>0.53298633299846032</v>
      </c>
      <c r="IV22">
        <v>7149.59</v>
      </c>
      <c r="IW22">
        <f t="shared" ref="IW22" si="4858">($A22/IV22)/$B$99</f>
        <v>0.2467003481218468</v>
      </c>
      <c r="IX22">
        <v>2867.48</v>
      </c>
      <c r="IY22">
        <f t="shared" ref="IY22" si="4859">($A22/IX22)/$B$99</f>
        <v>0.61510676340496684</v>
      </c>
      <c r="IZ22">
        <v>119503.99</v>
      </c>
      <c r="JA22">
        <f t="shared" ref="JA22" si="4860">($A22/IZ22)/$B$99</f>
        <v>1.4759392903353891E-2</v>
      </c>
      <c r="JB22">
        <v>2085.83</v>
      </c>
      <c r="JC22">
        <f t="shared" ref="JC22" si="4861">($A22/JB22)/$B$99</f>
        <v>0.84561366071466726</v>
      </c>
      <c r="JD22">
        <v>4804.63</v>
      </c>
      <c r="JE22">
        <f t="shared" ref="JE22" si="4862">($A22/JD22)/$B$99</f>
        <v>0.36710555067267914</v>
      </c>
      <c r="JF22">
        <v>5892.15</v>
      </c>
      <c r="JG22">
        <f t="shared" ref="JG22" si="4863">($A22/JF22)/$B$99</f>
        <v>0.2993485131791408</v>
      </c>
      <c r="JH22">
        <v>1234687.75</v>
      </c>
      <c r="JI22">
        <f t="shared" ref="JI22" si="4864">($A22/JH22)/$B$99</f>
        <v>1.4285444574374975E-3</v>
      </c>
      <c r="JJ22">
        <v>34133.68</v>
      </c>
      <c r="JK22">
        <f t="shared" ref="JK22" si="4865">($A22/JJ22)/$B$99</f>
        <v>5.1673489114811962E-2</v>
      </c>
      <c r="JL22">
        <v>119741.89</v>
      </c>
      <c r="JM22">
        <f t="shared" ref="JM22" si="4866">($A22/JL22)/$B$99</f>
        <v>1.4730069334369739E-2</v>
      </c>
      <c r="JN22">
        <v>3547.18</v>
      </c>
      <c r="JO22">
        <f t="shared" ref="JO22" si="4867">($A22/JN22)/$B$99</f>
        <v>0.49724184899792917</v>
      </c>
      <c r="JP22">
        <v>20743.59</v>
      </c>
      <c r="JQ22">
        <f t="shared" ref="JQ22" si="4868">($A22/JP22)/$B$99</f>
        <v>8.5028982057998373E-2</v>
      </c>
      <c r="JR22">
        <v>2459.66</v>
      </c>
      <c r="JS22">
        <f t="shared" ref="JS22" si="4869">($A22/JR22)/$B$99</f>
        <v>0.71709355843021982</v>
      </c>
      <c r="JT22">
        <v>7183.58</v>
      </c>
      <c r="JU22">
        <f t="shared" ref="JU22" si="4870">($A22/JT22)/$B$99</f>
        <v>0.24553305481785884</v>
      </c>
      <c r="JV22">
        <v>109886.24</v>
      </c>
      <c r="JW22">
        <f t="shared" ref="JW22" si="4871">($A22/JV22)/$B$99</f>
        <v>1.6051202970712934E-2</v>
      </c>
      <c r="JX22">
        <v>7625.38</v>
      </c>
      <c r="JY22">
        <f t="shared" ref="JY22" si="4872">($A22/JX22)/$B$99</f>
        <v>0.23130733706759196</v>
      </c>
      <c r="JZ22">
        <v>37260.300000000003</v>
      </c>
      <c r="KA22">
        <f t="shared" ref="KA22" si="4873">($A22/JZ22)/$B$99</f>
        <v>4.7337416551355579E-2</v>
      </c>
      <c r="KB22">
        <v>156717.57999999999</v>
      </c>
      <c r="KC22">
        <f t="shared" ref="KC22" si="4874">($A22/KB22)/$B$99</f>
        <v>1.1254680820929437E-2</v>
      </c>
      <c r="KD22">
        <v>26758.94</v>
      </c>
      <c r="KE22">
        <f t="shared" ref="KE22" si="4875">($A22/KD22)/$B$99</f>
        <v>6.5914656631707924E-2</v>
      </c>
      <c r="KF22">
        <v>3547.18</v>
      </c>
      <c r="KG22">
        <f t="shared" ref="KG22" si="4876">($A22/KF22)/$B$99</f>
        <v>0.49724184899792917</v>
      </c>
      <c r="KH22">
        <v>4226.88</v>
      </c>
      <c r="KI22">
        <f t="shared" ref="KI22" si="4877">($A22/KH22)/$B$99</f>
        <v>0.41728327795642989</v>
      </c>
      <c r="KJ22">
        <v>71483.199999999997</v>
      </c>
      <c r="KK22">
        <f t="shared" ref="KK22" si="4878">($A22/KJ22)/$B$99</f>
        <v>2.4674417792271117E-2</v>
      </c>
      <c r="KL22">
        <v>171942.84</v>
      </c>
      <c r="KM22">
        <f t="shared" ref="KM22" si="4879">($A22/KL22)/$B$99</f>
        <v>1.0258097062538192E-2</v>
      </c>
      <c r="KN22">
        <v>18534.57</v>
      </c>
      <c r="KO22">
        <f t="shared" ref="KO22" si="4880">($A22/KN22)/$B$99</f>
        <v>9.5163057029565526E-2</v>
      </c>
      <c r="KP22">
        <v>765150.94</v>
      </c>
      <c r="KQ22">
        <f t="shared" ref="KQ22" si="4881">($A22/KP22)/$B$99</f>
        <v>2.3051743776574003E-3</v>
      </c>
      <c r="KR22">
        <v>50344.52</v>
      </c>
      <c r="KS22">
        <f t="shared" ref="KS22" si="4882">($A22/KR22)/$B$99</f>
        <v>3.5034723579219239E-2</v>
      </c>
      <c r="KT22">
        <v>93403.520000000004</v>
      </c>
      <c r="KU22">
        <f t="shared" ref="KU22" si="4883">($A22/KT22)/$B$99</f>
        <v>1.88837245312433E-2</v>
      </c>
      <c r="KV22">
        <v>2595.6</v>
      </c>
      <c r="KW22">
        <f t="shared" ref="KW22" si="4884">($A22/KV22)/$B$99</f>
        <v>0.67953704034846452</v>
      </c>
      <c r="KX22">
        <v>5688.24</v>
      </c>
      <c r="KY22">
        <f t="shared" ref="KY22" si="4885">($A22/KX22)/$B$99</f>
        <v>0.31007945197960612</v>
      </c>
      <c r="KZ22">
        <v>43479.55</v>
      </c>
      <c r="LA22">
        <f t="shared" ref="LA22" si="4886">($A22/KZ22)/$B$99</f>
        <v>4.0566343072282816E-2</v>
      </c>
      <c r="LB22">
        <v>19112.310000000001</v>
      </c>
      <c r="LC22">
        <f t="shared" ref="LC22" si="4887">($A22/LB22)/$B$99</f>
        <v>9.2286402948072443E-2</v>
      </c>
      <c r="LD22">
        <v>6232</v>
      </c>
      <c r="LE22">
        <f t="shared" ref="LE22" si="4888">($A22/LD22)/$B$99</f>
        <v>0.2830241241862122</v>
      </c>
      <c r="LF22">
        <v>8448513</v>
      </c>
      <c r="LG22">
        <f t="shared" ref="LG22" si="4889">($A22/LF22)/$B$99</f>
        <v>2.0877121712761456E-4</v>
      </c>
      <c r="LH22">
        <v>5008.54</v>
      </c>
      <c r="LI22">
        <f t="shared" ref="LI22" si="4890">($A22/LH22)/$B$99</f>
        <v>0.35215977948233906</v>
      </c>
      <c r="LJ22">
        <v>45178.8</v>
      </c>
      <c r="LK22">
        <f t="shared" ref="LK22" si="4891">($A22/LJ22)/$B$99</f>
        <v>3.9040575268233652E-2</v>
      </c>
      <c r="LL22">
        <v>101254.05</v>
      </c>
      <c r="LM22">
        <f t="shared" ref="LM22" si="4892">($A22/LL22)/$B$99</f>
        <v>1.7419612765400244E-2</v>
      </c>
      <c r="LN22">
        <v>178433.98</v>
      </c>
      <c r="LO22">
        <f t="shared" ref="LO22" si="4893">($A22/LN22)/$B$99</f>
        <v>9.8849240594671185E-3</v>
      </c>
      <c r="LP22">
        <v>9460.57</v>
      </c>
      <c r="LQ22">
        <f t="shared" ref="LQ22" si="4894">($A22/LP22)/$B$99</f>
        <v>0.18643763979638378</v>
      </c>
      <c r="LR22">
        <v>182.67</v>
      </c>
      <c r="LS22">
        <f t="shared" ref="LS22" si="4895">($A22/LR22)/$B$99</f>
        <v>9.6556979357774928</v>
      </c>
      <c r="LT22">
        <v>45892.49</v>
      </c>
      <c r="LU22">
        <f t="shared" ref="LU22" si="4896">($A22/LT22)/$B$99</f>
        <v>3.8433441766364707E-2</v>
      </c>
      <c r="LV22">
        <v>190362.7</v>
      </c>
      <c r="LW22">
        <f t="shared" ref="LW22" si="4897">($A22/LV22)/$B$99</f>
        <v>9.265503913994045E-3</v>
      </c>
      <c r="LX22">
        <v>24957.73</v>
      </c>
      <c r="LY22">
        <f t="shared" ref="LY22" si="4898">($A22/LX22)/$B$99</f>
        <v>7.0671745464370134E-2</v>
      </c>
      <c r="LZ22">
        <v>7183.58</v>
      </c>
      <c r="MA22">
        <f t="shared" ref="MA22" si="4899">($A22/LZ22)/$B$99</f>
        <v>0.24553305481785884</v>
      </c>
      <c r="MB22">
        <v>1576.05</v>
      </c>
      <c r="MC22">
        <f t="shared" ref="MC22" si="4900">($A22/MB22)/$B$99</f>
        <v>1.1191309551908091</v>
      </c>
      <c r="MD22">
        <v>501189.47</v>
      </c>
      <c r="ME22">
        <f t="shared" ref="ME22" si="4901">($A22/MD22)/$B$99</f>
        <v>3.5192406215726652E-3</v>
      </c>
      <c r="MF22">
        <v>8678.92</v>
      </c>
      <c r="MG22">
        <f t="shared" ref="MG22" si="4902">($A22/MF22)/$B$99</f>
        <v>0.20322878214437676</v>
      </c>
      <c r="MH22">
        <v>17379.080000000002</v>
      </c>
      <c r="MI22">
        <f t="shared" ref="MI22" si="4903">($A22/MH22)/$B$99</f>
        <v>0.1014902021239602</v>
      </c>
      <c r="MJ22">
        <v>61457.62</v>
      </c>
      <c r="MK22">
        <f t="shared" ref="MK22" si="4904">($A22/MJ22)/$B$99</f>
        <v>2.8699554944179004E-2</v>
      </c>
      <c r="ML22">
        <v>2357.71</v>
      </c>
      <c r="MM22">
        <f t="shared" ref="MM22" si="4905">($A22/ML22)/$B$99</f>
        <v>0.74810148064370707</v>
      </c>
      <c r="MN22">
        <v>44125.27</v>
      </c>
      <c r="MO22">
        <f t="shared" ref="MO22" si="4906">($A22/MN22)/$B$99</f>
        <v>3.997270366682118E-2</v>
      </c>
      <c r="MP22">
        <v>26690.97</v>
      </c>
      <c r="MQ22">
        <f t="shared" ref="MQ22" si="4907">($A22/MP22)/$B$99</f>
        <v>6.6082511873059482E-2</v>
      </c>
      <c r="MR22">
        <v>29273.83</v>
      </c>
      <c r="MS22">
        <f t="shared" ref="MS22" si="4908">($A22/MR22)/$B$99</f>
        <v>6.0251984175916658E-2</v>
      </c>
      <c r="MT22">
        <v>3207.33</v>
      </c>
      <c r="MU22">
        <f t="shared" ref="MU22" si="4909">($A22/MT22)/$B$99</f>
        <v>0.54992979890702687</v>
      </c>
      <c r="MV22">
        <v>5144.4799999999996</v>
      </c>
      <c r="MW22">
        <f t="shared" ref="MW22" si="4910">($A22/MV22)/$B$99</f>
        <v>0.34285415473059955</v>
      </c>
      <c r="MX22">
        <v>49155.05</v>
      </c>
      <c r="MY22">
        <f t="shared" ref="MY22" si="4911">($A22/MX22)/$B$99</f>
        <v>3.5882505295559142E-2</v>
      </c>
      <c r="MZ22">
        <v>83717.789999999994</v>
      </c>
      <c r="NA22">
        <f t="shared" ref="NA22" si="4912">($A22/MZ22)/$B$99</f>
        <v>2.1068477105385543E-2</v>
      </c>
      <c r="NB22">
        <v>308732.44</v>
      </c>
      <c r="NC22">
        <f t="shared" ref="NC22" si="4913">($A22/NB22)/$B$99</f>
        <v>5.7130580185498952E-3</v>
      </c>
      <c r="ND22">
        <v>13130.95</v>
      </c>
      <c r="NE22">
        <f t="shared" ref="NE22" si="4914">($A22/ND22)/$B$99</f>
        <v>0.13432435139334736</v>
      </c>
      <c r="NF22">
        <v>9188.69</v>
      </c>
      <c r="NG22">
        <f t="shared" ref="NG22" si="4915">($A22/NF22)/$B$99</f>
        <v>0.19195405894947751</v>
      </c>
      <c r="NH22">
        <v>150498.31</v>
      </c>
      <c r="NI22">
        <f t="shared" ref="NI22" si="4916">($A22/NH22)/$B$99</f>
        <v>1.1719775072082035E-2</v>
      </c>
      <c r="NJ22">
        <v>8203.1299999999992</v>
      </c>
      <c r="NK22">
        <f t="shared" ref="NK22" si="4917">($A22/NJ22)/$B$99</f>
        <v>0.2150162611013692</v>
      </c>
      <c r="NL22">
        <v>141288.38</v>
      </c>
      <c r="NM22">
        <f t="shared" ref="NM22" si="4918">($A22/NL22)/$B$99</f>
        <v>1.2483732504601401E-2</v>
      </c>
      <c r="NN22">
        <v>90242.91</v>
      </c>
      <c r="NO22">
        <f t="shared" ref="NO22" si="4919">($A22/NN22)/$B$99</f>
        <v>1.9545096029466188E-2</v>
      </c>
      <c r="NP22">
        <v>26419.09</v>
      </c>
      <c r="NQ22">
        <f t="shared" ref="NQ22" si="4920">($A22/NP22)/$B$99</f>
        <v>6.6762569866277544E-2</v>
      </c>
      <c r="NR22">
        <v>2629.59</v>
      </c>
      <c r="NS22">
        <f t="shared" ref="NS22" si="4921">($A22/NR22)/$B$99</f>
        <v>0.67075336532633389</v>
      </c>
      <c r="NT22">
        <v>896.35</v>
      </c>
      <c r="NU22">
        <f t="shared" ref="NU22" si="4922">($A22/NT22)/$B$99</f>
        <v>1.967765205476069</v>
      </c>
      <c r="NV22">
        <v>590.49</v>
      </c>
      <c r="NW22">
        <f t="shared" ref="NW22" si="4923">($A22/NV22)/$B$99</f>
        <v>2.9870215277624932</v>
      </c>
      <c r="NX22">
        <v>154848.39000000001</v>
      </c>
      <c r="NY22">
        <f t="shared" ref="NY22" si="4924">($A22/NX22)/$B$99</f>
        <v>1.1390537169475733E-2</v>
      </c>
      <c r="NZ22">
        <v>563416</v>
      </c>
      <c r="OA22">
        <f t="shared" ref="OA22" si="4925">($A22/NZ22)/$B$99</f>
        <v>3.1305577795598181E-3</v>
      </c>
      <c r="OB22">
        <v>5178.46</v>
      </c>
      <c r="OC22">
        <f t="shared" ref="OC22" si="4926">($A22/OB22)/$B$99</f>
        <v>0.34060441558464766</v>
      </c>
      <c r="OD22">
        <v>185061.06</v>
      </c>
      <c r="OE22">
        <f t="shared" ref="OE22" si="4927">($A22/OD22)/$B$99</f>
        <v>9.5309426085016177E-3</v>
      </c>
      <c r="OF22">
        <v>2561.62</v>
      </c>
      <c r="OG22">
        <f t="shared" ref="OG22" si="4928">($A22/OF22)/$B$99</f>
        <v>0.68855112855477185</v>
      </c>
      <c r="OH22">
        <v>11261.78</v>
      </c>
      <c r="OI22">
        <f t="shared" ref="OI22" si="4929">($A22/OH22)/$B$99</f>
        <v>0.15661878867536699</v>
      </c>
      <c r="OJ22">
        <v>7047.64</v>
      </c>
      <c r="OK22">
        <f t="shared" ref="OK22" si="4930">($A22/OJ22)/$B$99</f>
        <v>0.25026907474395321</v>
      </c>
      <c r="OL22">
        <v>92791.79</v>
      </c>
      <c r="OM22">
        <f t="shared" ref="OM22" si="4931">($A22/OL22)/$B$99</f>
        <v>1.9008215510536813E-2</v>
      </c>
      <c r="ON22">
        <v>61389.65</v>
      </c>
      <c r="OO22">
        <f t="shared" ref="OO22" si="4932">($A22/ON22)/$B$99</f>
        <v>2.8731330801339876E-2</v>
      </c>
      <c r="OP22">
        <v>62069.35</v>
      </c>
      <c r="OQ22">
        <f t="shared" ref="OQ22" si="4933">($A22/OP22)/$B$99</f>
        <v>2.8416703927598316E-2</v>
      </c>
      <c r="OR22">
        <v>3037.41</v>
      </c>
      <c r="OS22">
        <f t="shared" ref="OS22" si="4934">($A22/OR22)/$B$99</f>
        <v>0.58069419075082873</v>
      </c>
      <c r="OT22">
        <v>379625.16</v>
      </c>
      <c r="OU22">
        <f t="shared" ref="OU22" si="4935">($A22/OT22)/$B$99</f>
        <v>4.6461787251626703E-3</v>
      </c>
      <c r="OV22">
        <v>149682.66</v>
      </c>
      <c r="OW22">
        <f t="shared" ref="OW22" si="4936">($A22/OV22)/$B$99</f>
        <v>1.1783638411613439E-2</v>
      </c>
      <c r="OX22">
        <v>126810.77</v>
      </c>
      <c r="OY22">
        <f t="shared" ref="OY22" si="4937">($A22/OX22)/$B$99</f>
        <v>1.390896326809209E-2</v>
      </c>
      <c r="OZ22">
        <v>14524.34</v>
      </c>
      <c r="PA22">
        <f t="shared" ref="PA22" si="4938">($A22/OZ22)/$B$99</f>
        <v>0.12143796839845904</v>
      </c>
      <c r="PB22">
        <v>20369.759999999998</v>
      </c>
      <c r="PC22">
        <f t="shared" ref="PC22" si="4939">($A22/PB22)/$B$99</f>
        <v>8.6589451320411959E-2</v>
      </c>
      <c r="PD22">
        <v>143497.41</v>
      </c>
      <c r="PE22">
        <f t="shared" ref="PE22" si="4940">($A22/PD22)/$B$99</f>
        <v>1.2291555240812182E-2</v>
      </c>
      <c r="PF22">
        <v>11227.79</v>
      </c>
      <c r="PG22">
        <f t="shared" ref="PG22" si="4941">($A22/PF22)/$B$99</f>
        <v>0.15709292228733121</v>
      </c>
      <c r="PH22">
        <v>5306362.5</v>
      </c>
      <c r="PI22">
        <f t="shared" ref="PI22" si="4942">($A22/PH22)/$B$99</f>
        <v>3.3239461908764705E-4</v>
      </c>
      <c r="PJ22">
        <v>18432.61</v>
      </c>
      <c r="PK22">
        <f t="shared" ref="PK22" si="4943">($A22/PJ22)/$B$99</f>
        <v>9.5689451571344175E-2</v>
      </c>
      <c r="PL22">
        <v>54796.56</v>
      </c>
      <c r="PM22">
        <f t="shared" ref="PM22" si="4944">($A22/PL22)/$B$99</f>
        <v>3.2188267692871135E-2</v>
      </c>
      <c r="PN22">
        <v>2901.47</v>
      </c>
      <c r="PO22">
        <f t="shared" ref="PO22" si="4945">($A22/PN22)/$B$99</f>
        <v>0.60790094053306587</v>
      </c>
      <c r="PP22">
        <v>5382.37</v>
      </c>
      <c r="PQ22">
        <f t="shared" ref="PQ22" si="4946">($A22/PP22)/$B$99</f>
        <v>0.32770068611568409</v>
      </c>
      <c r="PR22">
        <v>163820.44</v>
      </c>
      <c r="PS22">
        <f t="shared" ref="PS22" si="4947">($A22/PR22)/$B$99</f>
        <v>1.0766704947981305E-2</v>
      </c>
      <c r="PT22">
        <v>4056.96</v>
      </c>
      <c r="PU22">
        <f t="shared" ref="PU22" si="4948">($A22/PT22)/$B$99</f>
        <v>0.43476059461480382</v>
      </c>
      <c r="PV22">
        <v>86742.46</v>
      </c>
      <c r="PW22">
        <f t="shared" ref="PW22" si="4949">($A22/PV22)/$B$99</f>
        <v>2.0333828922173457E-2</v>
      </c>
      <c r="PX22">
        <v>314136.06</v>
      </c>
      <c r="PY22">
        <f t="shared" ref="PY22" si="4950">($A22/PX22)/$B$99</f>
        <v>5.6147846952956451E-3</v>
      </c>
      <c r="PZ22">
        <v>2765.53</v>
      </c>
      <c r="QA22">
        <f t="shared" ref="QA22" si="4951">($A22/PZ22)/$B$99</f>
        <v>0.63778239322244723</v>
      </c>
      <c r="QB22">
        <v>54762.57</v>
      </c>
      <c r="QC22">
        <f t="shared" ref="QC22" si="4952">($A22/QB22)/$B$99</f>
        <v>3.2208246288084628E-2</v>
      </c>
      <c r="QD22">
        <v>12383.28</v>
      </c>
      <c r="QE22">
        <f t="shared" ref="QE22" si="4953">($A22/QD22)/$B$99</f>
        <v>0.14243450377674369</v>
      </c>
      <c r="QF22">
        <v>164568.09</v>
      </c>
      <c r="QG22">
        <f t="shared" ref="QG22" si="4954">($A22/QF22)/$B$99</f>
        <v>1.071779068426008E-2</v>
      </c>
      <c r="QH22">
        <v>3513.2</v>
      </c>
      <c r="QI22">
        <f t="shared" ref="QI22" si="4955">($A22/QH22)/$B$99</f>
        <v>0.50205121881147519</v>
      </c>
      <c r="QJ22">
        <v>2323.7199999999998</v>
      </c>
      <c r="QK22">
        <f t="shared" ref="QK22" si="4956">($A22/QJ22)/$B$99</f>
        <v>0.75904426605979836</v>
      </c>
      <c r="QL22">
        <v>73964.09</v>
      </c>
      <c r="QM22">
        <f t="shared" ref="QM22" si="4957">($A22/QL22)/$B$99</f>
        <v>2.3846792976544084E-2</v>
      </c>
      <c r="QN22">
        <v>85586.97</v>
      </c>
      <c r="QO22">
        <f t="shared" ref="QO22" si="4958">($A22/QN22)/$B$99</f>
        <v>2.0608351270391678E-2</v>
      </c>
      <c r="QP22">
        <v>518148</v>
      </c>
      <c r="QQ22">
        <f t="shared" ref="QQ22" si="4959">($A22/QP22)/$B$99</f>
        <v>3.4040589598502255E-3</v>
      </c>
      <c r="QR22">
        <v>2289.7399999999998</v>
      </c>
      <c r="QS22">
        <f t="shared" ref="QS22" si="4960">($A22/QR22)/$B$99</f>
        <v>0.77030856862721298</v>
      </c>
      <c r="QT22">
        <v>63564.69</v>
      </c>
      <c r="QU22">
        <f t="shared" ref="QU22" si="4961">($A22/QT22)/$B$99</f>
        <v>2.7748209610217157E-2</v>
      </c>
      <c r="QV22">
        <v>114542.18</v>
      </c>
      <c r="QW22">
        <f t="shared" ref="QW22" si="4962">($A22/QV22)/$B$99</f>
        <v>1.5398749542993459E-2</v>
      </c>
      <c r="QX22">
        <v>101423.98</v>
      </c>
      <c r="QY22">
        <f t="shared" ref="QY22" si="4963">($A22/QX22)/$B$99</f>
        <v>1.7390427213845035E-2</v>
      </c>
      <c r="QZ22">
        <v>30327.360000000001</v>
      </c>
      <c r="RA22">
        <f t="shared" ref="RA22" si="4964">($A22/QZ22)/$B$99</f>
        <v>5.8158914654242062E-2</v>
      </c>
      <c r="RB22">
        <v>15883.74</v>
      </c>
      <c r="RC22">
        <f t="shared" ref="RC22" si="4965">($A22/RB22)/$B$99</f>
        <v>0.11104477547029065</v>
      </c>
      <c r="RD22">
        <v>7591.4</v>
      </c>
      <c r="RE22">
        <f t="shared" ref="RE22" si="4966">($A22/RD22)/$B$99</f>
        <v>0.23234269593599002</v>
      </c>
      <c r="RF22">
        <v>3615.15</v>
      </c>
      <c r="RG22">
        <f t="shared" ref="RG22" si="4967">($A22/RF22)/$B$99</f>
        <v>0.48789298975933904</v>
      </c>
      <c r="RH22">
        <v>3751.09</v>
      </c>
      <c r="RI22">
        <f t="shared" ref="RI22" si="4968">($A22/RH22)/$B$99</f>
        <v>0.47021168298507221</v>
      </c>
      <c r="RJ22">
        <v>67303.039999999994</v>
      </c>
      <c r="RK22">
        <f t="shared" ref="RK22" si="4969">($A22/RJ22)/$B$99</f>
        <v>2.6206934217659034E-2</v>
      </c>
      <c r="RL22">
        <v>4260.87</v>
      </c>
      <c r="RM22">
        <f t="shared" ref="RM22" si="4970">($A22/RL22)/$B$99</f>
        <v>0.4139545073960188</v>
      </c>
      <c r="RN22">
        <v>51907.839999999997</v>
      </c>
      <c r="RO22">
        <f t="shared" ref="RO22" si="4971">($A22/RN22)/$B$99</f>
        <v>3.3979574991532577E-2</v>
      </c>
      <c r="RP22">
        <v>86640.5</v>
      </c>
      <c r="RQ22">
        <f t="shared" ref="RQ22" si="4972">($A22/RP22)/$B$99</f>
        <v>2.0357758114605461E-2</v>
      </c>
      <c r="RR22">
        <v>176904.64</v>
      </c>
      <c r="RS22">
        <f t="shared" ref="RS22" si="4973">($A22/RR22)/$B$99</f>
        <v>9.9703791937197032E-3</v>
      </c>
      <c r="RT22">
        <v>56359.87</v>
      </c>
      <c r="RU22">
        <f t="shared" ref="RU22" si="4974">($A22/RT22)/$B$99</f>
        <v>3.1295429565903442E-2</v>
      </c>
      <c r="RV22">
        <v>814701.12</v>
      </c>
      <c r="RW22">
        <f t="shared" ref="RW22" si="4975">($A22/RV22)/$B$99</f>
        <v>2.164973508233884E-3</v>
      </c>
      <c r="RX22">
        <v>33.979999999999997</v>
      </c>
      <c r="RY22">
        <f t="shared" ref="RY22" si="4976">($A22/RX22)/$B$99</f>
        <v>51.907190757165232</v>
      </c>
      <c r="RZ22">
        <v>21593.22</v>
      </c>
      <c r="SA22">
        <f t="shared" ref="SA22" si="4977">($A22/RZ22)/$B$99</f>
        <v>8.1683340508200003E-2</v>
      </c>
      <c r="SB22">
        <v>22306.9</v>
      </c>
      <c r="SC22">
        <f t="shared" ref="SC22" si="4978">($A22/SB22)/$B$99</f>
        <v>7.9069989192961571E-2</v>
      </c>
      <c r="SD22">
        <v>860376.94</v>
      </c>
      <c r="SE22">
        <f t="shared" ref="SE22" si="4979">($A22/SD22)/$B$99</f>
        <v>2.0500390700016607E-3</v>
      </c>
      <c r="SF22">
        <v>726.43</v>
      </c>
      <c r="SG22">
        <f t="shared" ref="SG22" si="4980">($A22/SF22)/$B$99</f>
        <v>2.4280472198676741</v>
      </c>
    </row>
    <row r="23" spans="1:501" x14ac:dyDescent="0.25">
      <c r="A23">
        <v>4.6100000000000003</v>
      </c>
      <c r="B23">
        <v>463.21</v>
      </c>
      <c r="C23">
        <f t="shared" si="0"/>
        <v>3.8495419437142249</v>
      </c>
      <c r="D23">
        <v>11041.78</v>
      </c>
      <c r="E23">
        <f t="shared" ref="E23" si="4981">($A23/D23)/$B$99</f>
        <v>0.16149083967873529</v>
      </c>
      <c r="F23">
        <v>69033.91</v>
      </c>
      <c r="G23">
        <f t="shared" ref="G23" si="4982">($A23/F23)/$B$99</f>
        <v>2.5830006206339257E-2</v>
      </c>
      <c r="H23">
        <v>10661.71</v>
      </c>
      <c r="I23">
        <f t="shared" ref="I23" si="4983">($A23/H23)/$B$99</f>
        <v>0.16724768576033922</v>
      </c>
      <c r="J23">
        <v>51709.120000000003</v>
      </c>
      <c r="K23">
        <f t="shared" ref="K23" si="4984">($A23/J23)/$B$99</f>
        <v>3.4484174624280321E-2</v>
      </c>
      <c r="L23">
        <v>314684.90999999997</v>
      </c>
      <c r="M23">
        <f t="shared" ref="M23" si="4985">($A23/L23)/$B$99</f>
        <v>5.6664500491868707E-3</v>
      </c>
      <c r="N23">
        <v>360356.5</v>
      </c>
      <c r="O23">
        <f t="shared" ref="O23" si="4986">($A23/N23)/$B$99</f>
        <v>4.9482840568932877E-3</v>
      </c>
      <c r="P23">
        <v>803199.69</v>
      </c>
      <c r="Q23">
        <f t="shared" ref="Q23" si="4987">($A23/P23)/$B$99</f>
        <v>2.2200535507525729E-3</v>
      </c>
      <c r="R23">
        <v>31.67</v>
      </c>
      <c r="S23">
        <f t="shared" ref="S23" si="4988">($A23/R23)/$B$99</f>
        <v>56.303957175493082</v>
      </c>
      <c r="T23">
        <v>4865.67</v>
      </c>
      <c r="U23">
        <f t="shared" ref="U23" si="4989">($A23/T23)/$B$99</f>
        <v>0.36647498160538344</v>
      </c>
      <c r="V23">
        <v>876933</v>
      </c>
      <c r="W23">
        <f t="shared" ref="W23" si="4990">($A23/V23)/$B$99</f>
        <v>2.0333894650422161E-3</v>
      </c>
      <c r="X23">
        <v>209.83</v>
      </c>
      <c r="Y23">
        <f t="shared" ref="Y23" si="4991">($A23/X23)/$B$99</f>
        <v>8.4980523459365482</v>
      </c>
      <c r="Z23">
        <v>2806.96</v>
      </c>
      <c r="AA23">
        <f t="shared" ref="AA23" si="4992">($A23/Z23)/$B$99</f>
        <v>0.63525890064264046</v>
      </c>
      <c r="AB23">
        <v>3028.67</v>
      </c>
      <c r="AC23">
        <f t="shared" ref="AC23" si="4993">($A23/AB23)/$B$99</f>
        <v>0.58875556721196631</v>
      </c>
      <c r="AD23">
        <v>13480.56</v>
      </c>
      <c r="AE23">
        <f t="shared" ref="AE23" si="4994">($A23/AD23)/$B$99</f>
        <v>0.13227538943099293</v>
      </c>
      <c r="AF23">
        <v>183022.81</v>
      </c>
      <c r="AG23">
        <f t="shared" ref="AG23" si="4995">($A23/AF23)/$B$99</f>
        <v>9.7427545984452215E-3</v>
      </c>
      <c r="AH23">
        <v>74513.23</v>
      </c>
      <c r="AI23">
        <f t="shared" ref="AI23" si="4996">($A23/AH23)/$B$99</f>
        <v>2.3930600294039945E-2</v>
      </c>
      <c r="AJ23">
        <v>63902.98</v>
      </c>
      <c r="AK23">
        <f t="shared" ref="AK23" si="4997">($A23/AJ23)/$B$99</f>
        <v>2.790396197091068E-2</v>
      </c>
      <c r="AL23">
        <v>27828.14</v>
      </c>
      <c r="AM23">
        <f t="shared" ref="AM23" si="4998">($A23/AL23)/$B$99</f>
        <v>6.4077093321647294E-2</v>
      </c>
      <c r="AN23">
        <v>102828.34</v>
      </c>
      <c r="AO23">
        <f t="shared" ref="AO23" si="4999">($A23/AN23)/$B$99</f>
        <v>1.7341000776127144E-2</v>
      </c>
      <c r="AP23">
        <v>209.83</v>
      </c>
      <c r="AQ23">
        <f t="shared" ref="AQ23" si="5000">($A23/AP23)/$B$99</f>
        <v>8.4980523459365482</v>
      </c>
      <c r="AR23">
        <v>336.52</v>
      </c>
      <c r="AS23">
        <f t="shared" ref="AS23" si="5001">($A23/AR23)/$B$99</f>
        <v>5.2987826094968087</v>
      </c>
      <c r="AT23">
        <v>1033.31</v>
      </c>
      <c r="AU23">
        <f t="shared" ref="AU23" si="5002">($A23/AT23)/$B$99</f>
        <v>1.7256644412111237</v>
      </c>
      <c r="AV23">
        <v>653.24</v>
      </c>
      <c r="AW23">
        <f t="shared" ref="AW23" si="5003">($A23/AV23)/$B$99</f>
        <v>2.72969555408099</v>
      </c>
      <c r="AX23">
        <v>621.57000000000005</v>
      </c>
      <c r="AY23">
        <f t="shared" ref="AY23" si="5004">($A23/AX23)/$B$99</f>
        <v>2.8687779715042003</v>
      </c>
      <c r="AZ23">
        <v>128894.72</v>
      </c>
      <c r="BA23">
        <f t="shared" ref="BA23" si="5005">($A23/AZ23)/$B$99</f>
        <v>1.3834130084986148E-2</v>
      </c>
      <c r="BB23">
        <v>112583.44</v>
      </c>
      <c r="BC23">
        <f t="shared" ref="BC23" si="5006">($A23/BB23)/$B$99</f>
        <v>1.5838442347718865E-2</v>
      </c>
      <c r="BD23">
        <v>2300.21</v>
      </c>
      <c r="BE23">
        <f t="shared" ref="BE23" si="5007">($A23/BD23)/$B$99</f>
        <v>0.77521023026065705</v>
      </c>
      <c r="BF23">
        <v>18263.09</v>
      </c>
      <c r="BG23">
        <f t="shared" ref="BG23" si="5008">($A23/BF23)/$B$99</f>
        <v>9.7636617009929094E-2</v>
      </c>
      <c r="BH23">
        <v>306703.46999999997</v>
      </c>
      <c r="BI23">
        <f t="shared" ref="BI23" si="5009">($A23/BH23)/$B$99</f>
        <v>5.8139098450626144E-3</v>
      </c>
      <c r="BJ23">
        <v>29475.11</v>
      </c>
      <c r="BK23">
        <f t="shared" ref="BK23" si="5010">($A23/BJ23)/$B$99</f>
        <v>6.0496680885936169E-2</v>
      </c>
      <c r="BL23">
        <v>26877.97</v>
      </c>
      <c r="BM23">
        <f t="shared" ref="BM23" si="5011">($A23/BL23)/$B$99</f>
        <v>6.6342299055615658E-2</v>
      </c>
      <c r="BN23">
        <v>26212.85</v>
      </c>
      <c r="BO23">
        <f t="shared" ref="BO23" si="5012">($A23/BN23)/$B$99</f>
        <v>6.8025656262019049E-2</v>
      </c>
      <c r="BP23">
        <v>3187.03</v>
      </c>
      <c r="BQ23">
        <f t="shared" ref="BQ23" si="5013">($A23/BP23)/$B$99</f>
        <v>0.55950095347325435</v>
      </c>
      <c r="BR23">
        <v>1223.3499999999999</v>
      </c>
      <c r="BS23">
        <f t="shared" ref="BS23" si="5014">($A23/BR23)/$B$99</f>
        <v>1.4575929404895296</v>
      </c>
      <c r="BT23">
        <v>621.57000000000005</v>
      </c>
      <c r="BU23">
        <f t="shared" ref="BU23" si="5015">($A23/BT23)/$B$99</f>
        <v>2.8687779715042003</v>
      </c>
      <c r="BV23">
        <v>157589.89000000001</v>
      </c>
      <c r="BW23">
        <f t="shared" ref="BW23" si="5016">($A23/BV23)/$B$99</f>
        <v>1.1315106088010252E-2</v>
      </c>
      <c r="BX23">
        <v>1413.38</v>
      </c>
      <c r="BY23">
        <f t="shared" ref="BY23" si="5017">($A23/BX23)/$B$99</f>
        <v>1.2616184775133834</v>
      </c>
      <c r="BZ23">
        <v>106153.94</v>
      </c>
      <c r="CA23">
        <f t="shared" ref="CA23" si="5018">($A23/BZ23)/$B$99</f>
        <v>1.679774037353551E-2</v>
      </c>
      <c r="CB23">
        <v>3345.4</v>
      </c>
      <c r="CC23">
        <f t="shared" ref="CC23" si="5019">($A23/CB23)/$B$99</f>
        <v>0.53301438505047705</v>
      </c>
      <c r="CD23">
        <v>80721.02</v>
      </c>
      <c r="CE23">
        <f t="shared" ref="CE23" si="5020">($A23/CD23)/$B$99</f>
        <v>2.2090235278838966E-2</v>
      </c>
      <c r="CF23">
        <v>18991.55</v>
      </c>
      <c r="CG23">
        <f t="shared" ref="CG23" si="5021">($A23/CF23)/$B$99</f>
        <v>9.3891563550519364E-2</v>
      </c>
      <c r="CH23">
        <v>29918.52</v>
      </c>
      <c r="CI23">
        <f t="shared" ref="CI23" si="5022">($A23/CH23)/$B$99</f>
        <v>5.9600084621427331E-2</v>
      </c>
      <c r="CJ23">
        <v>426995.19</v>
      </c>
      <c r="CK23">
        <f t="shared" ref="CK23" si="5023">($A23/CJ23)/$B$99</f>
        <v>4.1760337481737582E-3</v>
      </c>
      <c r="CL23">
        <v>104348.62</v>
      </c>
      <c r="CM23">
        <f t="shared" ref="CM23" si="5024">($A23/CL23)/$B$99</f>
        <v>1.7088355588678279E-2</v>
      </c>
      <c r="CN23">
        <v>243612.08</v>
      </c>
      <c r="CO23">
        <f t="shared" ref="CO23" si="5025">($A23/CN23)/$B$99</f>
        <v>7.3196137225537668E-3</v>
      </c>
      <c r="CP23">
        <v>18959.88</v>
      </c>
      <c r="CQ23">
        <f t="shared" ref="CQ23" si="5026">($A23/CP23)/$B$99</f>
        <v>9.4048397128455752E-2</v>
      </c>
      <c r="CR23">
        <v>72232.83</v>
      </c>
      <c r="CS23">
        <f t="shared" ref="CS23" si="5027">($A23/CR23)/$B$99</f>
        <v>2.4686092511505726E-2</v>
      </c>
      <c r="CT23">
        <v>160440.41</v>
      </c>
      <c r="CU23">
        <f t="shared" ref="CU23" si="5028">($A23/CT23)/$B$99</f>
        <v>1.1114072344665948E-2</v>
      </c>
      <c r="CV23">
        <v>981103.5</v>
      </c>
      <c r="CW23">
        <f t="shared" ref="CW23" si="5029">($A23/CV23)/$B$99</f>
        <v>1.8174905336163475E-3</v>
      </c>
      <c r="CX23">
        <v>173141.02</v>
      </c>
      <c r="CY23">
        <f t="shared" ref="CY23" si="5030">($A23/CX23)/$B$99</f>
        <v>1.0298809165776348E-2</v>
      </c>
      <c r="CZ23">
        <v>194583.23</v>
      </c>
      <c r="DA23">
        <f t="shared" ref="DA23" si="5031">($A23/CZ23)/$B$99</f>
        <v>9.1639260163780094E-3</v>
      </c>
      <c r="DB23">
        <v>74544.91</v>
      </c>
      <c r="DC23">
        <f t="shared" ref="DC23" si="5032">($A23/DB23)/$B$99</f>
        <v>2.3920430298297577E-2</v>
      </c>
      <c r="DD23">
        <v>45374.64</v>
      </c>
      <c r="DE23">
        <f t="shared" ref="DE23" si="5033">($A23/DD23)/$B$99</f>
        <v>3.9298302394197862E-2</v>
      </c>
      <c r="DF23">
        <v>245259.05</v>
      </c>
      <c r="DG23">
        <f t="shared" ref="DG23" si="5034">($A23/DF23)/$B$99</f>
        <v>7.2704608606608649E-3</v>
      </c>
      <c r="DH23">
        <v>811.6</v>
      </c>
      <c r="DI23">
        <f t="shared" ref="DI23" si="5035">($A23/DH23)/$B$99</f>
        <v>2.1970753126513873</v>
      </c>
      <c r="DJ23">
        <v>69002.240000000005</v>
      </c>
      <c r="DK23">
        <f t="shared" ref="DK23" si="5036">($A23/DJ23)/$B$99</f>
        <v>2.5841861419975146E-2</v>
      </c>
      <c r="DL23">
        <v>178.16</v>
      </c>
      <c r="DM23">
        <f t="shared" ref="DM23" si="5037">($A23/DL23)/$B$99</f>
        <v>10.008679410349494</v>
      </c>
      <c r="DN23">
        <v>13638.92</v>
      </c>
      <c r="DO23">
        <f t="shared" ref="DO23" si="5038">($A23/DN23)/$B$99</f>
        <v>0.13073955443303914</v>
      </c>
      <c r="DP23">
        <v>31.67</v>
      </c>
      <c r="DQ23">
        <f t="shared" ref="DQ23" si="5039">($A23/DP23)/$B$99</f>
        <v>56.303957175493082</v>
      </c>
      <c r="DR23">
        <v>359121.25</v>
      </c>
      <c r="DS23">
        <f t="shared" ref="DS23" si="5040">($A23/DR23)/$B$99</f>
        <v>4.9653044027549633E-3</v>
      </c>
      <c r="DT23">
        <v>60957.46</v>
      </c>
      <c r="DU23">
        <f t="shared" ref="DU23" si="5041">($A23/DT23)/$B$99</f>
        <v>2.9252306834108018E-2</v>
      </c>
      <c r="DV23">
        <v>811.6</v>
      </c>
      <c r="DW23">
        <f t="shared" ref="DW23" si="5042">($A23/DV23)/$B$99</f>
        <v>2.1970753126513873</v>
      </c>
      <c r="DX23">
        <v>31.67</v>
      </c>
      <c r="DY23">
        <f t="shared" ref="DY23" si="5043">($A23/DX23)/$B$99</f>
        <v>56.303957175493082</v>
      </c>
      <c r="DZ23">
        <v>194583.23</v>
      </c>
      <c r="EA23">
        <f t="shared" ref="EA23" si="5044">($A23/DZ23)/$B$99</f>
        <v>9.1639260163780094E-3</v>
      </c>
      <c r="EB23">
        <v>13512.23</v>
      </c>
      <c r="EC23">
        <f t="shared" ref="EC23" si="5045">($A23/EB23)/$B$99</f>
        <v>0.13196536202742745</v>
      </c>
      <c r="ED23">
        <v>1199516.25</v>
      </c>
      <c r="EE23">
        <f t="shared" ref="EE23" si="5046">($A23/ED23)/$B$99</f>
        <v>1.4865545370876519E-3</v>
      </c>
      <c r="EF23">
        <v>22380.5</v>
      </c>
      <c r="EG23">
        <f t="shared" ref="EG23" si="5047">($A23/EF23)/$B$99</f>
        <v>7.9674105750446408E-2</v>
      </c>
      <c r="EH23">
        <v>748.26</v>
      </c>
      <c r="EI23">
        <f t="shared" ref="EI23" si="5048">($A23/EH23)/$B$99</f>
        <v>2.3830571241919465</v>
      </c>
      <c r="EJ23">
        <v>8603.01</v>
      </c>
      <c r="EK23">
        <f t="shared" ref="EK23" si="5049">($A23/EJ23)/$B$99</f>
        <v>0.20727005126669221</v>
      </c>
      <c r="EL23">
        <v>42555.8</v>
      </c>
      <c r="EM23">
        <f t="shared" ref="EM23" si="5050">($A23/EL23)/$B$99</f>
        <v>4.1901370054090531E-2</v>
      </c>
      <c r="EN23">
        <v>25801.11</v>
      </c>
      <c r="EO23">
        <f t="shared" ref="EO23" si="5051">($A23/EN23)/$B$99</f>
        <v>6.9111225204956911E-2</v>
      </c>
      <c r="EP23">
        <v>109162.82</v>
      </c>
      <c r="EQ23">
        <f t="shared" ref="EQ23" si="5052">($A23/EP23)/$B$99</f>
        <v>1.6334740379076555E-2</v>
      </c>
      <c r="ER23">
        <v>4865.67</v>
      </c>
      <c r="ES23">
        <f t="shared" ref="ES23" si="5053">($A23/ER23)/$B$99</f>
        <v>0.36647498160538344</v>
      </c>
      <c r="ET23">
        <v>33212.449999999997</v>
      </c>
      <c r="EU23">
        <f t="shared" ref="EU23" si="5054">($A23/ET23)/$B$99</f>
        <v>5.3689093208958275E-2</v>
      </c>
      <c r="EV23">
        <v>186696.81</v>
      </c>
      <c r="EW23">
        <f t="shared" ref="EW23" si="5055">($A23/EV23)/$B$99</f>
        <v>9.5510272711561914E-3</v>
      </c>
      <c r="EX23">
        <v>120121.46</v>
      </c>
      <c r="EY23">
        <f t="shared" ref="EY23" si="5056">($A23/EX23)/$B$99</f>
        <v>1.4844527561918293E-2</v>
      </c>
      <c r="EZ23">
        <v>76001.84</v>
      </c>
      <c r="FA23">
        <f t="shared" ref="FA23" si="5057">($A23/EZ23)/$B$99</f>
        <v>2.346188360371099E-2</v>
      </c>
      <c r="FB23">
        <v>418253.59</v>
      </c>
      <c r="FC23">
        <f t="shared" ref="FC23" si="5058">($A23/FB23)/$B$99</f>
        <v>4.263313851646475E-3</v>
      </c>
      <c r="FD23">
        <v>27828.14</v>
      </c>
      <c r="FE23">
        <f t="shared" ref="FE23" si="5059">($A23/FD23)/$B$99</f>
        <v>6.4077093321647294E-2</v>
      </c>
      <c r="FF23">
        <v>81734.539999999994</v>
      </c>
      <c r="FG23">
        <f t="shared" ref="FG23" si="5060">($A23/FF23)/$B$99</f>
        <v>2.1816313198164031E-2</v>
      </c>
      <c r="FH23">
        <v>273099.06</v>
      </c>
      <c r="FI23">
        <f t="shared" ref="FI23" si="5061">($A23/FH23)/$B$99</f>
        <v>6.5293023115783186E-3</v>
      </c>
      <c r="FJ23">
        <v>716.59</v>
      </c>
      <c r="FK23">
        <f t="shared" ref="FK23" si="5062">($A23/FJ23)/$B$99</f>
        <v>2.4883773479226137</v>
      </c>
      <c r="FL23">
        <v>1476.72</v>
      </c>
      <c r="FM23">
        <f t="shared" ref="FM23" si="5063">($A23/FL23)/$B$99</f>
        <v>1.2075046885989664</v>
      </c>
      <c r="FN23">
        <v>32040.57</v>
      </c>
      <c r="FO23">
        <f t="shared" ref="FO23" si="5064">($A23/FN23)/$B$99</f>
        <v>5.5652765345556153E-2</v>
      </c>
      <c r="FP23">
        <v>435863.44</v>
      </c>
      <c r="FQ23">
        <f t="shared" ref="FQ23" si="5065">($A23/FP23)/$B$99</f>
        <v>4.0910665132819256E-3</v>
      </c>
      <c r="FR23">
        <v>55668.17</v>
      </c>
      <c r="FS23">
        <f t="shared" ref="FS23" si="5066">($A23/FR23)/$B$99</f>
        <v>3.2031703642276477E-2</v>
      </c>
      <c r="FT23">
        <v>533097.68999999994</v>
      </c>
      <c r="FU23">
        <f t="shared" ref="FU23" si="5067">($A23/FT23)/$B$99</f>
        <v>3.3448772283141315E-3</v>
      </c>
      <c r="FV23">
        <v>7779.53</v>
      </c>
      <c r="FW23">
        <f t="shared" ref="FW23" si="5068">($A23/FV23)/$B$99</f>
        <v>0.22921003245027216</v>
      </c>
      <c r="FX23">
        <v>220902.98</v>
      </c>
      <c r="FY23">
        <f t="shared" ref="FY23" si="5069">($A23/FX23)/$B$99</f>
        <v>8.072079080815777E-3</v>
      </c>
      <c r="FZ23">
        <v>2838.64</v>
      </c>
      <c r="GA23">
        <f t="shared" ref="GA23" si="5070">($A23/FZ23)/$B$99</f>
        <v>0.6281692372924591</v>
      </c>
      <c r="GB23">
        <v>20385.13</v>
      </c>
      <c r="GC23">
        <f t="shared" ref="GC23" si="5071">($A23/GB23)/$B$99</f>
        <v>8.7472894396448092E-2</v>
      </c>
      <c r="GD23">
        <v>1603.41</v>
      </c>
      <c r="GE23">
        <f t="shared" ref="GE23" si="5072">($A23/GD23)/$B$99</f>
        <v>1.1120962971092021</v>
      </c>
      <c r="GF23">
        <v>187298.58</v>
      </c>
      <c r="GG23">
        <f t="shared" ref="GG23" si="5073">($A23/GF23)/$B$99</f>
        <v>9.5203408576181731E-3</v>
      </c>
      <c r="GH23">
        <v>558.23</v>
      </c>
      <c r="GI23">
        <f t="shared" ref="GI23" si="5074">($A23/GH23)/$B$99</f>
        <v>3.1942860895112517</v>
      </c>
      <c r="GJ23">
        <v>76255.210000000006</v>
      </c>
      <c r="GK23">
        <f t="shared" ref="GK23" si="5075">($A23/GJ23)/$B$99</f>
        <v>2.338392778339822E-2</v>
      </c>
      <c r="GL23">
        <v>20828.55</v>
      </c>
      <c r="GM23">
        <f t="shared" ref="GM23" si="5076">($A23/GL23)/$B$99</f>
        <v>8.5610679751968621E-2</v>
      </c>
      <c r="GN23">
        <v>1406305.25</v>
      </c>
      <c r="GO23">
        <f t="shared" ref="GO23" si="5077">($A23/GN23)/$B$99</f>
        <v>1.2679653466044203E-3</v>
      </c>
      <c r="GP23">
        <v>73499.72</v>
      </c>
      <c r="GQ23">
        <f t="shared" ref="GQ23" si="5078">($A23/GP23)/$B$99</f>
        <v>2.4260586621933606E-2</v>
      </c>
      <c r="GR23">
        <v>969.97</v>
      </c>
      <c r="GS23">
        <f t="shared" ref="GS23" si="5079">($A23/GR23)/$B$99</f>
        <v>1.8383520353700278</v>
      </c>
      <c r="GT23">
        <v>214853.56</v>
      </c>
      <c r="GU23">
        <f t="shared" ref="GU23" si="5080">($A23/GT23)/$B$99</f>
        <v>8.2993566583112049E-3</v>
      </c>
      <c r="GV23">
        <v>19244.93</v>
      </c>
      <c r="GW23">
        <f t="shared" ref="GW23" si="5081">($A23/GV23)/$B$99</f>
        <v>9.2655381118448649E-2</v>
      </c>
      <c r="GX23">
        <v>34542.69</v>
      </c>
      <c r="GY23">
        <f t="shared" ref="GY23" si="5082">($A23/GX23)/$B$99</f>
        <v>5.1621524662609247E-2</v>
      </c>
      <c r="GZ23">
        <v>443971.56</v>
      </c>
      <c r="HA23">
        <f t="shared" ref="HA23" si="5083">($A23/GZ23)/$B$99</f>
        <v>4.0163525874221898E-3</v>
      </c>
      <c r="HB23">
        <v>57600.19</v>
      </c>
      <c r="HC23">
        <f t="shared" ref="HC23" si="5084">($A23/HB23)/$B$99</f>
        <v>3.0957299337864435E-2</v>
      </c>
      <c r="HD23">
        <v>35967.949999999997</v>
      </c>
      <c r="HE23">
        <f t="shared" ref="HE23" si="5085">($A23/HD23)/$B$99</f>
        <v>4.9575978718494278E-2</v>
      </c>
      <c r="HF23">
        <v>1920.14</v>
      </c>
      <c r="HG23">
        <f t="shared" ref="HG23" si="5086">($A23/HF23)/$B$99</f>
        <v>0.92865432924050639</v>
      </c>
      <c r="HH23">
        <v>69318.960000000006</v>
      </c>
      <c r="HI23">
        <f t="shared" ref="HI23" si="5087">($A23/HH23)/$B$99</f>
        <v>2.5723789331921106E-2</v>
      </c>
      <c r="HJ23">
        <v>75621.77</v>
      </c>
      <c r="HK23">
        <f t="shared" ref="HK23" si="5088">($A23/HJ23)/$B$99</f>
        <v>2.3579801474467813E-2</v>
      </c>
      <c r="HL23">
        <v>45723.040000000001</v>
      </c>
      <c r="HM23">
        <f t="shared" ref="HM23" si="5089">($A23/HL23)/$B$99</f>
        <v>3.8998857550763599E-2</v>
      </c>
      <c r="HN23">
        <v>31.67</v>
      </c>
      <c r="HO23">
        <f t="shared" ref="HO23" si="5090">($A23/HN23)/$B$99</f>
        <v>56.303957175493082</v>
      </c>
      <c r="HP23">
        <v>14462.4</v>
      </c>
      <c r="HQ23">
        <f t="shared" ref="HQ23" si="5091">($A23/HP23)/$B$99</f>
        <v>0.12329532606952276</v>
      </c>
      <c r="HR23">
        <v>67101.899999999994</v>
      </c>
      <c r="HS23">
        <f t="shared" ref="HS23" si="5092">($A23/HR23)/$B$99</f>
        <v>2.6573708400922571E-2</v>
      </c>
      <c r="HT23">
        <v>3978.84</v>
      </c>
      <c r="HU23">
        <f t="shared" ref="HU23" si="5093">($A23/HT23)/$B$99</f>
        <v>0.44815733322975188</v>
      </c>
      <c r="HV23">
        <v>336.52</v>
      </c>
      <c r="HW23">
        <f t="shared" ref="HW23" si="5094">($A23/HV23)/$B$99</f>
        <v>5.2987826094968087</v>
      </c>
      <c r="HX23">
        <v>8096.25</v>
      </c>
      <c r="HY23">
        <f t="shared" ref="HY23" si="5095">($A23/HX23)/$B$99</f>
        <v>0.22024348602721827</v>
      </c>
      <c r="HZ23">
        <v>114.81</v>
      </c>
      <c r="IA23">
        <f t="shared" ref="IA23" si="5096">($A23/HZ23)/$B$99</f>
        <v>15.531280583118768</v>
      </c>
      <c r="IB23">
        <v>1191.67</v>
      </c>
      <c r="IC23">
        <f t="shared" ref="IC23" si="5097">($A23/IB23)/$B$99</f>
        <v>1.4963423798097342</v>
      </c>
      <c r="ID23">
        <v>526.54999999999995</v>
      </c>
      <c r="IE23">
        <f t="shared" ref="IE23" si="5098">($A23/ID23)/$B$99</f>
        <v>3.3864710355101439</v>
      </c>
      <c r="IF23">
        <v>231639.92</v>
      </c>
      <c r="IG23">
        <f t="shared" ref="IG23" si="5099">($A23/IF23)/$B$99</f>
        <v>7.6979232411575078E-3</v>
      </c>
      <c r="IH23">
        <v>31.67</v>
      </c>
      <c r="II23">
        <f t="shared" ref="II23" si="5100">($A23/IH23)/$B$99</f>
        <v>56.303957175493082</v>
      </c>
      <c r="IJ23">
        <v>5752.5</v>
      </c>
      <c r="IK23">
        <f t="shared" ref="IK23" si="5101">($A23/IJ23)/$B$99</f>
        <v>0.3099776312469128</v>
      </c>
      <c r="IL23">
        <v>2458.5700000000002</v>
      </c>
      <c r="IM23">
        <f t="shared" ref="IM23" si="5102">($A23/IL23)/$B$99</f>
        <v>0.7252778337602207</v>
      </c>
      <c r="IN23">
        <v>51.47</v>
      </c>
      <c r="IO23">
        <f t="shared" ref="IO23" si="5103">($A23/IN23)/$B$99</f>
        <v>34.644381654320298</v>
      </c>
      <c r="IP23">
        <v>621.57000000000005</v>
      </c>
      <c r="IQ23">
        <f t="shared" ref="IQ23" si="5104">($A23/IP23)/$B$99</f>
        <v>2.8687779715042003</v>
      </c>
      <c r="IR23">
        <v>15824.31</v>
      </c>
      <c r="IS23">
        <f t="shared" ref="IS23" si="5105">($A23/IR23)/$B$99</f>
        <v>0.11268398582610337</v>
      </c>
      <c r="IT23">
        <v>779.93</v>
      </c>
      <c r="IU23">
        <f t="shared" ref="IU23" si="5106">($A23/IT23)/$B$99</f>
        <v>2.2862902103366531</v>
      </c>
      <c r="IV23">
        <v>16742.810000000001</v>
      </c>
      <c r="IW23">
        <f t="shared" ref="IW23" si="5107">($A23/IV23)/$B$99</f>
        <v>0.1065022134126748</v>
      </c>
      <c r="IX23">
        <v>304.85000000000002</v>
      </c>
      <c r="IY23">
        <f t="shared" ref="IY23" si="5108">($A23/IX23)/$B$99</f>
        <v>5.8492580736357747</v>
      </c>
      <c r="IZ23">
        <v>104000.22</v>
      </c>
      <c r="JA23">
        <f t="shared" ref="JA23" si="5109">($A23/IZ23)/$B$99</f>
        <v>1.7145601458803315E-2</v>
      </c>
      <c r="JB23">
        <v>146.47999999999999</v>
      </c>
      <c r="JC23">
        <f t="shared" ref="JC23" si="5110">($A23/JB23)/$B$99</f>
        <v>12.173309146285266</v>
      </c>
      <c r="JD23">
        <v>1540.07</v>
      </c>
      <c r="JE23">
        <f t="shared" ref="JE23" si="5111">($A23/JD23)/$B$99</f>
        <v>1.1578345943677015</v>
      </c>
      <c r="JF23">
        <v>1666.76</v>
      </c>
      <c r="JG23">
        <f t="shared" ref="JG23" si="5112">($A23/JF23)/$B$99</f>
        <v>1.0698278838872219</v>
      </c>
      <c r="JH23">
        <v>1473102.25</v>
      </c>
      <c r="JI23">
        <f t="shared" ref="JI23" si="5113">($A23/JH23)/$B$99</f>
        <v>1.2104701650872273E-3</v>
      </c>
      <c r="JJ23">
        <v>32072.25</v>
      </c>
      <c r="JK23">
        <f t="shared" ref="JK23" si="5114">($A23/JJ23)/$B$99</f>
        <v>5.5597793224605882E-2</v>
      </c>
      <c r="JL23">
        <v>127437.79</v>
      </c>
      <c r="JM23">
        <f t="shared" ref="JM23" si="5115">($A23/JL23)/$B$99</f>
        <v>1.3992288502082987E-2</v>
      </c>
      <c r="JN23">
        <v>558.23</v>
      </c>
      <c r="JO23">
        <f t="shared" ref="JO23" si="5116">($A23/JN23)/$B$99</f>
        <v>3.1942860895112517</v>
      </c>
      <c r="JP23">
        <v>19941.72</v>
      </c>
      <c r="JQ23">
        <f t="shared" ref="JQ23" si="5117">($A23/JP23)/$B$99</f>
        <v>8.9417879889390983E-2</v>
      </c>
      <c r="JR23">
        <v>431.54</v>
      </c>
      <c r="JS23">
        <f t="shared" ref="JS23" si="5118">($A23/JR23)/$B$99</f>
        <v>4.1320533988688553</v>
      </c>
      <c r="JT23">
        <v>9964.92</v>
      </c>
      <c r="JU23">
        <f t="shared" ref="JU23" si="5119">($A23/JT23)/$B$99</f>
        <v>0.17894236218131865</v>
      </c>
      <c r="JV23">
        <v>98552.57</v>
      </c>
      <c r="JW23">
        <f t="shared" ref="JW23" si="5120">($A23/JV23)/$B$99</f>
        <v>1.8093351840016609E-2</v>
      </c>
      <c r="JX23">
        <v>12562.06</v>
      </c>
      <c r="JY23">
        <f t="shared" ref="JY23" si="5121">($A23/JX23)/$B$99</f>
        <v>0.14194696759511308</v>
      </c>
      <c r="JZ23">
        <v>20068.41</v>
      </c>
      <c r="KA23">
        <f t="shared" ref="KA23" si="5122">($A23/JZ23)/$B$99</f>
        <v>8.8853393156102856E-2</v>
      </c>
      <c r="KB23">
        <v>161200.53</v>
      </c>
      <c r="KC23">
        <f t="shared" ref="KC23" si="5123">($A23/KB23)/$B$99</f>
        <v>1.1061665391223378E-2</v>
      </c>
      <c r="KD23">
        <v>13702.26</v>
      </c>
      <c r="KE23">
        <f t="shared" ref="KE23" si="5124">($A23/KD23)/$B$99</f>
        <v>0.13013519840871987</v>
      </c>
      <c r="KF23">
        <v>969.97</v>
      </c>
      <c r="KG23">
        <f t="shared" ref="KG23" si="5125">($A23/KF23)/$B$99</f>
        <v>1.8383520353700278</v>
      </c>
      <c r="KH23">
        <v>558.23</v>
      </c>
      <c r="KI23">
        <f t="shared" ref="KI23" si="5126">($A23/KH23)/$B$99</f>
        <v>3.1942860895112517</v>
      </c>
      <c r="KJ23">
        <v>82082.94</v>
      </c>
      <c r="KK23">
        <f t="shared" ref="KK23" si="5127">($A23/KJ23)/$B$99</f>
        <v>2.1723714132898579E-2</v>
      </c>
      <c r="KL23">
        <v>147581.41</v>
      </c>
      <c r="KM23">
        <f t="shared" ref="KM23" si="5128">($A23/KL23)/$B$99</f>
        <v>1.2082458920455265E-2</v>
      </c>
      <c r="KN23">
        <v>15887.66</v>
      </c>
      <c r="KO23">
        <f t="shared" ref="KO23" si="5129">($A23/KN23)/$B$99</f>
        <v>0.11223467293156235</v>
      </c>
      <c r="KP23">
        <v>734787.38</v>
      </c>
      <c r="KQ23">
        <f t="shared" ref="KQ23" si="5130">($A23/KP23)/$B$99</f>
        <v>2.4267514280768756E-3</v>
      </c>
      <c r="KR23">
        <v>58106.94</v>
      </c>
      <c r="KS23">
        <f t="shared" ref="KS23" si="5131">($A23/KR23)/$B$99</f>
        <v>3.0687321062645285E-2</v>
      </c>
      <c r="KT23">
        <v>82779.73</v>
      </c>
      <c r="KU23">
        <f t="shared" ref="KU23" si="5132">($A23/KT23)/$B$99</f>
        <v>2.1540856967615939E-2</v>
      </c>
      <c r="KV23">
        <v>209.83</v>
      </c>
      <c r="KW23">
        <f t="shared" ref="KW23" si="5133">($A23/KV23)/$B$99</f>
        <v>8.4980523459365482</v>
      </c>
      <c r="KX23">
        <v>5594.13</v>
      </c>
      <c r="KY23">
        <f t="shared" ref="KY23" si="5134">($A23/KX23)/$B$99</f>
        <v>0.31875310794491118</v>
      </c>
      <c r="KZ23">
        <v>22570.53</v>
      </c>
      <c r="LA23">
        <f t="shared" ref="LA23" si="5135">($A23/KZ23)/$B$99</f>
        <v>7.9003298715088474E-2</v>
      </c>
      <c r="LB23">
        <v>21968.76</v>
      </c>
      <c r="LC23">
        <f t="shared" ref="LC23" si="5136">($A23/LB23)/$B$99</f>
        <v>8.1167363280761684E-2</v>
      </c>
      <c r="LD23">
        <v>3630.45</v>
      </c>
      <c r="LE23">
        <f t="shared" ref="LE23" si="5137">($A23/LD23)/$B$99</f>
        <v>0.49116399447668091</v>
      </c>
      <c r="LF23">
        <v>8908416</v>
      </c>
      <c r="LG23">
        <f t="shared" ref="LG23" si="5138">($A23/LF23)/$B$99</f>
        <v>2.0016424061784562E-4</v>
      </c>
      <c r="LH23">
        <v>811.6</v>
      </c>
      <c r="LI23">
        <f t="shared" ref="LI23" si="5139">($A23/LH23)/$B$99</f>
        <v>2.1970753126513873</v>
      </c>
      <c r="LJ23">
        <v>38786.79</v>
      </c>
      <c r="LK23">
        <f t="shared" ref="LK23" si="5140">($A23/LJ23)/$B$99</f>
        <v>4.5973031636489275E-2</v>
      </c>
      <c r="LL23">
        <v>113185.21</v>
      </c>
      <c r="LM23">
        <f t="shared" ref="LM23" si="5141">($A23/LL23)/$B$99</f>
        <v>1.5754234354010264E-2</v>
      </c>
      <c r="LN23">
        <v>177828.55</v>
      </c>
      <c r="LO23">
        <f t="shared" ref="LO23" si="5142">($A23/LN23)/$B$99</f>
        <v>1.0027334327068775E-2</v>
      </c>
      <c r="LP23">
        <v>8349.6299999999992</v>
      </c>
      <c r="LQ23">
        <f t="shared" ref="LQ23" si="5143">($A23/LP23)/$B$99</f>
        <v>0.21355992106810315</v>
      </c>
      <c r="LR23">
        <v>31.67</v>
      </c>
      <c r="LS23">
        <f t="shared" ref="LS23" si="5144">($A23/LR23)/$B$99</f>
        <v>56.303957175493082</v>
      </c>
      <c r="LT23">
        <v>35334.5</v>
      </c>
      <c r="LU23">
        <f t="shared" ref="LU23" si="5145">($A23/LT23)/$B$99</f>
        <v>5.0464739100535339E-2</v>
      </c>
      <c r="LV23">
        <v>193918.12</v>
      </c>
      <c r="LW23">
        <f t="shared" ref="LW23" si="5146">($A23/LV23)/$B$99</f>
        <v>9.1953569050064327E-3</v>
      </c>
      <c r="LX23">
        <v>25262.68</v>
      </c>
      <c r="LY23">
        <f t="shared" ref="LY23" si="5147">($A23/LX23)/$B$99</f>
        <v>7.0584210533002276E-2</v>
      </c>
      <c r="LZ23">
        <v>1350.04</v>
      </c>
      <c r="MA23">
        <f t="shared" ref="MA23" si="5148">($A23/LZ23)/$B$99</f>
        <v>1.3208099935912017</v>
      </c>
      <c r="MB23">
        <v>3725.46</v>
      </c>
      <c r="MC23">
        <f t="shared" ref="MC23" si="5149">($A23/MB23)/$B$99</f>
        <v>0.47863789270261015</v>
      </c>
      <c r="MD23">
        <v>265149.31</v>
      </c>
      <c r="ME23">
        <f t="shared" ref="ME23" si="5150">($A23/MD23)/$B$99</f>
        <v>6.7250649219033082E-3</v>
      </c>
      <c r="MF23">
        <v>1223.3499999999999</v>
      </c>
      <c r="MG23">
        <f t="shared" ref="MG23" si="5151">($A23/MF23)/$B$99</f>
        <v>1.4575929404895296</v>
      </c>
      <c r="MH23">
        <v>6290.93</v>
      </c>
      <c r="MI23">
        <f t="shared" ref="MI23" si="5152">($A23/MH23)/$B$99</f>
        <v>0.2834471729534212</v>
      </c>
      <c r="MJ23">
        <v>42935.87</v>
      </c>
      <c r="MK23">
        <f t="shared" ref="MK23" si="5153">($A23/MJ23)/$B$99</f>
        <v>4.1530457488059891E-2</v>
      </c>
      <c r="ML23">
        <v>1223.3499999999999</v>
      </c>
      <c r="MM23">
        <f t="shared" ref="MM23" si="5154">($A23/ML23)/$B$99</f>
        <v>1.4575929404895296</v>
      </c>
      <c r="MN23">
        <v>46451.51</v>
      </c>
      <c r="MO23">
        <f t="shared" ref="MO23" si="5155">($A23/MN23)/$B$99</f>
        <v>3.8387262841355768E-2</v>
      </c>
      <c r="MP23">
        <v>19403.29</v>
      </c>
      <c r="MQ23">
        <f t="shared" ref="MQ23" si="5156">($A23/MP23)/$B$99</f>
        <v>9.1899173993063327E-2</v>
      </c>
      <c r="MR23">
        <v>26656.27</v>
      </c>
      <c r="MS23">
        <f t="shared" ref="MS23" si="5157">($A23/MR23)/$B$99</f>
        <v>6.689406746509792E-2</v>
      </c>
      <c r="MT23">
        <v>4390.58</v>
      </c>
      <c r="MU23">
        <f t="shared" ref="MU23" si="5158">($A23/MT23)/$B$99</f>
        <v>0.40613001556693329</v>
      </c>
      <c r="MV23">
        <v>1540.07</v>
      </c>
      <c r="MW23">
        <f t="shared" ref="MW23" si="5159">($A23/MV23)/$B$99</f>
        <v>1.1578345943677015</v>
      </c>
      <c r="MX23">
        <v>62477.73</v>
      </c>
      <c r="MY23">
        <f t="shared" ref="MY23" si="5160">($A23/MX23)/$B$99</f>
        <v>2.8540510734750859E-2</v>
      </c>
      <c r="MZ23">
        <v>94846.91</v>
      </c>
      <c r="NA23">
        <f t="shared" ref="NA23" si="5161">($A23/MZ23)/$B$99</f>
        <v>1.8800257422702183E-2</v>
      </c>
      <c r="NB23">
        <v>292260.84000000003</v>
      </c>
      <c r="NC23">
        <f t="shared" ref="NC23" si="5162">($A23/NB23)/$B$99</f>
        <v>6.1012153518338816E-3</v>
      </c>
      <c r="ND23">
        <v>22792.240000000002</v>
      </c>
      <c r="NE23">
        <f t="shared" ref="NE23" si="5163">($A23/ND23)/$B$99</f>
        <v>7.8234799376799544E-2</v>
      </c>
      <c r="NF23">
        <v>7367.79</v>
      </c>
      <c r="NG23">
        <f t="shared" ref="NG23" si="5164">($A23/NF23)/$B$99</f>
        <v>0.2420191568635732</v>
      </c>
      <c r="NH23">
        <v>168611.89</v>
      </c>
      <c r="NI23">
        <f t="shared" ref="NI23" si="5165">($A23/NH23)/$B$99</f>
        <v>1.0575448289844008E-2</v>
      </c>
      <c r="NJ23">
        <v>16616.12</v>
      </c>
      <c r="NK23">
        <f t="shared" ref="NK23" si="5166">($A23/NJ23)/$B$99</f>
        <v>0.10731424205818604</v>
      </c>
      <c r="NL23">
        <v>168611.89</v>
      </c>
      <c r="NM23">
        <f t="shared" ref="NM23" si="5167">($A23/NL23)/$B$99</f>
        <v>1.0575448289844008E-2</v>
      </c>
      <c r="NN23">
        <v>95987.11</v>
      </c>
      <c r="NO23">
        <f t="shared" ref="NO23" si="5168">($A23/NN23)/$B$99</f>
        <v>1.8576935212945424E-2</v>
      </c>
      <c r="NP23">
        <v>25516.06</v>
      </c>
      <c r="NQ23">
        <f t="shared" ref="NQ23" si="5169">($A23/NP23)/$B$99</f>
        <v>6.988329404100263E-2</v>
      </c>
      <c r="NR23">
        <v>1951.81</v>
      </c>
      <c r="NS23">
        <f t="shared" ref="NS23" si="5170">($A23/NR23)/$B$99</f>
        <v>0.91358601695240116</v>
      </c>
      <c r="NT23">
        <v>1635.09</v>
      </c>
      <c r="NU23">
        <f t="shared" ref="NU23" si="5171">($A23/NT23)/$B$99</f>
        <v>1.0905493420838401</v>
      </c>
      <c r="NV23">
        <v>621.57000000000005</v>
      </c>
      <c r="NW23">
        <f t="shared" ref="NW23" si="5172">($A23/NV23)/$B$99</f>
        <v>2.8687779715042003</v>
      </c>
      <c r="NX23">
        <v>163100.88</v>
      </c>
      <c r="NY23">
        <f t="shared" ref="NY23" si="5173">($A23/NX23)/$B$99</f>
        <v>1.0932781746780678E-2</v>
      </c>
      <c r="NZ23">
        <v>403272.53</v>
      </c>
      <c r="OA23">
        <f t="shared" ref="OA23" si="5174">($A23/NZ23)/$B$99</f>
        <v>4.4216905221584665E-3</v>
      </c>
      <c r="OB23">
        <v>1540.07</v>
      </c>
      <c r="OC23">
        <f t="shared" ref="OC23" si="5175">($A23/OB23)/$B$99</f>
        <v>1.1578345943677015</v>
      </c>
      <c r="OD23">
        <v>192872.92</v>
      </c>
      <c r="OE23">
        <f t="shared" ref="OE23" si="5176">($A23/OD23)/$B$99</f>
        <v>9.2451875760882641E-3</v>
      </c>
      <c r="OF23">
        <v>653.24</v>
      </c>
      <c r="OG23">
        <f t="shared" ref="OG23" si="5177">($A23/OF23)/$B$99</f>
        <v>2.72969555408099</v>
      </c>
      <c r="OH23">
        <v>7937.89</v>
      </c>
      <c r="OI23">
        <f t="shared" ref="OI23" si="5178">($A23/OH23)/$B$99</f>
        <v>0.22463731844959628</v>
      </c>
      <c r="OJ23">
        <v>3662.12</v>
      </c>
      <c r="OK23">
        <f t="shared" ref="OK23" si="5179">($A23/OJ23)/$B$99</f>
        <v>0.48691641009793946</v>
      </c>
      <c r="OL23">
        <v>50537.24</v>
      </c>
      <c r="OM23">
        <f t="shared" ref="OM23" si="5180">($A23/OL23)/$B$99</f>
        <v>3.5283809003971447E-2</v>
      </c>
      <c r="ON23">
        <v>79485.8</v>
      </c>
      <c r="OO23">
        <f t="shared" ref="OO23" si="5181">($A23/ON23)/$B$99</f>
        <v>2.2433520499861182E-2</v>
      </c>
      <c r="OP23">
        <v>42302.43</v>
      </c>
      <c r="OQ23">
        <f t="shared" ref="OQ23" si="5182">($A23/OP23)/$B$99</f>
        <v>4.2152337909379341E-2</v>
      </c>
      <c r="OR23">
        <v>3598.77</v>
      </c>
      <c r="OS23">
        <f t="shared" ref="OS23" si="5183">($A23/OR23)/$B$99</f>
        <v>0.49548771489922</v>
      </c>
      <c r="OT23">
        <v>349999.59</v>
      </c>
      <c r="OU23">
        <f t="shared" ref="OU23" si="5184">($A23/OT23)/$B$99</f>
        <v>5.0947097502253239E-3</v>
      </c>
      <c r="OV23">
        <v>140835.20000000001</v>
      </c>
      <c r="OW23">
        <f t="shared" ref="OW23" si="5185">($A23/OV23)/$B$99</f>
        <v>1.2661226197341757E-2</v>
      </c>
      <c r="OX23">
        <v>154264.28</v>
      </c>
      <c r="OY23">
        <f t="shared" ref="OY23" si="5186">($A23/OX23)/$B$99</f>
        <v>1.1559035725884605E-2</v>
      </c>
      <c r="OZ23">
        <v>18674.830000000002</v>
      </c>
      <c r="PA23">
        <f t="shared" ref="PA23" si="5187">($A23/OZ23)/$B$99</f>
        <v>9.548393874256772E-2</v>
      </c>
      <c r="PB23">
        <v>26751.29</v>
      </c>
      <c r="PC23">
        <f t="shared" ref="PC23" si="5188">($A23/PB23)/$B$99</f>
        <v>6.6656461193006611E-2</v>
      </c>
      <c r="PD23">
        <v>166964.92000000001</v>
      </c>
      <c r="PE23">
        <f t="shared" ref="PE23" si="5189">($A23/PD23)/$B$99</f>
        <v>1.0679766287121065E-2</v>
      </c>
      <c r="PF23">
        <v>10788.4</v>
      </c>
      <c r="PG23">
        <f t="shared" ref="PG23" si="5190">($A23/PF23)/$B$99</f>
        <v>0.16528366799042177</v>
      </c>
      <c r="PH23">
        <v>5129773.5</v>
      </c>
      <c r="PI23">
        <f t="shared" ref="PI23" si="5191">($A23/PH23)/$B$99</f>
        <v>3.4760722354463912E-4</v>
      </c>
      <c r="PJ23">
        <v>16742.810000000001</v>
      </c>
      <c r="PK23">
        <f t="shared" ref="PK23" si="5192">($A23/PJ23)/$B$99</f>
        <v>0.1065022134126748</v>
      </c>
      <c r="PL23">
        <v>64821.49</v>
      </c>
      <c r="PM23">
        <f t="shared" ref="PM23" si="5193">($A23/PL23)/$B$99</f>
        <v>2.7508567355484514E-2</v>
      </c>
      <c r="PN23">
        <v>1793.45</v>
      </c>
      <c r="PO23">
        <f t="shared" ref="PO23" si="5194">($A23/PN23)/$B$99</f>
        <v>0.99425482937793974</v>
      </c>
      <c r="PP23">
        <v>2268.5300000000002</v>
      </c>
      <c r="PQ23">
        <f t="shared" ref="PQ23" si="5195">($A23/PP23)/$B$99</f>
        <v>0.78603603379627596</v>
      </c>
      <c r="PR23">
        <v>183466.22</v>
      </c>
      <c r="PS23">
        <f t="shared" ref="PS23" si="5196">($A23/PR23)/$B$99</f>
        <v>9.719207839720391E-3</v>
      </c>
      <c r="PT23">
        <v>1096.6600000000001</v>
      </c>
      <c r="PU23">
        <f t="shared" ref="PU23" si="5197">($A23/PT23)/$B$99</f>
        <v>1.6259791765432001</v>
      </c>
      <c r="PV23">
        <v>110778.11</v>
      </c>
      <c r="PW23">
        <f t="shared" ref="PW23" si="5198">($A23/PV23)/$B$99</f>
        <v>1.6096558460402203E-2</v>
      </c>
      <c r="PX23">
        <v>274809.38</v>
      </c>
      <c r="PY23">
        <f t="shared" ref="PY23" si="5199">($A23/PX23)/$B$99</f>
        <v>6.4886661574210672E-3</v>
      </c>
      <c r="PZ23">
        <v>1730.1</v>
      </c>
      <c r="QA23">
        <f t="shared" ref="QA23" si="5200">($A23/PZ23)/$B$99</f>
        <v>1.0306608425801203</v>
      </c>
      <c r="QB23">
        <v>60925.79</v>
      </c>
      <c r="QC23">
        <f t="shared" ref="QC23" si="5201">($A23/QB23)/$B$99</f>
        <v>2.9267512554992985E-2</v>
      </c>
      <c r="QD23">
        <v>11770.25</v>
      </c>
      <c r="QE23">
        <f t="shared" ref="QE23" si="5202">($A23/QD23)/$B$99</f>
        <v>0.15149604500735889</v>
      </c>
      <c r="QF23">
        <v>243580.41</v>
      </c>
      <c r="QG23">
        <f t="shared" ref="QG23" si="5203">($A23/QF23)/$B$99</f>
        <v>7.3205654089664512E-3</v>
      </c>
      <c r="QH23">
        <v>1508.4</v>
      </c>
      <c r="QI23">
        <f t="shared" ref="QI23" si="5204">($A23/QH23)/$B$99</f>
        <v>1.1821442082656231</v>
      </c>
      <c r="QJ23">
        <v>368.19</v>
      </c>
      <c r="QK23">
        <f t="shared" ref="QK23" si="5205">($A23/QJ23)/$B$99</f>
        <v>4.8430058495555715</v>
      </c>
      <c r="QL23">
        <v>76191.87</v>
      </c>
      <c r="QM23">
        <f t="shared" ref="QM23" si="5206">($A23/QL23)/$B$99</f>
        <v>2.340336736383903E-2</v>
      </c>
      <c r="QN23">
        <v>82811.399999999994</v>
      </c>
      <c r="QO23">
        <f t="shared" ref="QO23" si="5207">($A23/QN23)/$B$99</f>
        <v>2.1532618984196211E-2</v>
      </c>
      <c r="QP23">
        <v>492145.25</v>
      </c>
      <c r="QQ23">
        <f t="shared" ref="QQ23" si="5208">($A23/QP23)/$B$99</f>
        <v>3.6232114883723169E-3</v>
      </c>
      <c r="QR23">
        <v>2585.2600000000002</v>
      </c>
      <c r="QS23">
        <f t="shared" ref="QS23" si="5209">($A23/QR23)/$B$99</f>
        <v>0.68973578044292094</v>
      </c>
      <c r="QT23">
        <v>87182.19</v>
      </c>
      <c r="QU23">
        <f t="shared" ref="QU23" si="5210">($A23/QT23)/$B$99</f>
        <v>2.0453103136636806E-2</v>
      </c>
      <c r="QV23">
        <v>101973.19</v>
      </c>
      <c r="QW23">
        <f t="shared" ref="QW23" si="5211">($A23/QV23)/$B$99</f>
        <v>1.7486422889662134E-2</v>
      </c>
      <c r="QX23">
        <v>88259.05</v>
      </c>
      <c r="QY23">
        <f t="shared" ref="QY23" si="5212">($A23/QX23)/$B$99</f>
        <v>2.0203552199438653E-2</v>
      </c>
      <c r="QZ23">
        <v>24724.25</v>
      </c>
      <c r="RA23">
        <f t="shared" ref="RA23" si="5213">($A23/QZ23)/$B$99</f>
        <v>7.2121351456479604E-2</v>
      </c>
      <c r="RB23">
        <v>12118.65</v>
      </c>
      <c r="RC23">
        <f t="shared" ref="RC23" si="5214">($A23/RB23)/$B$99</f>
        <v>0.14714067356907459</v>
      </c>
      <c r="RD23">
        <v>4422.26</v>
      </c>
      <c r="RE23">
        <f t="shared" ref="RE23" si="5215">($A23/RD23)/$B$99</f>
        <v>0.40322059846048536</v>
      </c>
      <c r="RF23">
        <v>1603.41</v>
      </c>
      <c r="RG23">
        <f t="shared" ref="RG23" si="5216">($A23/RF23)/$B$99</f>
        <v>1.1120962971092021</v>
      </c>
      <c r="RH23">
        <v>4643.96</v>
      </c>
      <c r="RI23">
        <f t="shared" ref="RI23" si="5217">($A23/RH23)/$B$99</f>
        <v>0.38397107721596779</v>
      </c>
      <c r="RJ23">
        <v>65106.54</v>
      </c>
      <c r="RK23">
        <f t="shared" ref="RK23" si="5218">($A23/RJ23)/$B$99</f>
        <v>2.7388129114953214E-2</v>
      </c>
      <c r="RL23">
        <v>1698.43</v>
      </c>
      <c r="RM23">
        <f t="shared" ref="RM23" si="5219">($A23/RL23)/$B$99</f>
        <v>1.0498791965214145</v>
      </c>
      <c r="RN23">
        <v>41732.32</v>
      </c>
      <c r="RO23">
        <f t="shared" ref="RO23" si="5220">($A23/RN23)/$B$99</f>
        <v>4.2728185822112595E-2</v>
      </c>
      <c r="RP23">
        <v>89399.26</v>
      </c>
      <c r="RQ23">
        <f t="shared" ref="RQ23" si="5221">($A23/RP23)/$B$99</f>
        <v>1.9945873419398168E-2</v>
      </c>
      <c r="RR23">
        <v>177258.44</v>
      </c>
      <c r="RS23">
        <f t="shared" ref="RS23" si="5222">($A23/RR23)/$B$99</f>
        <v>1.005958488491643E-2</v>
      </c>
      <c r="RT23">
        <v>37013.14</v>
      </c>
      <c r="RU23">
        <f t="shared" ref="RU23" si="5223">($A23/RT23)/$B$99</f>
        <v>4.8176034882419221E-2</v>
      </c>
      <c r="RV23">
        <v>576647.12</v>
      </c>
      <c r="RW23">
        <f t="shared" ref="RW23" si="5224">($A23/RV23)/$B$99</f>
        <v>3.092266070361829E-3</v>
      </c>
      <c r="RX23">
        <v>31.67</v>
      </c>
      <c r="RY23">
        <f t="shared" ref="RY23" si="5225">($A23/RX23)/$B$99</f>
        <v>56.303957175493082</v>
      </c>
      <c r="RZ23">
        <v>17376.259999999998</v>
      </c>
      <c r="SA23">
        <f t="shared" ref="SA23" si="5226">($A23/RZ23)/$B$99</f>
        <v>0.10261968477381589</v>
      </c>
      <c r="SB23">
        <v>19720.02</v>
      </c>
      <c r="SC23">
        <f t="shared" ref="SC23" si="5227">($A23/SB23)/$B$99</f>
        <v>9.0423149862315852E-2</v>
      </c>
      <c r="SD23">
        <v>925708.5</v>
      </c>
      <c r="SE23">
        <f t="shared" ref="SE23" si="5228">($A23/SD23)/$B$99</f>
        <v>1.9262503517552946E-3</v>
      </c>
      <c r="SF23">
        <v>336.52</v>
      </c>
      <c r="SG23">
        <f t="shared" ref="SG23" si="5229">($A23/SF23)/$B$99</f>
        <v>5.2987826094968087</v>
      </c>
    </row>
    <row r="24" spans="1:501" x14ac:dyDescent="0.25">
      <c r="A24">
        <v>4.8499999999999996</v>
      </c>
      <c r="B24">
        <v>893.76</v>
      </c>
      <c r="C24">
        <f t="shared" si="0"/>
        <v>2.0989731432162362</v>
      </c>
      <c r="D24">
        <v>12208.61</v>
      </c>
      <c r="E24">
        <f t="shared" ref="E24" si="5230">($A24/D24)/$B$99</f>
        <v>0.15366026406617489</v>
      </c>
      <c r="F24">
        <v>64138.95</v>
      </c>
      <c r="G24">
        <f t="shared" ref="G24" si="5231">($A24/F24)/$B$99</f>
        <v>2.9248658365641212E-2</v>
      </c>
      <c r="H24">
        <v>13793.42</v>
      </c>
      <c r="I24">
        <f t="shared" ref="I24" si="5232">($A24/H24)/$B$99</f>
        <v>0.13600530082321449</v>
      </c>
      <c r="J24">
        <v>49064.77</v>
      </c>
      <c r="K24">
        <f t="shared" ref="K24" si="5233">($A24/J24)/$B$99</f>
        <v>3.8234730061527722E-2</v>
      </c>
      <c r="L24">
        <v>330240.5</v>
      </c>
      <c r="M24">
        <f t="shared" ref="M24" si="5234">($A24/L24)/$B$99</f>
        <v>5.6806425513555824E-3</v>
      </c>
      <c r="N24">
        <v>346788.91</v>
      </c>
      <c r="O24">
        <f t="shared" ref="O24" si="5235">($A24/N24)/$B$99</f>
        <v>5.4095681331936003E-3</v>
      </c>
      <c r="P24">
        <v>958859.31</v>
      </c>
      <c r="Q24">
        <f t="shared" ref="Q24" si="5236">($A24/P24)/$B$99</f>
        <v>1.9564687091383022E-3</v>
      </c>
      <c r="R24">
        <v>36.86</v>
      </c>
      <c r="S24">
        <f t="shared" ref="S24" si="5237">($A24/R24)/$B$99</f>
        <v>50.894688998397811</v>
      </c>
      <c r="T24">
        <v>3178.84</v>
      </c>
      <c r="U24">
        <f t="shared" ref="U24" si="5238">($A24/T24)/$B$99</f>
        <v>0.59014553625880606</v>
      </c>
      <c r="V24">
        <v>766617.56</v>
      </c>
      <c r="W24">
        <f t="shared" ref="W24" si="5239">($A24/V24)/$B$99</f>
        <v>2.4470848756463956E-3</v>
      </c>
      <c r="X24">
        <v>377.78</v>
      </c>
      <c r="Y24">
        <f t="shared" ref="Y24" si="5240">($A24/X24)/$B$99</f>
        <v>4.9657955330640675</v>
      </c>
      <c r="Z24">
        <v>2331.15</v>
      </c>
      <c r="AA24">
        <f t="shared" ref="AA24" si="5241">($A24/Z24)/$B$99</f>
        <v>0.80474368293801057</v>
      </c>
      <c r="AB24">
        <v>5169.08</v>
      </c>
      <c r="AC24">
        <f t="shared" ref="AC24" si="5242">($A24/AB24)/$B$99</f>
        <v>0.36292304171747064</v>
      </c>
      <c r="AD24">
        <v>13572.28</v>
      </c>
      <c r="AE24">
        <f t="shared" ref="AE24" si="5243">($A24/AD24)/$B$99</f>
        <v>0.1382213037515394</v>
      </c>
      <c r="AF24">
        <v>148687</v>
      </c>
      <c r="AG24">
        <f t="shared" ref="AG24" si="5244">($A24/AF24)/$B$99</f>
        <v>1.2616962051026272E-2</v>
      </c>
      <c r="AH24">
        <v>69483.09</v>
      </c>
      <c r="AI24">
        <f t="shared" ref="AI24" si="5245">($A24/AH24)/$B$99</f>
        <v>2.6999061735466047E-2</v>
      </c>
      <c r="AJ24">
        <v>84962.69</v>
      </c>
      <c r="AK24">
        <f t="shared" ref="AK24" si="5246">($A24/AJ24)/$B$99</f>
        <v>2.2080024025615753E-2</v>
      </c>
      <c r="AL24">
        <v>45858.29</v>
      </c>
      <c r="AM24">
        <f t="shared" ref="AM24" si="5247">($A24/AL24)/$B$99</f>
        <v>4.0908159385815372E-2</v>
      </c>
      <c r="AN24">
        <v>104349.03</v>
      </c>
      <c r="AO24">
        <f t="shared" ref="AO24" si="5248">($A24/AN24)/$B$99</f>
        <v>1.7977917346054327E-2</v>
      </c>
      <c r="AP24">
        <v>36.86</v>
      </c>
      <c r="AQ24">
        <f t="shared" ref="AQ24" si="5249">($A24/AP24)/$B$99</f>
        <v>50.894688998397811</v>
      </c>
      <c r="AR24">
        <v>119.78</v>
      </c>
      <c r="AS24">
        <f t="shared" ref="AS24" si="5250">($A24/AR24)/$B$99</f>
        <v>15.661865390557217</v>
      </c>
      <c r="AT24">
        <v>635.77</v>
      </c>
      <c r="AU24">
        <f t="shared" ref="AU24" si="5251">($A24/AT24)/$B$99</f>
        <v>2.9507183989193315</v>
      </c>
      <c r="AV24">
        <v>414.63</v>
      </c>
      <c r="AW24">
        <f t="shared" ref="AW24" si="5252">($A24/AV24)/$B$99</f>
        <v>4.5244633443816014</v>
      </c>
      <c r="AX24">
        <v>156.63999999999999</v>
      </c>
      <c r="AY24">
        <f t="shared" ref="AY24" si="5253">($A24/AX24)/$B$99</f>
        <v>11.976367699699589</v>
      </c>
      <c r="AZ24">
        <v>121966.27</v>
      </c>
      <c r="BA24">
        <f t="shared" ref="BA24" si="5254">($A24/AZ24)/$B$99</f>
        <v>1.5381123293193627E-2</v>
      </c>
      <c r="BB24">
        <v>134239.39000000001</v>
      </c>
      <c r="BC24">
        <f t="shared" ref="BC24" si="5255">($A24/BB24)/$B$99</f>
        <v>1.3974871581887722E-2</v>
      </c>
      <c r="BD24">
        <v>2036.3</v>
      </c>
      <c r="BE24">
        <f t="shared" ref="BE24" si="5256">($A24/BD24)/$B$99</f>
        <v>0.92126810218579935</v>
      </c>
      <c r="BF24">
        <v>18031.88</v>
      </c>
      <c r="BG24">
        <f t="shared" ref="BG24" si="5257">($A24/BF24)/$B$99</f>
        <v>0.10403675248953206</v>
      </c>
      <c r="BH24">
        <v>319515.34000000003</v>
      </c>
      <c r="BI24">
        <f t="shared" ref="BI24" si="5258">($A24/BH24)/$B$99</f>
        <v>5.8713244768809634E-3</v>
      </c>
      <c r="BJ24">
        <v>25845.39</v>
      </c>
      <c r="BK24">
        <f t="shared" ref="BK24" si="5259">($A24/BJ24)/$B$99</f>
        <v>7.2584636427654739E-2</v>
      </c>
      <c r="BL24">
        <v>29494.15</v>
      </c>
      <c r="BM24">
        <f t="shared" ref="BM24" si="5260">($A24/BL24)/$B$99</f>
        <v>6.3605095806488515E-2</v>
      </c>
      <c r="BN24">
        <v>43352.07</v>
      </c>
      <c r="BO24">
        <f t="shared" ref="BO24" si="5261">($A24/BN24)/$B$99</f>
        <v>4.3273094836785035E-2</v>
      </c>
      <c r="BP24">
        <v>3731.69</v>
      </c>
      <c r="BQ24">
        <f t="shared" ref="BQ24" si="5262">($A24/BP24)/$B$99</f>
        <v>0.50271545505680892</v>
      </c>
      <c r="BR24">
        <v>856.91</v>
      </c>
      <c r="BS24">
        <f t="shared" ref="BS24" si="5263">($A24/BR24)/$B$99</f>
        <v>2.1892360183460848</v>
      </c>
      <c r="BT24">
        <v>930.62</v>
      </c>
      <c r="BU24">
        <f t="shared" ref="BU24" si="5264">($A24/BT24)/$B$99</f>
        <v>2.0158370081031394</v>
      </c>
      <c r="BV24">
        <v>154731.41</v>
      </c>
      <c r="BW24">
        <f t="shared" ref="BW24" si="5265">($A24/BV24)/$B$99</f>
        <v>1.2124094496915289E-2</v>
      </c>
      <c r="BX24">
        <v>1704.6</v>
      </c>
      <c r="BY24">
        <f t="shared" ref="BY24" si="5266">($A24/BX24)/$B$99</f>
        <v>1.100538681497679</v>
      </c>
      <c r="BZ24">
        <v>96793.52</v>
      </c>
      <c r="CA24">
        <f t="shared" ref="CA24" si="5267">($A24/BZ24)/$B$99</f>
        <v>1.9381237881223281E-2</v>
      </c>
      <c r="CB24">
        <v>3215.7</v>
      </c>
      <c r="CC24">
        <f t="shared" ref="CC24" si="5268">($A24/CB24)/$B$99</f>
        <v>0.58338098593803633</v>
      </c>
      <c r="CD24">
        <v>70146.509999999995</v>
      </c>
      <c r="CE24">
        <f t="shared" ref="CE24" si="5269">($A24/CD24)/$B$99</f>
        <v>2.6743714498140298E-2</v>
      </c>
      <c r="CF24">
        <v>18695.29</v>
      </c>
      <c r="CG24">
        <f t="shared" ref="CG24" si="5270">($A24/CF24)/$B$99</f>
        <v>0.10034496584331899</v>
      </c>
      <c r="CH24">
        <v>24850.27</v>
      </c>
      <c r="CI24">
        <f t="shared" ref="CI24" si="5271">($A24/CH24)/$B$99</f>
        <v>7.5491261723954844E-2</v>
      </c>
      <c r="CJ24">
        <v>372403.94</v>
      </c>
      <c r="CK24">
        <f t="shared" ref="CK24" si="5272">($A24/CJ24)/$B$99</f>
        <v>5.0374822470485772E-3</v>
      </c>
      <c r="CL24">
        <v>84262.41</v>
      </c>
      <c r="CM24">
        <f t="shared" ref="CM24" si="5273">($A24/CL24)/$B$99</f>
        <v>2.2263524583274359E-2</v>
      </c>
      <c r="CN24">
        <v>182226.11</v>
      </c>
      <c r="CO24">
        <f t="shared" ref="CO24" si="5274">($A24/CN24)/$B$99</f>
        <v>1.0294782874314462E-2</v>
      </c>
      <c r="CP24">
        <v>23707.73</v>
      </c>
      <c r="CQ24">
        <f t="shared" ref="CQ24" si="5275">($A24/CP24)/$B$99</f>
        <v>7.9129390982643349E-2</v>
      </c>
      <c r="CR24">
        <v>56841.43</v>
      </c>
      <c r="CS24">
        <f t="shared" ref="CS24" si="5276">($A24/CR24)/$B$99</f>
        <v>3.3003712898865202E-2</v>
      </c>
      <c r="CT24">
        <v>142532.01999999999</v>
      </c>
      <c r="CU24">
        <f t="shared" ref="CU24" si="5277">($A24/CT24)/$B$99</f>
        <v>1.3161802074235273E-2</v>
      </c>
      <c r="CV24">
        <v>725117.5</v>
      </c>
      <c r="CW24">
        <f t="shared" ref="CW24" si="5278">($A24/CV24)/$B$99</f>
        <v>2.5871368936495717E-3</v>
      </c>
      <c r="CX24">
        <v>170432.14</v>
      </c>
      <c r="CY24">
        <f t="shared" ref="CY24" si="5279">($A24/CX24)/$B$99</f>
        <v>1.1007185830565428E-2</v>
      </c>
      <c r="CZ24">
        <v>174596.89</v>
      </c>
      <c r="DA24">
        <f t="shared" ref="DA24" si="5280">($A24/CZ24)/$B$99</f>
        <v>1.0744625728905843E-2</v>
      </c>
      <c r="DB24">
        <v>64396.94</v>
      </c>
      <c r="DC24">
        <f t="shared" ref="DC24" si="5281">($A24/DB24)/$B$99</f>
        <v>2.9131481037467672E-2</v>
      </c>
      <c r="DD24">
        <v>58057.68</v>
      </c>
      <c r="DE24">
        <f t="shared" ref="DE24" si="5282">($A24/DD24)/$B$99</f>
        <v>3.2312318309669685E-2</v>
      </c>
      <c r="DF24">
        <v>229254.59</v>
      </c>
      <c r="DG24">
        <f t="shared" ref="DG24" si="5283">($A24/DF24)/$B$99</f>
        <v>8.1829473358895153E-3</v>
      </c>
      <c r="DH24">
        <v>3105.13</v>
      </c>
      <c r="DI24">
        <f t="shared" ref="DI24" si="5284">($A24/DH24)/$B$99</f>
        <v>0.6041544915932483</v>
      </c>
      <c r="DJ24">
        <v>68487.98</v>
      </c>
      <c r="DK24">
        <f t="shared" ref="DK24" si="5285">($A24/DJ24)/$B$99</f>
        <v>2.7391350080422046E-2</v>
      </c>
      <c r="DL24">
        <v>156.63999999999999</v>
      </c>
      <c r="DM24">
        <f t="shared" ref="DM24" si="5286">($A24/DL24)/$B$99</f>
        <v>11.976367699699589</v>
      </c>
      <c r="DN24">
        <v>13130.01</v>
      </c>
      <c r="DO24">
        <f t="shared" ref="DO24" si="5287">($A24/DN24)/$B$99</f>
        <v>0.14287713691618995</v>
      </c>
      <c r="DP24">
        <v>119.78</v>
      </c>
      <c r="DQ24">
        <f t="shared" ref="DQ24" si="5288">($A24/DP24)/$B$99</f>
        <v>15.661865390557217</v>
      </c>
      <c r="DR24">
        <v>396692.19</v>
      </c>
      <c r="DS24">
        <f t="shared" ref="DS24" si="5289">($A24/DR24)/$B$99</f>
        <v>4.7290526099869603E-3</v>
      </c>
      <c r="DT24">
        <v>59200.22</v>
      </c>
      <c r="DU24">
        <f t="shared" ref="DU24" si="5290">($A24/DT24)/$B$99</f>
        <v>3.1688703800103163E-2</v>
      </c>
      <c r="DV24">
        <v>7638.44</v>
      </c>
      <c r="DW24">
        <f t="shared" ref="DW24" si="5291">($A24/DV24)/$B$99</f>
        <v>0.24559703767797397</v>
      </c>
      <c r="DX24">
        <v>46.07</v>
      </c>
      <c r="DY24">
        <f t="shared" ref="DY24" si="5292">($A24/DX24)/$B$99</f>
        <v>40.720170099434412</v>
      </c>
      <c r="DZ24">
        <v>92112.78</v>
      </c>
      <c r="EA24">
        <f t="shared" ref="EA24" si="5293">($A24/DZ24)/$B$99</f>
        <v>2.0366101603718215E-2</v>
      </c>
      <c r="EB24">
        <v>12171.75</v>
      </c>
      <c r="EC24">
        <f t="shared" ref="EC24" si="5294">($A24/EB24)/$B$99</f>
        <v>0.1541255970982762</v>
      </c>
      <c r="ED24">
        <v>988675.94</v>
      </c>
      <c r="EE24">
        <f t="shared" ref="EE24" si="5295">($A24/ED24)/$B$99</f>
        <v>1.8974652467834338E-3</v>
      </c>
      <c r="EF24">
        <v>15820.51</v>
      </c>
      <c r="EG24">
        <f t="shared" ref="EG24" si="5296">($A24/EF24)/$B$99</f>
        <v>0.11857887239292179</v>
      </c>
      <c r="EH24">
        <v>562.05999999999995</v>
      </c>
      <c r="EI24">
        <f t="shared" ref="EI24" si="5297">($A24/EH24)/$B$99</f>
        <v>3.3376832304041266</v>
      </c>
      <c r="EJ24">
        <v>17368.47</v>
      </c>
      <c r="EK24">
        <f t="shared" ref="EK24" si="5298">($A24/EJ24)/$B$99</f>
        <v>0.10801056376761703</v>
      </c>
      <c r="EL24">
        <v>68487.98</v>
      </c>
      <c r="EM24">
        <f t="shared" ref="EM24" si="5299">($A24/EL24)/$B$99</f>
        <v>2.7391350080422046E-2</v>
      </c>
      <c r="EN24">
        <v>29088.73</v>
      </c>
      <c r="EO24">
        <f t="shared" ref="EO24" si="5300">($A24/EN24)/$B$99</f>
        <v>6.4491582701649175E-2</v>
      </c>
      <c r="EP24">
        <v>107334.38</v>
      </c>
      <c r="EQ24">
        <f t="shared" ref="EQ24" si="5301">($A24/EP24)/$B$99</f>
        <v>1.7477887667315384E-2</v>
      </c>
      <c r="ER24">
        <v>4542.5200000000004</v>
      </c>
      <c r="ES24">
        <f t="shared" ref="ES24" si="5302">($A24/ER24)/$B$99</f>
        <v>0.41298183309725506</v>
      </c>
      <c r="ET24">
        <v>39261.040000000001</v>
      </c>
      <c r="EU24">
        <f t="shared" ref="EU24" si="5303">($A24/ET24)/$B$99</f>
        <v>4.7782183978848834E-2</v>
      </c>
      <c r="EV24">
        <v>188786.52</v>
      </c>
      <c r="EW24">
        <f t="shared" ref="EW24" si="5304">($A24/EV24)/$B$99</f>
        <v>9.9370348925386376E-3</v>
      </c>
      <c r="EX24">
        <v>116143</v>
      </c>
      <c r="EY24">
        <f t="shared" ref="EY24" si="5305">($A24/EX24)/$B$99</f>
        <v>1.6152314271897089E-2</v>
      </c>
      <c r="EZ24">
        <v>80281.95</v>
      </c>
      <c r="FA24">
        <f t="shared" ref="FA24" si="5306">($A24/EZ24)/$B$99</f>
        <v>2.3367372572302283E-2</v>
      </c>
      <c r="FB24">
        <v>641896.25</v>
      </c>
      <c r="FC24">
        <f t="shared" ref="FC24" si="5307">($A24/FB24)/$B$99</f>
        <v>2.9225567784216581E-3</v>
      </c>
      <c r="FD24">
        <v>37233.949999999997</v>
      </c>
      <c r="FE24">
        <f t="shared" ref="FE24" si="5308">($A24/FD24)/$B$99</f>
        <v>5.038354073314659E-2</v>
      </c>
      <c r="FF24">
        <v>74532.38</v>
      </c>
      <c r="FG24">
        <f t="shared" ref="FG24" si="5309">($A24/FF24)/$B$99</f>
        <v>2.5169976277168972E-2</v>
      </c>
      <c r="FH24">
        <v>294969.12</v>
      </c>
      <c r="FI24">
        <f t="shared" ref="FI24" si="5310">($A24/FH24)/$B$99</f>
        <v>6.3599140021197587E-3</v>
      </c>
      <c r="FJ24">
        <v>2183.73</v>
      </c>
      <c r="FK24">
        <f t="shared" ref="FK24" si="5311">($A24/FJ24)/$B$99</f>
        <v>0.85907059777579797</v>
      </c>
      <c r="FL24">
        <v>3879.11</v>
      </c>
      <c r="FM24">
        <f t="shared" ref="FM24" si="5312">($A24/FL24)/$B$99</f>
        <v>0.48361047675393148</v>
      </c>
      <c r="FN24">
        <v>26803.65</v>
      </c>
      <c r="FO24">
        <f t="shared" ref="FO24" si="5313">($A24/FN24)/$B$99</f>
        <v>6.9989655755128249E-2</v>
      </c>
      <c r="FP24">
        <v>367649.5</v>
      </c>
      <c r="FQ24">
        <f t="shared" ref="FQ24" si="5314">($A24/FP24)/$B$99</f>
        <v>5.1026269217854048E-3</v>
      </c>
      <c r="FR24">
        <v>60379.62</v>
      </c>
      <c r="FS24">
        <f t="shared" ref="FS24" si="5315">($A24/FR24)/$B$99</f>
        <v>3.1069725786299136E-2</v>
      </c>
      <c r="FT24">
        <v>780549.19</v>
      </c>
      <c r="FU24">
        <f t="shared" ref="FU24" si="5316">($A24/FT24)/$B$99</f>
        <v>2.4034080881961371E-3</v>
      </c>
      <c r="FV24">
        <v>12650.88</v>
      </c>
      <c r="FW24">
        <f t="shared" ref="FW24" si="5317">($A24/FV24)/$B$99</f>
        <v>0.14828835910868993</v>
      </c>
      <c r="FX24">
        <v>179646.19</v>
      </c>
      <c r="FY24">
        <f t="shared" ref="FY24" si="5318">($A24/FX24)/$B$99</f>
        <v>1.0442627458344334E-2</v>
      </c>
      <c r="FZ24">
        <v>3584.26</v>
      </c>
      <c r="GA24">
        <f t="shared" ref="GA24" si="5319">($A24/FZ24)/$B$99</f>
        <v>0.52339345819805005</v>
      </c>
      <c r="GB24">
        <v>23044.32</v>
      </c>
      <c r="GC24">
        <f t="shared" ref="GC24" si="5320">($A24/GB24)/$B$99</f>
        <v>8.1407402625937472E-2</v>
      </c>
      <c r="GD24">
        <v>1078.04</v>
      </c>
      <c r="GE24">
        <f t="shared" ref="GE24" si="5321">($A24/GD24)/$B$99</f>
        <v>1.7401749809663309</v>
      </c>
      <c r="GF24">
        <v>251184</v>
      </c>
      <c r="GG24">
        <f t="shared" ref="GG24" si="5322">($A24/GF24)/$B$99</f>
        <v>7.4685419313369611E-3</v>
      </c>
      <c r="GH24">
        <v>746.34</v>
      </c>
      <c r="GI24">
        <f t="shared" ref="GI24" si="5323">($A24/GH24)/$B$99</f>
        <v>2.5135705395408836</v>
      </c>
      <c r="GJ24">
        <v>86731.78</v>
      </c>
      <c r="GK24">
        <f t="shared" ref="GK24" si="5324">($A24/GJ24)/$B$99</f>
        <v>2.1629652204543055E-2</v>
      </c>
      <c r="GL24">
        <v>16852.48</v>
      </c>
      <c r="GM24">
        <f t="shared" ref="GM24" si="5325">($A24/GL24)/$B$99</f>
        <v>0.11131763612720165</v>
      </c>
      <c r="GN24">
        <v>1652013.25</v>
      </c>
      <c r="GO24">
        <f t="shared" ref="GO24" si="5326">($A24/GN24)/$B$99</f>
        <v>1.135570938357149E-3</v>
      </c>
      <c r="GP24">
        <v>73868.98</v>
      </c>
      <c r="GQ24">
        <f t="shared" ref="GQ24" si="5327">($A24/GP24)/$B$99</f>
        <v>2.5396021936148889E-2</v>
      </c>
      <c r="GR24">
        <v>1372.89</v>
      </c>
      <c r="GS24">
        <f t="shared" ref="GS24" si="5328">($A24/GR24)/$B$99</f>
        <v>1.3664446798220857</v>
      </c>
      <c r="GT24">
        <v>295522</v>
      </c>
      <c r="GU24">
        <f t="shared" ref="GU24" si="5329">($A24/GT24)/$B$99</f>
        <v>6.3480154996275861E-3</v>
      </c>
      <c r="GV24">
        <v>12650.88</v>
      </c>
      <c r="GW24">
        <f t="shared" ref="GW24" si="5330">($A24/GV24)/$B$99</f>
        <v>0.14828835910868993</v>
      </c>
      <c r="GX24">
        <v>41214.410000000003</v>
      </c>
      <c r="GY24">
        <f t="shared" ref="GY24" si="5331">($A24/GX24)/$B$99</f>
        <v>4.5517532253426488E-2</v>
      </c>
      <c r="GZ24">
        <v>477333.47</v>
      </c>
      <c r="HA24">
        <f t="shared" ref="HA24" si="5332">($A24/GZ24)/$B$99</f>
        <v>3.930120878556753E-3</v>
      </c>
      <c r="HB24">
        <v>126020.46</v>
      </c>
      <c r="HC24">
        <f t="shared" ref="HC24" si="5333">($A24/HB24)/$B$99</f>
        <v>1.4886298911152548E-2</v>
      </c>
      <c r="HD24">
        <v>44347.19</v>
      </c>
      <c r="HE24">
        <f t="shared" ref="HE24" si="5334">($A24/HD24)/$B$99</f>
        <v>4.2302076782789244E-2</v>
      </c>
      <c r="HF24">
        <v>1815.17</v>
      </c>
      <c r="HG24">
        <f t="shared" ref="HG24" si="5335">($A24/HF24)/$B$99</f>
        <v>1.0335000228523736</v>
      </c>
      <c r="HH24">
        <v>117469.83</v>
      </c>
      <c r="HI24">
        <f t="shared" ref="HI24" si="5336">($A24/HH24)/$B$99</f>
        <v>1.5969872745035411E-2</v>
      </c>
      <c r="HJ24">
        <v>67935.13</v>
      </c>
      <c r="HK24">
        <f t="shared" ref="HK24" si="5337">($A24/HJ24)/$B$99</f>
        <v>2.7614258432727561E-2</v>
      </c>
      <c r="HL24">
        <v>47406.25</v>
      </c>
      <c r="HM24">
        <f t="shared" ref="HM24" si="5338">($A24/HL24)/$B$99</f>
        <v>3.9572382048378499E-2</v>
      </c>
      <c r="HN24">
        <v>82.93</v>
      </c>
      <c r="HO24">
        <f t="shared" ref="HO24" si="5339">($A24/HN24)/$B$99</f>
        <v>22.621225569527834</v>
      </c>
      <c r="HP24">
        <v>13535.43</v>
      </c>
      <c r="HQ24">
        <f t="shared" ref="HQ24" si="5340">($A24/HP24)/$B$99</f>
        <v>0.13859760912515842</v>
      </c>
      <c r="HR24">
        <v>52529.25</v>
      </c>
      <c r="HS24">
        <f t="shared" ref="HS24" si="5341">($A24/HR24)/$B$99</f>
        <v>3.571302153525785E-2</v>
      </c>
      <c r="HT24">
        <v>4837.37</v>
      </c>
      <c r="HU24">
        <f t="shared" ref="HU24" si="5342">($A24/HT24)/$B$99</f>
        <v>0.38780954040748244</v>
      </c>
      <c r="HV24">
        <v>36.86</v>
      </c>
      <c r="HW24">
        <f t="shared" ref="HW24" si="5343">($A24/HV24)/$B$99</f>
        <v>50.894688998397811</v>
      </c>
      <c r="HX24">
        <v>12429.74</v>
      </c>
      <c r="HY24">
        <f t="shared" ref="HY24" si="5344">($A24/HX24)/$B$99</f>
        <v>0.15092658707912984</v>
      </c>
      <c r="HZ24">
        <v>36.86</v>
      </c>
      <c r="IA24">
        <f t="shared" ref="IA24" si="5345">($A24/HZ24)/$B$99</f>
        <v>50.894688998397811</v>
      </c>
      <c r="IB24">
        <v>1151.76</v>
      </c>
      <c r="IC24">
        <f t="shared" ref="IC24" si="5346">($A24/IB24)/$B$99</f>
        <v>1.6287926620831972</v>
      </c>
      <c r="ID24">
        <v>304.06</v>
      </c>
      <c r="IE24">
        <f t="shared" ref="IE24" si="5347">($A24/ID24)/$B$99</f>
        <v>6.1697633246100887</v>
      </c>
      <c r="IF24">
        <v>236736.39</v>
      </c>
      <c r="IG24">
        <f t="shared" ref="IG24" si="5348">($A24/IF24)/$B$99</f>
        <v>7.924334051393379E-3</v>
      </c>
      <c r="IH24">
        <v>36.86</v>
      </c>
      <c r="II24">
        <f t="shared" ref="II24" si="5349">($A24/IH24)/$B$99</f>
        <v>50.894688998397811</v>
      </c>
      <c r="IJ24">
        <v>6827.6</v>
      </c>
      <c r="IK24">
        <f t="shared" ref="IK24" si="5350">($A24/IJ24)/$B$99</f>
        <v>0.27476393410289757</v>
      </c>
      <c r="IL24">
        <v>3068.28</v>
      </c>
      <c r="IM24">
        <f t="shared" ref="IM24" si="5351">($A24/IL24)/$B$99</f>
        <v>0.6114103786098215</v>
      </c>
      <c r="IN24">
        <v>36.86</v>
      </c>
      <c r="IO24">
        <f t="shared" ref="IO24" si="5352">($A24/IN24)/$B$99</f>
        <v>50.894688998397811</v>
      </c>
      <c r="IP24">
        <v>119.78</v>
      </c>
      <c r="IQ24">
        <f t="shared" ref="IQ24" si="5353">($A24/IP24)/$B$99</f>
        <v>15.661865390557217</v>
      </c>
      <c r="IR24">
        <v>20501.240000000002</v>
      </c>
      <c r="IS24">
        <f t="shared" ref="IS24" si="5354">($A24/IR24)/$B$99</f>
        <v>9.15055985140871E-2</v>
      </c>
      <c r="IT24">
        <v>451.49</v>
      </c>
      <c r="IU24">
        <f t="shared" ref="IU24" si="5355">($A24/IT24)/$B$99</f>
        <v>4.1550825853971149</v>
      </c>
      <c r="IV24">
        <v>6569.61</v>
      </c>
      <c r="IW24">
        <f t="shared" ref="IW24" si="5356">($A24/IV24)/$B$99</f>
        <v>0.2855539729878856</v>
      </c>
      <c r="IX24">
        <v>451.49</v>
      </c>
      <c r="IY24">
        <f t="shared" ref="IY24" si="5357">($A24/IX24)/$B$99</f>
        <v>4.1550825853971149</v>
      </c>
      <c r="IZ24">
        <v>94324.15</v>
      </c>
      <c r="JA24">
        <f t="shared" ref="JA24" si="5358">($A24/IZ24)/$B$99</f>
        <v>1.9888631241107856E-2</v>
      </c>
      <c r="JB24">
        <v>304.06</v>
      </c>
      <c r="JC24">
        <f t="shared" ref="JC24" si="5359">($A24/JB24)/$B$99</f>
        <v>6.1697633246100887</v>
      </c>
      <c r="JD24">
        <v>3031.42</v>
      </c>
      <c r="JE24">
        <f t="shared" ref="JE24" si="5360">($A24/JD24)/$B$99</f>
        <v>0.61884471187791301</v>
      </c>
      <c r="JF24">
        <v>2552.29</v>
      </c>
      <c r="JG24">
        <f t="shared" ref="JG24" si="5361">($A24/JF24)/$B$99</f>
        <v>0.73501766510895838</v>
      </c>
      <c r="JH24">
        <v>1144651.25</v>
      </c>
      <c r="JI24">
        <f t="shared" ref="JI24" si="5362">($A24/JH24)/$B$99</f>
        <v>1.6389081272404527E-3</v>
      </c>
      <c r="JJ24">
        <v>44052.34</v>
      </c>
      <c r="JK24">
        <f t="shared" ref="JK24" si="5363">($A24/JJ24)/$B$99</f>
        <v>4.2585211965605989E-2</v>
      </c>
      <c r="JL24">
        <v>126610.15</v>
      </c>
      <c r="JM24">
        <f t="shared" ref="JM24" si="5364">($A24/JL24)/$B$99</f>
        <v>1.4816965594629998E-2</v>
      </c>
      <c r="JN24">
        <v>893.76</v>
      </c>
      <c r="JO24">
        <f t="shared" ref="JO24" si="5365">($A24/JN24)/$B$99</f>
        <v>2.0989731432162362</v>
      </c>
      <c r="JP24">
        <v>28314.75</v>
      </c>
      <c r="JQ24">
        <f t="shared" ref="JQ24" si="5366">($A24/JP24)/$B$99</f>
        <v>6.6254451707358997E-2</v>
      </c>
      <c r="JR24">
        <v>340.92</v>
      </c>
      <c r="JS24">
        <f t="shared" ref="JS24" si="5367">($A24/JR24)/$B$99</f>
        <v>5.502693407488394</v>
      </c>
      <c r="JT24">
        <v>10218.370000000001</v>
      </c>
      <c r="JU24">
        <f t="shared" ref="JU24" si="5368">($A24/JT24)/$B$99</f>
        <v>0.18358879512886528</v>
      </c>
      <c r="JV24">
        <v>118722.94</v>
      </c>
      <c r="JW24">
        <f t="shared" ref="JW24" si="5369">($A24/JV24)/$B$99</f>
        <v>1.5801312168321834E-2</v>
      </c>
      <c r="JX24">
        <v>16004.79</v>
      </c>
      <c r="JY24">
        <f t="shared" ref="JY24" si="5370">($A24/JX24)/$B$99</f>
        <v>0.1172135489738349</v>
      </c>
      <c r="JZ24">
        <v>24555.42</v>
      </c>
      <c r="KA24">
        <f t="shared" ref="KA24" si="5371">($A24/JZ24)/$B$99</f>
        <v>7.6397725491192711E-2</v>
      </c>
      <c r="KB24">
        <v>175112.88</v>
      </c>
      <c r="KC24">
        <f t="shared" ref="KC24" si="5372">($A24/KB24)/$B$99</f>
        <v>1.071296546822223E-2</v>
      </c>
      <c r="KD24">
        <v>34432.879999999997</v>
      </c>
      <c r="KE24">
        <f t="shared" ref="KE24" si="5373">($A24/KD24)/$B$99</f>
        <v>5.4482176236229536E-2</v>
      </c>
      <c r="KF24">
        <v>1041.19</v>
      </c>
      <c r="KG24">
        <f t="shared" ref="KG24" si="5374">($A24/KF24)/$B$99</f>
        <v>1.8017635940423393</v>
      </c>
      <c r="KH24">
        <v>119.78</v>
      </c>
      <c r="KI24">
        <f t="shared" ref="KI24" si="5375">($A24/KH24)/$B$99</f>
        <v>15.661865390557217</v>
      </c>
      <c r="KJ24">
        <v>127715.84</v>
      </c>
      <c r="KK24">
        <f t="shared" ref="KK24" si="5376">($A24/KJ24)/$B$99</f>
        <v>1.4688688861780524E-2</v>
      </c>
      <c r="KL24">
        <v>223652.45</v>
      </c>
      <c r="KM24">
        <f t="shared" ref="KM24" si="5377">($A24/KL24)/$B$99</f>
        <v>8.3879172192432641E-3</v>
      </c>
      <c r="KN24">
        <v>16557.63</v>
      </c>
      <c r="KO24">
        <f t="shared" ref="KO24" si="5378">($A24/KN24)/$B$99</f>
        <v>0.11329992495791627</v>
      </c>
      <c r="KP24">
        <v>714466.06</v>
      </c>
      <c r="KQ24">
        <f t="shared" ref="KQ24" si="5379">($A24/KP24)/$B$99</f>
        <v>2.6257065821726272E-3</v>
      </c>
      <c r="KR24">
        <v>57689.120000000003</v>
      </c>
      <c r="KS24">
        <f t="shared" ref="KS24" si="5380">($A24/KR24)/$B$99</f>
        <v>3.2518752868494843E-2</v>
      </c>
      <c r="KT24">
        <v>79176.27</v>
      </c>
      <c r="KU24">
        <f t="shared" ref="KU24" si="5381">($A24/KT24)/$B$99</f>
        <v>2.3693693027986077E-2</v>
      </c>
      <c r="KV24">
        <v>46.07</v>
      </c>
      <c r="KW24">
        <f t="shared" ref="KW24" si="5382">($A24/KV24)/$B$99</f>
        <v>40.720170099434412</v>
      </c>
      <c r="KX24">
        <v>36.86</v>
      </c>
      <c r="KY24">
        <f t="shared" ref="KY24" si="5383">($A24/KX24)/$B$99</f>
        <v>50.894688998397811</v>
      </c>
      <c r="KZ24">
        <v>102616.79</v>
      </c>
      <c r="LA24">
        <f t="shared" ref="LA24" si="5384">($A24/KZ24)/$B$99</f>
        <v>1.8281396606548924E-2</v>
      </c>
      <c r="LB24">
        <v>18879.57</v>
      </c>
      <c r="LC24">
        <f t="shared" ref="LC24" si="5385">($A24/LB24)/$B$99</f>
        <v>9.9365517142654375E-2</v>
      </c>
      <c r="LD24">
        <v>2183.73</v>
      </c>
      <c r="LE24">
        <f t="shared" ref="LE24" si="5386">($A24/LD24)/$B$99</f>
        <v>0.85907059777579797</v>
      </c>
      <c r="LF24">
        <v>11310024</v>
      </c>
      <c r="LG24">
        <f t="shared" ref="LG24" si="5387">($A24/LF24)/$B$99</f>
        <v>1.658686344503728E-4</v>
      </c>
      <c r="LH24">
        <v>672.63</v>
      </c>
      <c r="LI24">
        <f t="shared" ref="LI24" si="5388">($A24/LH24)/$B$99</f>
        <v>2.7890195746263822</v>
      </c>
      <c r="LJ24">
        <v>44678.89</v>
      </c>
      <c r="LK24">
        <f t="shared" ref="LK24" si="5389">($A24/LJ24)/$B$99</f>
        <v>4.1988022452682759E-2</v>
      </c>
      <c r="LL24">
        <v>119865.48</v>
      </c>
      <c r="LM24">
        <f t="shared" ref="LM24" si="5390">($A24/LL24)/$B$99</f>
        <v>1.5650696401340428E-2</v>
      </c>
      <c r="LN24">
        <v>187533.39</v>
      </c>
      <c r="LO24">
        <f t="shared" ref="LO24" si="5391">($A24/LN24)/$B$99</f>
        <v>1.0003435849375639E-2</v>
      </c>
      <c r="LP24">
        <v>6569.61</v>
      </c>
      <c r="LQ24">
        <f t="shared" ref="LQ24" si="5392">($A24/LP24)/$B$99</f>
        <v>0.2855539729878856</v>
      </c>
      <c r="LR24">
        <v>304.06</v>
      </c>
      <c r="LS24">
        <f t="shared" ref="LS24" si="5393">($A24/LR24)/$B$99</f>
        <v>6.1697633246100887</v>
      </c>
      <c r="LT24">
        <v>46116.28</v>
      </c>
      <c r="LU24">
        <f t="shared" ref="LU24" si="5394">($A24/LT24)/$B$99</f>
        <v>4.067930536636831E-2</v>
      </c>
      <c r="LV24">
        <v>210494.78</v>
      </c>
      <c r="LW24">
        <f t="shared" ref="LW24" si="5395">($A24/LV24)/$B$99</f>
        <v>8.9122316310216495E-3</v>
      </c>
      <c r="LX24">
        <v>27172.21</v>
      </c>
      <c r="LY24">
        <f t="shared" ref="LY24" si="5396">($A24/LX24)/$B$99</f>
        <v>6.9040325997809654E-2</v>
      </c>
      <c r="LZ24">
        <v>2073.16</v>
      </c>
      <c r="MA24">
        <f t="shared" ref="MA24" si="5397">($A24/LZ24)/$B$99</f>
        <v>0.90488830407732335</v>
      </c>
      <c r="MB24">
        <v>1409.75</v>
      </c>
      <c r="MC24">
        <f t="shared" ref="MC24" si="5398">($A24/MB24)/$B$99</f>
        <v>1.330716961504482</v>
      </c>
      <c r="MD24">
        <v>571169.25</v>
      </c>
      <c r="ME24">
        <f t="shared" ref="ME24" si="5399">($A24/MD24)/$B$99</f>
        <v>3.2844524394143129E-3</v>
      </c>
      <c r="MF24">
        <v>2257.44</v>
      </c>
      <c r="MG24">
        <f t="shared" ref="MG24" si="5400">($A24/MF24)/$B$99</f>
        <v>0.83102019831355123</v>
      </c>
      <c r="MH24">
        <v>12319.17</v>
      </c>
      <c r="MI24">
        <f t="shared" ref="MI24" si="5401">($A24/MH24)/$B$99</f>
        <v>0.15228121995888874</v>
      </c>
      <c r="MJ24">
        <v>48696.21</v>
      </c>
      <c r="MK24">
        <f t="shared" ref="MK24" si="5402">($A24/MJ24)/$B$99</f>
        <v>3.8524111763131946E-2</v>
      </c>
      <c r="ML24">
        <v>1336.04</v>
      </c>
      <c r="MM24">
        <f t="shared" ref="MM24" si="5403">($A24/ML24)/$B$99</f>
        <v>1.4041332867885268</v>
      </c>
      <c r="MN24">
        <v>54482.63</v>
      </c>
      <c r="MO24">
        <f t="shared" ref="MO24" si="5404">($A24/MN24)/$B$99</f>
        <v>3.4432593222481066E-2</v>
      </c>
      <c r="MP24">
        <v>43315.21</v>
      </c>
      <c r="MQ24">
        <f t="shared" ref="MQ24" si="5405">($A24/MP24)/$B$99</f>
        <v>4.3309918997990388E-2</v>
      </c>
      <c r="MR24">
        <v>39777.019999999997</v>
      </c>
      <c r="MS24">
        <f t="shared" ref="MS24" si="5406">($A24/MR24)/$B$99</f>
        <v>4.7162362501789817E-2</v>
      </c>
      <c r="MT24">
        <v>3178.84</v>
      </c>
      <c r="MU24">
        <f t="shared" ref="MU24" si="5407">($A24/MT24)/$B$99</f>
        <v>0.59014553625880606</v>
      </c>
      <c r="MV24">
        <v>1852.02</v>
      </c>
      <c r="MW24">
        <f t="shared" ref="MW24" si="5408">($A24/MV24)/$B$99</f>
        <v>1.0129362730861131</v>
      </c>
      <c r="MX24">
        <v>58536.81</v>
      </c>
      <c r="MY24">
        <f t="shared" ref="MY24" si="5409">($A24/MX24)/$B$99</f>
        <v>3.2047838556302326E-2</v>
      </c>
      <c r="MZ24">
        <v>102801.08</v>
      </c>
      <c r="NA24">
        <f t="shared" ref="NA24" si="5410">($A24/MZ24)/$B$99</f>
        <v>1.8248623812910751E-2</v>
      </c>
      <c r="NB24">
        <v>345388.41</v>
      </c>
      <c r="NC24">
        <f t="shared" ref="NC24" si="5411">($A24/NB24)/$B$99</f>
        <v>5.4315031488200299E-3</v>
      </c>
      <c r="ND24">
        <v>6385.33</v>
      </c>
      <c r="NE24">
        <f t="shared" ref="NE24" si="5412">($A24/ND24)/$B$99</f>
        <v>0.29379503275178315</v>
      </c>
      <c r="NF24">
        <v>12724.59</v>
      </c>
      <c r="NG24">
        <f t="shared" ref="NG24" si="5413">($A24/NF24)/$B$99</f>
        <v>0.14742936601343881</v>
      </c>
      <c r="NH24">
        <v>172459.22</v>
      </c>
      <c r="NI24">
        <f t="shared" ref="NI24" si="5414">($A24/NH24)/$B$99</f>
        <v>1.0877807730319917E-2</v>
      </c>
      <c r="NJ24">
        <v>22712.61</v>
      </c>
      <c r="NK24">
        <f t="shared" ref="NK24" si="5415">($A24/NJ24)/$B$99</f>
        <v>8.259633025358791E-2</v>
      </c>
      <c r="NL24">
        <v>154915.70000000001</v>
      </c>
      <c r="NM24">
        <f t="shared" ref="NM24" si="5416">($A24/NL24)/$B$99</f>
        <v>1.2109671495406489E-2</v>
      </c>
      <c r="NN24">
        <v>99778.86</v>
      </c>
      <c r="NO24">
        <f t="shared" ref="NO24" si="5417">($A24/NN24)/$B$99</f>
        <v>1.8801359691631506E-2</v>
      </c>
      <c r="NP24">
        <v>35059.43</v>
      </c>
      <c r="NQ24">
        <f t="shared" ref="NQ24" si="5418">($A24/NP24)/$B$99</f>
        <v>5.3508520716992358E-2</v>
      </c>
      <c r="NR24">
        <v>1852.02</v>
      </c>
      <c r="NS24">
        <f t="shared" ref="NS24" si="5419">($A24/NR24)/$B$99</f>
        <v>1.0129362730861131</v>
      </c>
      <c r="NT24">
        <v>1078.04</v>
      </c>
      <c r="NU24">
        <f t="shared" ref="NU24" si="5420">($A24/NT24)/$B$99</f>
        <v>1.7401749809663309</v>
      </c>
      <c r="NV24">
        <v>856.91</v>
      </c>
      <c r="NW24">
        <f t="shared" ref="NW24" si="5421">($A24/NV24)/$B$99</f>
        <v>2.1892360183460848</v>
      </c>
      <c r="NX24">
        <v>160149.26999999999</v>
      </c>
      <c r="NY24">
        <f t="shared" ref="NY24" si="5422">($A24/NX24)/$B$99</f>
        <v>1.1713935608204417E-2</v>
      </c>
      <c r="NZ24">
        <v>814420</v>
      </c>
      <c r="OA24">
        <f t="shared" ref="OA24" si="5423">($A24/NZ24)/$B$99</f>
        <v>2.3034530542974671E-3</v>
      </c>
      <c r="OB24">
        <v>1888.88</v>
      </c>
      <c r="OC24">
        <f t="shared" ref="OC24" si="5424">($A24/OB24)/$B$99</f>
        <v>0.99316962246460505</v>
      </c>
      <c r="OD24">
        <v>203086.7</v>
      </c>
      <c r="OE24">
        <f t="shared" ref="OE24" si="5425">($A24/OD24)/$B$99</f>
        <v>9.2373268977286212E-3</v>
      </c>
      <c r="OF24">
        <v>156.63999999999999</v>
      </c>
      <c r="OG24">
        <f t="shared" ref="OG24" si="5426">($A24/OF24)/$B$99</f>
        <v>11.976367699699589</v>
      </c>
      <c r="OH24">
        <v>6495.9</v>
      </c>
      <c r="OI24">
        <f t="shared" ref="OI24" si="5427">($A24/OH24)/$B$99</f>
        <v>0.28879419887635949</v>
      </c>
      <c r="OJ24">
        <v>5832.49</v>
      </c>
      <c r="OK24">
        <f t="shared" ref="OK24" si="5428">($A24/OJ24)/$B$99</f>
        <v>0.3216427694656902</v>
      </c>
      <c r="OL24">
        <v>57394.27</v>
      </c>
      <c r="OM24">
        <f t="shared" ref="OM24" si="5429">($A24/OL24)/$B$99</f>
        <v>3.2685810560548E-2</v>
      </c>
      <c r="ON24">
        <v>71657.61</v>
      </c>
      <c r="OO24">
        <f t="shared" ref="OO24" si="5430">($A24/ON24)/$B$99</f>
        <v>2.6179748898699569E-2</v>
      </c>
      <c r="OP24">
        <v>46189.99</v>
      </c>
      <c r="OQ24">
        <f t="shared" ref="OQ24" si="5431">($A24/OP24)/$B$99</f>
        <v>4.0614389318571913E-2</v>
      </c>
      <c r="OR24">
        <v>7638.44</v>
      </c>
      <c r="OS24">
        <f t="shared" ref="OS24" si="5432">($A24/OR24)/$B$99</f>
        <v>0.24559703767797397</v>
      </c>
      <c r="OT24">
        <v>338054</v>
      </c>
      <c r="OU24">
        <f t="shared" ref="OU24" si="5433">($A24/OT24)/$B$99</f>
        <v>5.5493448871509971E-3</v>
      </c>
      <c r="OV24">
        <v>156095.09</v>
      </c>
      <c r="OW24">
        <f t="shared" ref="OW24" si="5434">($A24/OV24)/$B$99</f>
        <v>1.2018175821423616E-2</v>
      </c>
      <c r="OX24">
        <v>179056.48</v>
      </c>
      <c r="OY24">
        <f t="shared" ref="OY24" si="5435">($A24/OX24)/$B$99</f>
        <v>1.0477019521890207E-2</v>
      </c>
      <c r="OZ24">
        <v>19211.28</v>
      </c>
      <c r="PA24">
        <f t="shared" ref="PA24" si="5436">($A24/OZ24)/$B$99</f>
        <v>9.7649830541272797E-2</v>
      </c>
      <c r="PB24">
        <v>27909.33</v>
      </c>
      <c r="PC24">
        <f t="shared" ref="PC24" si="5437">($A24/PB24)/$B$99</f>
        <v>6.7216885410038271E-2</v>
      </c>
      <c r="PD24">
        <v>156942.78</v>
      </c>
      <c r="PE24">
        <f t="shared" ref="PE24" si="5438">($A24/PD24)/$B$99</f>
        <v>1.1953262434123719E-2</v>
      </c>
      <c r="PF24">
        <v>8191.28</v>
      </c>
      <c r="PG24">
        <f t="shared" ref="PG24" si="5439">($A24/PF24)/$B$99</f>
        <v>0.22902137840251383</v>
      </c>
      <c r="PH24">
        <v>5285700</v>
      </c>
      <c r="PI24">
        <f t="shared" ref="PI24" si="5440">($A24/PH24)/$B$99</f>
        <v>3.5491576072818045E-4</v>
      </c>
      <c r="PJ24">
        <v>20132.68</v>
      </c>
      <c r="PK24">
        <f t="shared" ref="PK24" si="5441">($A24/PJ24)/$B$99</f>
        <v>9.3180750723745834E-2</v>
      </c>
      <c r="PL24">
        <v>77812.59</v>
      </c>
      <c r="PM24">
        <f t="shared" ref="PM24" si="5442">($A24/PL24)/$B$99</f>
        <v>2.4108929370953252E-2</v>
      </c>
      <c r="PN24">
        <v>2183.73</v>
      </c>
      <c r="PO24">
        <f t="shared" ref="PO24" si="5443">($A24/PN24)/$B$99</f>
        <v>0.85907059777579797</v>
      </c>
      <c r="PP24">
        <v>6385.33</v>
      </c>
      <c r="PQ24">
        <f t="shared" ref="PQ24" si="5444">($A24/PP24)/$B$99</f>
        <v>0.29379503275178315</v>
      </c>
      <c r="PR24">
        <v>185137.75</v>
      </c>
      <c r="PS24">
        <f t="shared" ref="PS24" si="5445">($A24/PR24)/$B$99</f>
        <v>1.0132878013700304E-2</v>
      </c>
      <c r="PT24">
        <v>1630.89</v>
      </c>
      <c r="PU24">
        <f t="shared" ref="PU24" si="5446">($A24/PT24)/$B$99</f>
        <v>1.1502788271930928</v>
      </c>
      <c r="PV24">
        <v>115921.87</v>
      </c>
      <c r="PW24">
        <f t="shared" ref="PW24" si="5447">($A24/PV24)/$B$99</f>
        <v>1.6183126070006836E-2</v>
      </c>
      <c r="PX24">
        <v>289330.15999999997</v>
      </c>
      <c r="PY24">
        <f t="shared" ref="PY24" si="5448">($A24/PX24)/$B$99</f>
        <v>6.4838668615845082E-3</v>
      </c>
      <c r="PZ24">
        <v>1741.45</v>
      </c>
      <c r="QA24">
        <f t="shared" ref="QA24" si="5449">($A24/PZ24)/$B$99</f>
        <v>1.0772507028516141</v>
      </c>
      <c r="QB24">
        <v>61043.03</v>
      </c>
      <c r="QC24">
        <f t="shared" ref="QC24" si="5450">($A24/QB24)/$B$99</f>
        <v>3.0732062882215107E-2</v>
      </c>
      <c r="QD24">
        <v>11176.63</v>
      </c>
      <c r="QE24">
        <f t="shared" ref="QE24" si="5451">($A24/QD24)/$B$99</f>
        <v>0.16784829027004952</v>
      </c>
      <c r="QF24">
        <v>350069.12</v>
      </c>
      <c r="QG24">
        <f t="shared" ref="QG24" si="5452">($A24/QF24)/$B$99</f>
        <v>5.3588795163679202E-3</v>
      </c>
      <c r="QH24">
        <v>1520.32</v>
      </c>
      <c r="QI24">
        <f t="shared" ref="QI24" si="5453">($A24/QH24)/$B$99</f>
        <v>1.2339364321201742</v>
      </c>
      <c r="QJ24">
        <v>635.77</v>
      </c>
      <c r="QK24">
        <f t="shared" ref="QK24" si="5454">($A24/QJ24)/$B$99</f>
        <v>2.9507183989193315</v>
      </c>
      <c r="QL24">
        <v>75674.929999999993</v>
      </c>
      <c r="QM24">
        <f t="shared" ref="QM24" si="5455">($A24/QL24)/$B$99</f>
        <v>2.47899566802499E-2</v>
      </c>
      <c r="QN24">
        <v>153072.88</v>
      </c>
      <c r="QO24">
        <f t="shared" ref="QO24" si="5456">($A24/QN24)/$B$99</f>
        <v>1.2255457900060043E-2</v>
      </c>
      <c r="QP24">
        <v>575481.43999999994</v>
      </c>
      <c r="QQ24">
        <f t="shared" ref="QQ24" si="5457">($A24/QP24)/$B$99</f>
        <v>3.2598414233497145E-3</v>
      </c>
      <c r="QR24">
        <v>3326.27</v>
      </c>
      <c r="QS24">
        <f t="shared" ref="QS24" si="5458">($A24/QR24)/$B$99</f>
        <v>0.5639885627086626</v>
      </c>
      <c r="QT24">
        <v>78107.44</v>
      </c>
      <c r="QU24">
        <f t="shared" ref="QU24" si="5459">($A24/QT24)/$B$99</f>
        <v>2.4017919886773185E-2</v>
      </c>
      <c r="QV24">
        <v>115700.73</v>
      </c>
      <c r="QW24">
        <f t="shared" ref="QW24" si="5460">($A24/QV24)/$B$99</f>
        <v>1.6214057045974933E-2</v>
      </c>
      <c r="QX24">
        <v>80576.800000000003</v>
      </c>
      <c r="QY24">
        <f t="shared" ref="QY24" si="5461">($A24/QX24)/$B$99</f>
        <v>2.3281865704283904E-2</v>
      </c>
      <c r="QZ24">
        <v>24813.42</v>
      </c>
      <c r="RA24">
        <f t="shared" ref="RA24" si="5462">($A24/QZ24)/$B$99</f>
        <v>7.5603372549247289E-2</v>
      </c>
      <c r="RB24">
        <v>12614.02</v>
      </c>
      <c r="RC24">
        <f t="shared" ref="RC24" si="5463">($A24/RB24)/$B$99</f>
        <v>0.14872167924903743</v>
      </c>
      <c r="RD24">
        <v>5721.92</v>
      </c>
      <c r="RE24">
        <f t="shared" ref="RE24" si="5464">($A24/RD24)/$B$99</f>
        <v>0.32785817286521712</v>
      </c>
      <c r="RF24">
        <v>1299.18</v>
      </c>
      <c r="RG24">
        <f t="shared" ref="RG24" si="5465">($A24/RF24)/$B$99</f>
        <v>1.4439709943817971</v>
      </c>
      <c r="RH24">
        <v>1999.45</v>
      </c>
      <c r="RI24">
        <f t="shared" ref="RI24" si="5466">($A24/RH24)/$B$99</f>
        <v>0.93824713620292755</v>
      </c>
      <c r="RJ24">
        <v>74237.539999999994</v>
      </c>
      <c r="RK24">
        <f t="shared" ref="RK24" si="5467">($A24/RJ24)/$B$99</f>
        <v>2.5269940739967186E-2</v>
      </c>
      <c r="RL24">
        <v>4173.96</v>
      </c>
      <c r="RM24">
        <f t="shared" ref="RM24" si="5468">($A24/RL24)/$B$99</f>
        <v>0.44944806286618538</v>
      </c>
      <c r="RN24">
        <v>57725.98</v>
      </c>
      <c r="RO24">
        <f t="shared" ref="RO24" si="5469">($A24/RN24)/$B$99</f>
        <v>3.2497988539665214E-2</v>
      </c>
      <c r="RP24">
        <v>103980.47</v>
      </c>
      <c r="RQ24">
        <f t="shared" ref="RQ24" si="5470">($A24/RP24)/$B$99</f>
        <v>1.8041640285728112E-2</v>
      </c>
      <c r="RR24">
        <v>218308.3</v>
      </c>
      <c r="RS24">
        <f t="shared" ref="RS24" si="5471">($A24/RR24)/$B$99</f>
        <v>8.593252004073796E-3</v>
      </c>
      <c r="RT24">
        <v>32074.080000000002</v>
      </c>
      <c r="RU24">
        <f t="shared" ref="RU24" si="5472">($A24/RT24)/$B$99</f>
        <v>5.8488918044755873E-2</v>
      </c>
      <c r="RV24">
        <v>661724.88</v>
      </c>
      <c r="RW24">
        <f t="shared" ref="RW24" si="5473">($A24/RV24)/$B$99</f>
        <v>2.8349821703559691E-3</v>
      </c>
      <c r="RX24">
        <v>51865.84</v>
      </c>
      <c r="RY24">
        <f t="shared" ref="RY24" si="5474">($A24/RX24)/$B$99</f>
        <v>3.6169822690251298E-2</v>
      </c>
      <c r="RZ24">
        <v>19248.13</v>
      </c>
      <c r="SA24">
        <f t="shared" ref="SA24" si="5475">($A24/RZ24)/$B$99</f>
        <v>9.7462882705018267E-2</v>
      </c>
      <c r="SB24">
        <v>22749.47</v>
      </c>
      <c r="SC24">
        <f t="shared" ref="SC24" si="5476">($A24/SB24)/$B$99</f>
        <v>8.2462502927801981E-2</v>
      </c>
      <c r="SD24">
        <v>1135695.1200000001</v>
      </c>
      <c r="SE24">
        <f t="shared" ref="SE24" si="5477">($A24/SD24)/$B$99</f>
        <v>1.6518326119785943E-3</v>
      </c>
      <c r="SF24">
        <v>156.63999999999999</v>
      </c>
      <c r="SG24">
        <f t="shared" ref="SG24" si="5478">($A24/SF24)/$B$99</f>
        <v>11.976367699699589</v>
      </c>
    </row>
    <row r="25" spans="1:501" x14ac:dyDescent="0.25">
      <c r="A25">
        <v>4.3099999999999996</v>
      </c>
      <c r="B25">
        <v>800.61</v>
      </c>
      <c r="C25">
        <f t="shared" si="0"/>
        <v>2.082295290880102</v>
      </c>
      <c r="D25">
        <v>4455.3599999999997</v>
      </c>
      <c r="E25">
        <f t="shared" ref="E25" si="5479">($A25/D25)/$B$99</f>
        <v>0.37417996140188869</v>
      </c>
      <c r="F25">
        <v>69046.78</v>
      </c>
      <c r="G25">
        <f t="shared" ref="G25" si="5480">($A25/F25)/$B$99</f>
        <v>2.4144593460137007E-2</v>
      </c>
      <c r="H25">
        <v>5975.16</v>
      </c>
      <c r="I25">
        <f t="shared" ref="I25" si="5481">($A25/H25)/$B$99</f>
        <v>0.27900615763117953</v>
      </c>
      <c r="J25">
        <v>50230.23</v>
      </c>
      <c r="K25">
        <f t="shared" ref="K25" si="5482">($A25/J25)/$B$99</f>
        <v>3.3189305181989384E-2</v>
      </c>
      <c r="L25">
        <v>285835.12</v>
      </c>
      <c r="M25">
        <f t="shared" ref="M25" si="5483">($A25/L25)/$B$99</f>
        <v>5.8324058738181599E-3</v>
      </c>
      <c r="N25">
        <v>350281.78</v>
      </c>
      <c r="O25">
        <f t="shared" ref="O25" si="5484">($A25/N25)/$B$99</f>
        <v>4.7593295684163718E-3</v>
      </c>
      <c r="P25">
        <v>702404.56</v>
      </c>
      <c r="Q25">
        <f t="shared" ref="Q25" si="5485">($A25/P25)/$B$99</f>
        <v>2.3734276907762652E-3</v>
      </c>
      <c r="R25">
        <v>76.89</v>
      </c>
      <c r="S25">
        <f t="shared" ref="S25" si="5486">($A25/R25)/$B$99</f>
        <v>21.68170676071685</v>
      </c>
      <c r="T25">
        <v>3731.65</v>
      </c>
      <c r="U25">
        <f t="shared" ref="U25" si="5487">($A25/T25)/$B$99</f>
        <v>0.44674780132957775</v>
      </c>
      <c r="V25">
        <v>707217.25</v>
      </c>
      <c r="W25">
        <f t="shared" ref="W25" si="5488">($A25/V25)/$B$99</f>
        <v>2.3572762582240729E-3</v>
      </c>
      <c r="X25">
        <v>36.19</v>
      </c>
      <c r="Y25">
        <f t="shared" ref="Y25" si="5489">($A25/X25)/$B$99</f>
        <v>46.065389135991126</v>
      </c>
      <c r="Z25">
        <v>2392.7800000000002</v>
      </c>
      <c r="AA25">
        <f t="shared" ref="AA25" si="5490">($A25/Z25)/$B$99</f>
        <v>0.696723657348991</v>
      </c>
      <c r="AB25">
        <v>3442.16</v>
      </c>
      <c r="AC25">
        <f t="shared" ref="AC25" si="5491">($A25/AB25)/$B$99</f>
        <v>0.48431985521635212</v>
      </c>
      <c r="AD25">
        <v>11366.82</v>
      </c>
      <c r="AE25">
        <f t="shared" ref="AE25" si="5492">($A25/AD25)/$B$99</f>
        <v>0.14666427662543424</v>
      </c>
      <c r="AF25">
        <v>285437.06</v>
      </c>
      <c r="AG25">
        <f t="shared" ref="AG25" si="5493">($A25/AF25)/$B$99</f>
        <v>5.8405395320128319E-3</v>
      </c>
      <c r="AH25">
        <v>86415.9</v>
      </c>
      <c r="AI25">
        <f t="shared" ref="AI25" si="5494">($A25/AH25)/$B$99</f>
        <v>1.9291663141059904E-2</v>
      </c>
      <c r="AJ25">
        <v>80951.86</v>
      </c>
      <c r="AK25">
        <f t="shared" ref="AK25" si="5495">($A25/AJ25)/$B$99</f>
        <v>2.0593800226844924E-2</v>
      </c>
      <c r="AL25">
        <v>22656.75</v>
      </c>
      <c r="AM25">
        <f t="shared" ref="AM25" si="5496">($A25/AL25)/$B$99</f>
        <v>7.3581004902800215E-2</v>
      </c>
      <c r="AN25">
        <v>103676.46</v>
      </c>
      <c r="AO25">
        <f t="shared" ref="AO25" si="5497">($A25/AN25)/$B$99</f>
        <v>1.6079893476605184E-2</v>
      </c>
      <c r="AP25">
        <v>438.75</v>
      </c>
      <c r="AQ25">
        <f t="shared" ref="AQ25" si="5498">($A25/AP25)/$B$99</f>
        <v>3.7996727813823785</v>
      </c>
      <c r="AR25">
        <v>764.42</v>
      </c>
      <c r="AS25">
        <f t="shared" ref="AS25" si="5499">($A25/AR25)/$B$99</f>
        <v>2.1808775710100714</v>
      </c>
      <c r="AT25">
        <v>438.75</v>
      </c>
      <c r="AU25">
        <f t="shared" ref="AU25" si="5500">($A25/AT25)/$B$99</f>
        <v>3.7996727813823785</v>
      </c>
      <c r="AV25">
        <v>728.24</v>
      </c>
      <c r="AW25">
        <f t="shared" ref="AW25" si="5501">($A25/AV25)/$B$99</f>
        <v>2.2892266736673603</v>
      </c>
      <c r="AX25">
        <v>583.49</v>
      </c>
      <c r="AY25">
        <f t="shared" ref="AY25" si="5502">($A25/AX25)/$B$99</f>
        <v>2.857129398672674</v>
      </c>
      <c r="AZ25">
        <v>122818.68</v>
      </c>
      <c r="BA25">
        <f t="shared" ref="BA25" si="5503">($A25/AZ25)/$B$99</f>
        <v>1.3573720486423716E-2</v>
      </c>
      <c r="BB25">
        <v>111492.57</v>
      </c>
      <c r="BC25">
        <f t="shared" ref="BC25" si="5504">($A25/BB25)/$B$99</f>
        <v>1.4952623594841509E-2</v>
      </c>
      <c r="BD25">
        <v>2030.92</v>
      </c>
      <c r="BE25">
        <f t="shared" ref="BE25" si="5505">($A25/BD25)/$B$99</f>
        <v>0.82086267939235347</v>
      </c>
      <c r="BF25">
        <v>17482.2</v>
      </c>
      <c r="BG25">
        <f t="shared" ref="BG25" si="5506">($A25/BF25)/$B$99</f>
        <v>9.5360219699552606E-2</v>
      </c>
      <c r="BH25">
        <v>264377.03000000003</v>
      </c>
      <c r="BI25">
        <f t="shared" ref="BI25" si="5507">($A25/BH25)/$B$99</f>
        <v>6.3057915161219506E-3</v>
      </c>
      <c r="BJ25">
        <v>25225.93</v>
      </c>
      <c r="BK25">
        <f t="shared" ref="BK25" si="5508">($A25/BJ25)/$B$99</f>
        <v>6.608701573466344E-2</v>
      </c>
      <c r="BL25">
        <v>25804.9</v>
      </c>
      <c r="BM25">
        <f t="shared" ref="BM25" si="5509">($A25/BL25)/$B$99</f>
        <v>6.4604258603269862E-2</v>
      </c>
      <c r="BN25">
        <v>25479.23</v>
      </c>
      <c r="BO25">
        <f t="shared" ref="BO25" si="5510">($A25/BN25)/$B$99</f>
        <v>6.543001624584098E-2</v>
      </c>
      <c r="BP25">
        <v>2573.71</v>
      </c>
      <c r="BQ25">
        <f t="shared" ref="BQ25" si="5511">($A25/BP25)/$B$99</f>
        <v>0.64774447503079935</v>
      </c>
      <c r="BR25">
        <v>1669.06</v>
      </c>
      <c r="BS25">
        <f t="shared" ref="BS25" si="5512">($A25/BR25)/$B$99</f>
        <v>0.99882954047878381</v>
      </c>
      <c r="BT25">
        <v>2030.92</v>
      </c>
      <c r="BU25">
        <f t="shared" ref="BU25" si="5513">($A25/BT25)/$B$99</f>
        <v>0.82086267939235347</v>
      </c>
      <c r="BV25">
        <v>136460.67000000001</v>
      </c>
      <c r="BW25">
        <f t="shared" ref="BW25" si="5514">($A25/BV25)/$B$99</f>
        <v>1.2216753976303346E-2</v>
      </c>
      <c r="BX25">
        <v>1090.0899999999999</v>
      </c>
      <c r="BY25">
        <f t="shared" ref="BY25" si="5515">($A25/BX25)/$B$99</f>
        <v>1.5293291680792584</v>
      </c>
      <c r="BZ25">
        <v>76862.880000000005</v>
      </c>
      <c r="CA25">
        <f t="shared" ref="CA25" si="5516">($A25/BZ25)/$B$99</f>
        <v>2.1689356849906204E-2</v>
      </c>
      <c r="CB25">
        <v>4093.5</v>
      </c>
      <c r="CC25">
        <f t="shared" ref="CC25" si="5517">($A25/CB25)/$B$99</f>
        <v>0.40725697638488301</v>
      </c>
      <c r="CD25">
        <v>89383.12</v>
      </c>
      <c r="CE25">
        <f t="shared" ref="CE25" si="5518">($A25/CD25)/$B$99</f>
        <v>1.8651244584341191E-2</v>
      </c>
      <c r="CF25">
        <v>14080.75</v>
      </c>
      <c r="CG25">
        <f t="shared" ref="CG25" si="5519">($A25/CF25)/$B$99</f>
        <v>0.11839613890108969</v>
      </c>
      <c r="CH25">
        <v>24429.85</v>
      </c>
      <c r="CI25">
        <f t="shared" ref="CI25" si="5520">($A25/CH25)/$B$99</f>
        <v>6.8240551326820206E-2</v>
      </c>
      <c r="CJ25">
        <v>435028.62</v>
      </c>
      <c r="CK25">
        <f t="shared" ref="CK25" si="5521">($A25/CJ25)/$B$99</f>
        <v>3.8321764504402459E-3</v>
      </c>
      <c r="CL25">
        <v>127920.86</v>
      </c>
      <c r="CM25">
        <f t="shared" ref="CM25" si="5522">($A25/CL25)/$B$99</f>
        <v>1.303232664970763E-2</v>
      </c>
      <c r="CN25">
        <v>207348.39</v>
      </c>
      <c r="CO25">
        <f t="shared" ref="CO25" si="5523">($A25/CN25)/$B$99</f>
        <v>8.0401223893347747E-3</v>
      </c>
      <c r="CP25">
        <v>18423.03</v>
      </c>
      <c r="CQ25">
        <f t="shared" ref="CQ25" si="5524">($A25/CP25)/$B$99</f>
        <v>9.04903500038549E-2</v>
      </c>
      <c r="CR25">
        <v>74872.67</v>
      </c>
      <c r="CS25">
        <f t="shared" ref="CS25" si="5525">($A25/CR25)/$B$99</f>
        <v>2.2265887310169635E-2</v>
      </c>
      <c r="CT25">
        <v>254860.17</v>
      </c>
      <c r="CU25">
        <f t="shared" ref="CU25" si="5526">($A25/CT25)/$B$99</f>
        <v>6.5412592043374938E-3</v>
      </c>
      <c r="CV25">
        <v>971264.06</v>
      </c>
      <c r="CW25">
        <f t="shared" ref="CW25" si="5527">($A25/CV25)/$B$99</f>
        <v>1.7164296523352453E-3</v>
      </c>
      <c r="CX25">
        <v>129042.62</v>
      </c>
      <c r="CY25">
        <f t="shared" ref="CY25" si="5528">($A25/CX25)/$B$99</f>
        <v>1.2919037391146575E-2</v>
      </c>
      <c r="CZ25">
        <v>119561.97</v>
      </c>
      <c r="DA25">
        <f t="shared" ref="DA25" si="5529">($A25/CZ25)/$B$99</f>
        <v>1.3943450687802473E-2</v>
      </c>
      <c r="DB25">
        <v>67490.8</v>
      </c>
      <c r="DC25">
        <f t="shared" ref="DC25" si="5530">($A25/DB25)/$B$99</f>
        <v>2.470123976647956E-2</v>
      </c>
      <c r="DD25">
        <v>44223.41</v>
      </c>
      <c r="DE25">
        <f t="shared" ref="DE25" si="5531">($A25/DD25)/$B$99</f>
        <v>3.7697374147120689E-2</v>
      </c>
      <c r="DF25">
        <v>178472.23</v>
      </c>
      <c r="DG25">
        <f t="shared" ref="DG25" si="5532">($A25/DF25)/$B$99</f>
        <v>9.3409850531453471E-3</v>
      </c>
      <c r="DH25">
        <v>1451.95</v>
      </c>
      <c r="DI25">
        <f t="shared" ref="DI25" si="5533">($A25/DH25)/$B$99</f>
        <v>1.1481844642250205</v>
      </c>
      <c r="DJ25">
        <v>51967.14</v>
      </c>
      <c r="DK25">
        <f t="shared" ref="DK25" si="5534">($A25/DJ25)/$B$99</f>
        <v>3.2080011192294179E-2</v>
      </c>
      <c r="DL25">
        <v>221.64</v>
      </c>
      <c r="DM25">
        <f t="shared" ref="DM25" si="5535">($A25/DL25)/$B$99</f>
        <v>7.5216857644446797</v>
      </c>
      <c r="DN25">
        <v>8870.01</v>
      </c>
      <c r="DO25">
        <f t="shared" ref="DO25" si="5536">($A25/DN25)/$B$99</f>
        <v>0.18794865313923192</v>
      </c>
      <c r="DP25">
        <v>366.38</v>
      </c>
      <c r="DQ25">
        <f t="shared" ref="DQ25" si="5537">($A25/DP25)/$B$99</f>
        <v>4.5502113456834943</v>
      </c>
      <c r="DR25">
        <v>382161.34</v>
      </c>
      <c r="DS25">
        <f t="shared" ref="DS25" si="5538">($A25/DR25)/$B$99</f>
        <v>4.3623105174152854E-3</v>
      </c>
      <c r="DT25">
        <v>65428.21</v>
      </c>
      <c r="DU25">
        <f t="shared" ref="DU25" si="5539">($A25/DT25)/$B$99</f>
        <v>2.5479933393126892E-2</v>
      </c>
      <c r="DV25">
        <v>836.79</v>
      </c>
      <c r="DW25">
        <f t="shared" ref="DW25" si="5540">($A25/DV25)/$B$99</f>
        <v>1.9922638091176026</v>
      </c>
      <c r="DX25">
        <v>76.89</v>
      </c>
      <c r="DY25">
        <f t="shared" ref="DY25" si="5541">($A25/DX25)/$B$99</f>
        <v>21.68170676071685</v>
      </c>
      <c r="DZ25">
        <v>863575.5</v>
      </c>
      <c r="EA25">
        <f t="shared" ref="EA25" si="5542">($A25/DZ25)/$B$99</f>
        <v>1.9304698116511165E-3</v>
      </c>
      <c r="EB25">
        <v>12271.46</v>
      </c>
      <c r="EC25">
        <f t="shared" ref="EC25" si="5543">($A25/EB25)/$B$99</f>
        <v>0.13585232994537885</v>
      </c>
      <c r="ED25">
        <v>1041717.5</v>
      </c>
      <c r="EE25">
        <f t="shared" ref="EE25" si="5544">($A25/ED25)/$B$99</f>
        <v>1.6003440787272162E-3</v>
      </c>
      <c r="EF25">
        <v>11294.45</v>
      </c>
      <c r="EG25">
        <f t="shared" ref="EG25" si="5545">($A25/EF25)/$B$99</f>
        <v>0.14760403851728227</v>
      </c>
      <c r="EH25">
        <v>1415.76</v>
      </c>
      <c r="EI25">
        <f t="shared" ref="EI25" si="5546">($A25/EH25)/$B$99</f>
        <v>1.1775346335759724</v>
      </c>
      <c r="EJ25">
        <v>12343.84</v>
      </c>
      <c r="EK25">
        <f t="shared" ref="EK25" si="5547">($A25/EJ25)/$B$99</f>
        <v>0.13505573896222883</v>
      </c>
      <c r="EL25">
        <v>47407.75</v>
      </c>
      <c r="EM25">
        <f t="shared" ref="EM25" si="5548">($A25/EL25)/$B$99</f>
        <v>3.516527219350251E-2</v>
      </c>
      <c r="EN25">
        <v>21679.74</v>
      </c>
      <c r="EO25">
        <f t="shared" ref="EO25" si="5549">($A25/EN25)/$B$99</f>
        <v>7.6896975371084642E-2</v>
      </c>
      <c r="EP25">
        <v>107874</v>
      </c>
      <c r="EQ25">
        <f t="shared" ref="EQ25" si="5550">($A25/EP25)/$B$99</f>
        <v>1.5454200575036789E-2</v>
      </c>
      <c r="ER25">
        <v>6011.34</v>
      </c>
      <c r="ES25">
        <f t="shared" ref="ES25" si="5551">($A25/ER25)/$B$99</f>
        <v>0.27732692425175065</v>
      </c>
      <c r="ET25">
        <v>36371.120000000003</v>
      </c>
      <c r="EU25">
        <f t="shared" ref="EU25" si="5552">($A25/ET25)/$B$99</f>
        <v>4.5835993855331332E-2</v>
      </c>
      <c r="EV25">
        <v>207312.22</v>
      </c>
      <c r="EW25">
        <f t="shared" ref="EW25" si="5553">($A25/EV25)/$B$99</f>
        <v>8.0415251586786283E-3</v>
      </c>
      <c r="EX25">
        <v>146773.57999999999</v>
      </c>
      <c r="EY25">
        <f t="shared" ref="EY25" si="5554">($A25/EX25)/$B$99</f>
        <v>1.135835504476704E-2</v>
      </c>
      <c r="EZ25">
        <v>81494.649999999994</v>
      </c>
      <c r="FA25">
        <f t="shared" ref="FA25" si="5555">($A25/EZ25)/$B$99</f>
        <v>2.0456636513335767E-2</v>
      </c>
      <c r="FB25">
        <v>419468.78</v>
      </c>
      <c r="FC25">
        <f t="shared" ref="FC25" si="5556">($A25/FB25)/$B$99</f>
        <v>3.9743277982011403E-3</v>
      </c>
      <c r="FD25">
        <v>33476.269999999997</v>
      </c>
      <c r="FE25">
        <f t="shared" ref="FE25" si="5557">($A25/FD25)/$B$99</f>
        <v>4.9799647118138272E-2</v>
      </c>
      <c r="FF25">
        <v>97163.04</v>
      </c>
      <c r="FG25">
        <f t="shared" ref="FG25" si="5558">($A25/FF25)/$B$99</f>
        <v>1.7157824959279977E-2</v>
      </c>
      <c r="FH25">
        <v>249577.08</v>
      </c>
      <c r="FI25">
        <f t="shared" ref="FI25" si="5559">($A25/FH25)/$B$99</f>
        <v>6.6797256896807943E-3</v>
      </c>
      <c r="FJ25">
        <v>2211.85</v>
      </c>
      <c r="FK25">
        <f t="shared" ref="FK25" si="5560">($A25/FJ25)/$B$99</f>
        <v>0.75371586356738418</v>
      </c>
      <c r="FL25">
        <v>8761.4599999999991</v>
      </c>
      <c r="FM25">
        <f t="shared" ref="FM25" si="5561">($A25/FL25)/$B$99</f>
        <v>0.19027724064613874</v>
      </c>
      <c r="FN25">
        <v>18495.400000000001</v>
      </c>
      <c r="FO25">
        <f t="shared" ref="FO25" si="5562">($A25/FN25)/$B$99</f>
        <v>9.0136273496735322E-2</v>
      </c>
      <c r="FP25">
        <v>489886.09</v>
      </c>
      <c r="FQ25">
        <f t="shared" ref="FQ25" si="5563">($A25/FP25)/$B$99</f>
        <v>3.4030491309347414E-3</v>
      </c>
      <c r="FR25">
        <v>56960.77</v>
      </c>
      <c r="FS25">
        <f t="shared" ref="FS25" si="5564">($A25/FR25)/$B$99</f>
        <v>2.9267624592004614E-2</v>
      </c>
      <c r="FT25">
        <v>346446.12</v>
      </c>
      <c r="FU25">
        <f t="shared" ref="FU25" si="5565">($A25/FT25)/$B$99</f>
        <v>4.8120222354677217E-3</v>
      </c>
      <c r="FV25">
        <v>5758.04</v>
      </c>
      <c r="FW25">
        <f t="shared" ref="FW25" si="5566">($A25/FV25)/$B$99</f>
        <v>0.2895267196531317</v>
      </c>
      <c r="FX25">
        <v>271071.34000000003</v>
      </c>
      <c r="FY25">
        <f t="shared" ref="FY25" si="5567">($A25/FX25)/$B$99</f>
        <v>6.1500652663299569E-3</v>
      </c>
      <c r="FZ25">
        <v>4310.62</v>
      </c>
      <c r="GA25">
        <f t="shared" ref="GA25" si="5568">($A25/FZ25)/$B$99</f>
        <v>0.38674400267978126</v>
      </c>
      <c r="GB25">
        <v>16577.560000000001</v>
      </c>
      <c r="GC25">
        <f t="shared" ref="GC25" si="5569">($A25/GB25)/$B$99</f>
        <v>0.10056404156169656</v>
      </c>
      <c r="GD25">
        <v>3478.35</v>
      </c>
      <c r="GE25">
        <f t="shared" ref="GE25" si="5570">($A25/GD25)/$B$99</f>
        <v>0.47928081786810378</v>
      </c>
      <c r="GF25">
        <v>276282.09000000003</v>
      </c>
      <c r="GG25">
        <f t="shared" ref="GG25" si="5571">($A25/GF25)/$B$99</f>
        <v>6.0340734820397458E-3</v>
      </c>
      <c r="GH25">
        <v>1415.76</v>
      </c>
      <c r="GI25">
        <f t="shared" ref="GI25" si="5572">($A25/GH25)/$B$99</f>
        <v>1.1775346335759724</v>
      </c>
      <c r="GJ25">
        <v>73171.94</v>
      </c>
      <c r="GK25">
        <f t="shared" ref="GK25" si="5573">($A25/GJ25)/$B$99</f>
        <v>2.2783411685292458E-2</v>
      </c>
      <c r="GL25">
        <v>13537.96</v>
      </c>
      <c r="GM25">
        <f t="shared" ref="GM25" si="5574">($A25/GL25)/$B$99</f>
        <v>0.12314310522645353</v>
      </c>
      <c r="GN25">
        <v>1012081.5</v>
      </c>
      <c r="GO25">
        <f t="shared" ref="GO25" si="5575">($A25/GN25)/$B$99</f>
        <v>1.6472057169620417E-3</v>
      </c>
      <c r="GP25">
        <v>76356.28</v>
      </c>
      <c r="GQ25">
        <f t="shared" ref="GQ25" si="5576">($A25/GP25)/$B$99</f>
        <v>2.183325893864288E-2</v>
      </c>
      <c r="GR25">
        <v>836.79</v>
      </c>
      <c r="GS25">
        <f t="shared" ref="GS25" si="5577">($A25/GR25)/$B$99</f>
        <v>1.9922638091176026</v>
      </c>
      <c r="GT25">
        <v>173840.48</v>
      </c>
      <c r="GU25">
        <f t="shared" ref="GU25" si="5578">($A25/GT25)/$B$99</f>
        <v>9.5898632633292236E-3</v>
      </c>
      <c r="GV25">
        <v>20340.87</v>
      </c>
      <c r="GW25">
        <f t="shared" ref="GW25" si="5579">($A25/GV25)/$B$99</f>
        <v>8.1958462584516723E-2</v>
      </c>
      <c r="GX25">
        <v>34091.42</v>
      </c>
      <c r="GY25">
        <f t="shared" ref="GY25" si="5580">($A25/GX25)/$B$99</f>
        <v>4.8901055832567805E-2</v>
      </c>
      <c r="GZ25">
        <v>293868.31</v>
      </c>
      <c r="HA25">
        <f t="shared" ref="HA25" si="5581">($A25/GZ25)/$B$99</f>
        <v>5.6729711101939466E-3</v>
      </c>
      <c r="HB25">
        <v>62316.24</v>
      </c>
      <c r="HC25">
        <f t="shared" ref="HC25" si="5582">($A25/HB25)/$B$99</f>
        <v>2.6752359141557942E-2</v>
      </c>
      <c r="HD25">
        <v>32933.480000000003</v>
      </c>
      <c r="HE25">
        <f t="shared" ref="HE25" si="5583">($A25/HD25)/$B$99</f>
        <v>5.0620415237974205E-2</v>
      </c>
      <c r="HF25">
        <v>728.24</v>
      </c>
      <c r="HG25">
        <f t="shared" ref="HG25" si="5584">($A25/HF25)/$B$99</f>
        <v>2.2892266736673603</v>
      </c>
      <c r="HH25">
        <v>77767.520000000004</v>
      </c>
      <c r="HI25">
        <f t="shared" ref="HI25" si="5585">($A25/HH25)/$B$99</f>
        <v>2.1437052805998166E-2</v>
      </c>
      <c r="HJ25">
        <v>72846.27</v>
      </c>
      <c r="HK25">
        <f t="shared" ref="HK25" si="5586">($A25/HJ25)/$B$99</f>
        <v>2.2885268289392423E-2</v>
      </c>
      <c r="HL25">
        <v>17409.830000000002</v>
      </c>
      <c r="HM25">
        <f t="shared" ref="HM25" si="5587">($A25/HL25)/$B$99</f>
        <v>9.5756617544888067E-2</v>
      </c>
      <c r="HN25">
        <v>221.64</v>
      </c>
      <c r="HO25">
        <f t="shared" ref="HO25" si="5588">($A25/HN25)/$B$99</f>
        <v>7.5216857644446797</v>
      </c>
      <c r="HP25">
        <v>20630.349999999999</v>
      </c>
      <c r="HQ25">
        <f t="shared" ref="HQ25" si="5589">($A25/HP25)/$B$99</f>
        <v>8.0808441583953672E-2</v>
      </c>
      <c r="HR25">
        <v>79504.44</v>
      </c>
      <c r="HS25">
        <f t="shared" ref="HS25" si="5590">($A25/HR25)/$B$99</f>
        <v>2.0968721153579832E-2</v>
      </c>
      <c r="HT25">
        <v>4057.32</v>
      </c>
      <c r="HU25">
        <f t="shared" ref="HU25" si="5591">($A25/HT25)/$B$99</f>
        <v>0.41088857492914505</v>
      </c>
      <c r="HV25">
        <v>1126.28</v>
      </c>
      <c r="HW25">
        <f t="shared" ref="HW25" si="5592">($A25/HV25)/$B$99</f>
        <v>1.4801882594306199</v>
      </c>
      <c r="HX25">
        <v>7169.29</v>
      </c>
      <c r="HY25">
        <f t="shared" ref="HY25" si="5593">($A25/HX25)/$B$99</f>
        <v>0.23253438385551686</v>
      </c>
      <c r="HZ25">
        <v>76.89</v>
      </c>
      <c r="IA25">
        <f t="shared" ref="IA25" si="5594">($A25/HZ25)/$B$99</f>
        <v>21.68170676071685</v>
      </c>
      <c r="IB25">
        <v>2284.2199999999998</v>
      </c>
      <c r="IC25">
        <f t="shared" ref="IC25" si="5595">($A25/IB25)/$B$99</f>
        <v>0.72983619477612438</v>
      </c>
      <c r="ID25">
        <v>402.57</v>
      </c>
      <c r="IE25">
        <f t="shared" ref="IE25" si="5596">($A25/ID25)/$B$99</f>
        <v>4.1411591346387429</v>
      </c>
      <c r="IF25">
        <v>172899.64</v>
      </c>
      <c r="IG25">
        <f t="shared" ref="IG25" si="5597">($A25/IF25)/$B$99</f>
        <v>9.6420468708409025E-3</v>
      </c>
      <c r="IH25">
        <v>149.27000000000001</v>
      </c>
      <c r="II25">
        <f t="shared" ref="II25" si="5598">($A25/IH25)/$B$99</f>
        <v>11.168395744834987</v>
      </c>
      <c r="IJ25">
        <v>7531.14</v>
      </c>
      <c r="IK25">
        <f t="shared" ref="IK25" si="5599">($A25/IJ25)/$B$99</f>
        <v>0.22136176366811913</v>
      </c>
      <c r="IL25">
        <v>10932.6</v>
      </c>
      <c r="IM25">
        <f t="shared" ref="IM25" si="5600">($A25/IL25)/$B$99</f>
        <v>0.15248947485790376</v>
      </c>
      <c r="IN25">
        <v>221.64</v>
      </c>
      <c r="IO25">
        <f t="shared" ref="IO25" si="5601">($A25/IN25)/$B$99</f>
        <v>7.5216857644446797</v>
      </c>
      <c r="IP25">
        <v>728.24</v>
      </c>
      <c r="IQ25">
        <f t="shared" ref="IQ25" si="5602">($A25/IP25)/$B$99</f>
        <v>2.2892266736673603</v>
      </c>
      <c r="IR25">
        <v>31775.54</v>
      </c>
      <c r="IS25">
        <f t="shared" ref="IS25" si="5603">($A25/IR25)/$B$99</f>
        <v>5.2465085812279467E-2</v>
      </c>
      <c r="IT25">
        <v>692.05</v>
      </c>
      <c r="IU25">
        <f t="shared" ref="IU25" si="5604">($A25/IT25)/$B$99</f>
        <v>2.4089392859352921</v>
      </c>
      <c r="IV25">
        <v>7965.37</v>
      </c>
      <c r="IW25">
        <f t="shared" ref="IW25" si="5605">($A25/IV25)/$B$99</f>
        <v>0.20929428674769893</v>
      </c>
      <c r="IX25">
        <v>764.42</v>
      </c>
      <c r="IY25">
        <f t="shared" ref="IY25" si="5606">($A25/IX25)/$B$99</f>
        <v>2.1808775710100714</v>
      </c>
      <c r="IZ25">
        <v>108489.16</v>
      </c>
      <c r="JA25">
        <f t="shared" ref="JA25" si="5607">($A25/IZ25)/$B$99</f>
        <v>1.536657148817005E-2</v>
      </c>
      <c r="JB25">
        <v>40.71</v>
      </c>
      <c r="JC25">
        <f t="shared" ref="JC25" si="5608">($A25/JB25)/$B$99</f>
        <v>40.950784397728285</v>
      </c>
      <c r="JD25">
        <v>1560.51</v>
      </c>
      <c r="JE25">
        <f t="shared" ref="JE25" si="5609">($A25/JD25)/$B$99</f>
        <v>1.0683087149915851</v>
      </c>
      <c r="JF25">
        <v>2537.52</v>
      </c>
      <c r="JG25">
        <f t="shared" ref="JG25" si="5610">($A25/JF25)/$B$99</f>
        <v>0.6569825785930824</v>
      </c>
      <c r="JH25">
        <v>1581065</v>
      </c>
      <c r="JI25">
        <f t="shared" ref="JI25" si="5611">($A25/JH25)/$B$99</f>
        <v>1.0544199212755446E-3</v>
      </c>
      <c r="JJ25">
        <v>24067.99</v>
      </c>
      <c r="JK25">
        <f t="shared" ref="JK25" si="5612">($A25/JJ25)/$B$99</f>
        <v>6.926654169423864E-2</v>
      </c>
      <c r="JL25">
        <v>110334.62</v>
      </c>
      <c r="JM25">
        <f t="shared" ref="JM25" si="5613">($A25/JL25)/$B$99</f>
        <v>1.5109549775324542E-2</v>
      </c>
      <c r="JN25">
        <v>1162.46</v>
      </c>
      <c r="JO25">
        <f t="shared" ref="JO25" si="5614">($A25/JN25)/$B$99</f>
        <v>1.434119395791269</v>
      </c>
      <c r="JP25">
        <v>20340.87</v>
      </c>
      <c r="JQ25">
        <f t="shared" ref="JQ25" si="5615">($A25/JP25)/$B$99</f>
        <v>8.1958462584516723E-2</v>
      </c>
      <c r="JR25">
        <v>511.12</v>
      </c>
      <c r="JS25">
        <f t="shared" ref="JS25" si="5616">($A25/JR25)/$B$99</f>
        <v>3.2616732525268399</v>
      </c>
      <c r="JT25">
        <v>4636.29</v>
      </c>
      <c r="JU25">
        <f t="shared" ref="JU25" si="5617">($A25/JT25)/$B$99</f>
        <v>0.35957768664848805</v>
      </c>
      <c r="JV25">
        <v>78346.490000000005</v>
      </c>
      <c r="JW25">
        <f t="shared" ref="JW25" si="5618">($A25/JV25)/$B$99</f>
        <v>2.1278635875474683E-2</v>
      </c>
      <c r="JX25">
        <v>8218.67</v>
      </c>
      <c r="JY25">
        <f t="shared" ref="JY25" si="5619">($A25/JX25)/$B$99</f>
        <v>0.20284382179008509</v>
      </c>
      <c r="JZ25">
        <v>24827.89</v>
      </c>
      <c r="KA25">
        <f t="shared" ref="KA25" si="5620">($A25/JZ25)/$B$99</f>
        <v>6.7146520821202232E-2</v>
      </c>
      <c r="KB25">
        <v>174455.64</v>
      </c>
      <c r="KC25">
        <f t="shared" ref="KC25" si="5621">($A25/KB25)/$B$99</f>
        <v>9.5560477886041315E-3</v>
      </c>
      <c r="KD25">
        <v>17988.8</v>
      </c>
      <c r="KE25">
        <f t="shared" ref="KE25" si="5622">($A25/KD25)/$B$99</f>
        <v>9.2674688296691204E-2</v>
      </c>
      <c r="KF25">
        <v>1994.73</v>
      </c>
      <c r="KG25">
        <f t="shared" ref="KG25" si="5623">($A25/KF25)/$B$99</f>
        <v>0.83575543197902402</v>
      </c>
      <c r="KH25">
        <v>1271.02</v>
      </c>
      <c r="KI25">
        <f t="shared" ref="KI25" si="5624">($A25/KH25)/$B$99</f>
        <v>1.3116287964245399</v>
      </c>
      <c r="KJ25">
        <v>59240.46</v>
      </c>
      <c r="KK25">
        <f t="shared" ref="KK25" si="5625">($A25/KJ25)/$B$99</f>
        <v>2.8141348545090952E-2</v>
      </c>
      <c r="KL25">
        <v>168376.44</v>
      </c>
      <c r="KM25">
        <f t="shared" ref="KM25" si="5626">($A25/KL25)/$B$99</f>
        <v>9.9010671138522622E-3</v>
      </c>
      <c r="KN25">
        <v>13718.89</v>
      </c>
      <c r="KO25">
        <f t="shared" ref="KO25" si="5627">($A25/KN25)/$B$99</f>
        <v>0.1215190465723917</v>
      </c>
      <c r="KP25">
        <v>718724.25</v>
      </c>
      <c r="KQ25">
        <f t="shared" ref="KQ25" si="5628">($A25/KP25)/$B$99</f>
        <v>2.3195355281688613E-3</v>
      </c>
      <c r="KR25">
        <v>38180.400000000001</v>
      </c>
      <c r="KS25">
        <f t="shared" ref="KS25" si="5629">($A25/KR25)/$B$99</f>
        <v>4.3663933139294467E-2</v>
      </c>
      <c r="KT25">
        <v>68684.92</v>
      </c>
      <c r="KU25">
        <f t="shared" ref="KU25" si="5630">($A25/KT25)/$B$99</f>
        <v>2.4271796965498665E-2</v>
      </c>
      <c r="KV25">
        <v>76.89</v>
      </c>
      <c r="KW25">
        <f t="shared" ref="KW25" si="5631">($A25/KV25)/$B$99</f>
        <v>21.68170676071685</v>
      </c>
      <c r="KX25">
        <v>6445.57</v>
      </c>
      <c r="KY25">
        <f t="shared" ref="KY25" si="5632">($A25/KX25)/$B$99</f>
        <v>0.25864375576272053</v>
      </c>
      <c r="KZ25">
        <v>36226.379999999997</v>
      </c>
      <c r="LA25">
        <f t="shared" ref="LA25" si="5633">($A25/KZ25)/$B$99</f>
        <v>4.6019128403984026E-2</v>
      </c>
      <c r="LB25">
        <v>20775.099999999999</v>
      </c>
      <c r="LC25">
        <f t="shared" ref="LC25" si="5634">($A25/LB25)/$B$99</f>
        <v>8.0245410748035803E-2</v>
      </c>
      <c r="LD25">
        <v>3261.23</v>
      </c>
      <c r="LE25">
        <f t="shared" ref="LE25" si="5635">($A25/LD25)/$B$99</f>
        <v>0.51118946925899689</v>
      </c>
      <c r="LF25">
        <v>7927524</v>
      </c>
      <c r="LG25">
        <f t="shared" ref="LG25" si="5636">($A25/LF25)/$B$99</f>
        <v>2.1029345768382645E-4</v>
      </c>
      <c r="LH25">
        <v>1813.81</v>
      </c>
      <c r="LI25">
        <f t="shared" ref="LI25" si="5637">($A25/LH25)/$B$99</f>
        <v>0.919118558631565</v>
      </c>
      <c r="LJ25">
        <v>50990.13</v>
      </c>
      <c r="LK25">
        <f t="shared" ref="LK25" si="5638">($A25/LJ25)/$B$99</f>
        <v>3.2694688811962608E-2</v>
      </c>
      <c r="LL25">
        <v>93616.85</v>
      </c>
      <c r="LM25">
        <f t="shared" ref="LM25" si="5639">($A25/LL25)/$B$99</f>
        <v>1.7807760385352835E-2</v>
      </c>
      <c r="LN25">
        <v>145941.32999999999</v>
      </c>
      <c r="LO25">
        <f t="shared" ref="LO25" si="5640">($A25/LN25)/$B$99</f>
        <v>1.1423127587171632E-2</v>
      </c>
      <c r="LP25">
        <v>9268.0499999999993</v>
      </c>
      <c r="LQ25">
        <f t="shared" ref="LQ25" si="5641">($A25/LP25)/$B$99</f>
        <v>0.17987671978803726</v>
      </c>
      <c r="LR25">
        <v>36.19</v>
      </c>
      <c r="LS25">
        <f t="shared" ref="LS25" si="5642">($A25/LR25)/$B$99</f>
        <v>46.065389135991126</v>
      </c>
      <c r="LT25">
        <v>38940.300000000003</v>
      </c>
      <c r="LU25">
        <f t="shared" ref="LU25" si="5643">($A25/LT25)/$B$99</f>
        <v>4.2811853859151539E-2</v>
      </c>
      <c r="LV25">
        <v>166603.32999999999</v>
      </c>
      <c r="LW25">
        <f t="shared" ref="LW25" si="5644">($A25/LV25)/$B$99</f>
        <v>1.0006441244790958E-2</v>
      </c>
      <c r="LX25">
        <v>22403.45</v>
      </c>
      <c r="LY25">
        <f t="shared" ref="LY25" si="5645">($A25/LX25)/$B$99</f>
        <v>7.4412933402289327E-2</v>
      </c>
      <c r="LZ25">
        <v>1596.69</v>
      </c>
      <c r="MA25">
        <f t="shared" ref="MA25" si="5646">($A25/LZ25)/$B$99</f>
        <v>1.0441015055092213</v>
      </c>
      <c r="MB25">
        <v>2501.33</v>
      </c>
      <c r="MC25">
        <f t="shared" ref="MC25" si="5647">($A25/MB25)/$B$99</f>
        <v>0.66648800151580112</v>
      </c>
      <c r="MD25">
        <v>215055.95</v>
      </c>
      <c r="ME25">
        <f t="shared" ref="ME25" si="5648">($A25/MD25)/$B$99</f>
        <v>7.7519660945512946E-3</v>
      </c>
      <c r="MF25">
        <v>3080.31</v>
      </c>
      <c r="MG25">
        <f t="shared" ref="MG25" si="5649">($A25/MF25)/$B$99</f>
        <v>0.54121384952537854</v>
      </c>
      <c r="MH25">
        <v>7133.1</v>
      </c>
      <c r="MI25">
        <f t="shared" ref="MI25" si="5650">($A25/MH25)/$B$99</f>
        <v>0.23371415413095548</v>
      </c>
      <c r="MJ25">
        <v>59891.8</v>
      </c>
      <c r="MK25">
        <f t="shared" ref="MK25" si="5651">($A25/MJ25)/$B$99</f>
        <v>2.783530354458404E-2</v>
      </c>
      <c r="ML25">
        <v>2103.29</v>
      </c>
      <c r="MM25">
        <f t="shared" ref="MM25" si="5652">($A25/ML25)/$B$99</f>
        <v>0.79261843722526071</v>
      </c>
      <c r="MN25">
        <v>54536.32</v>
      </c>
      <c r="MO25">
        <f t="shared" ref="MO25" si="5653">($A25/MN25)/$B$99</f>
        <v>3.0568737179764213E-2</v>
      </c>
      <c r="MP25">
        <v>24900.26</v>
      </c>
      <c r="MQ25">
        <f t="shared" ref="MQ25" si="5654">($A25/MP25)/$B$99</f>
        <v>6.6951366484989255E-2</v>
      </c>
      <c r="MR25">
        <v>35502.660000000003</v>
      </c>
      <c r="MS25">
        <f t="shared" ref="MS25" si="5655">($A25/MR25)/$B$99</f>
        <v>4.6957226101692624E-2</v>
      </c>
      <c r="MT25">
        <v>4781.03</v>
      </c>
      <c r="MU25">
        <f t="shared" ref="MU25" si="5656">($A25/MT25)/$B$99</f>
        <v>0.34869189961818242</v>
      </c>
      <c r="MV25">
        <v>2067.11</v>
      </c>
      <c r="MW25">
        <f t="shared" ref="MW25" si="5657">($A25/MV25)/$B$99</f>
        <v>0.8064913975702882</v>
      </c>
      <c r="MX25">
        <v>53269.83</v>
      </c>
      <c r="MY25">
        <f t="shared" ref="MY25" si="5658">($A25/MX25)/$B$99</f>
        <v>3.1295508786709447E-2</v>
      </c>
      <c r="MZ25">
        <v>83376.3</v>
      </c>
      <c r="NA25">
        <f t="shared" ref="NA25" si="5659">($A25/MZ25)/$B$99</f>
        <v>1.9994967788586428E-2</v>
      </c>
      <c r="NB25">
        <v>299549.5</v>
      </c>
      <c r="NC25">
        <f t="shared" ref="NC25" si="5660">($A25/NB25)/$B$99</f>
        <v>5.5653787865829144E-3</v>
      </c>
      <c r="ND25">
        <v>50230.23</v>
      </c>
      <c r="NE25">
        <f t="shared" ref="NE25" si="5661">($A25/ND25)/$B$99</f>
        <v>3.3189305181989384E-2</v>
      </c>
      <c r="NF25">
        <v>12488.58</v>
      </c>
      <c r="NG25">
        <f t="shared" ref="NG25" si="5662">($A25/NF25)/$B$99</f>
        <v>0.13349047152130336</v>
      </c>
      <c r="NH25">
        <v>142178.01999999999</v>
      </c>
      <c r="NI25">
        <f t="shared" ref="NI25" si="5663">($A25/NH25)/$B$99</f>
        <v>1.1725486350362163E-2</v>
      </c>
      <c r="NJ25">
        <v>21498.81</v>
      </c>
      <c r="NK25">
        <f t="shared" ref="NK25" si="5664">($A25/NJ25)/$B$99</f>
        <v>7.754412606239687E-2</v>
      </c>
      <c r="NL25">
        <v>152490.92000000001</v>
      </c>
      <c r="NM25">
        <f t="shared" ref="NM25" si="5665">($A25/NL25)/$B$99</f>
        <v>1.0932496392778787E-2</v>
      </c>
      <c r="NN25">
        <v>100130.27</v>
      </c>
      <c r="NO25">
        <f t="shared" ref="NO25" si="5666">($A25/NN25)/$B$99</f>
        <v>1.6649375187258744E-2</v>
      </c>
      <c r="NP25">
        <v>20630.349999999999</v>
      </c>
      <c r="NQ25">
        <f t="shared" ref="NQ25" si="5667">($A25/NP25)/$B$99</f>
        <v>8.0808441583953672E-2</v>
      </c>
      <c r="NR25">
        <v>1813.81</v>
      </c>
      <c r="NS25">
        <f t="shared" ref="NS25" si="5668">($A25/NR25)/$B$99</f>
        <v>0.919118558631565</v>
      </c>
      <c r="NT25">
        <v>1524.32</v>
      </c>
      <c r="NU25">
        <f t="shared" ref="NU25" si="5669">($A25/NT25)/$B$99</f>
        <v>1.0936722163532058</v>
      </c>
      <c r="NV25">
        <v>583.49</v>
      </c>
      <c r="NW25">
        <f t="shared" ref="NW25" si="5670">($A25/NV25)/$B$99</f>
        <v>2.857129398672674</v>
      </c>
      <c r="NX25">
        <v>183936.27</v>
      </c>
      <c r="NY25">
        <f t="shared" ref="NY25" si="5671">($A25/NX25)/$B$99</f>
        <v>9.063500270128989E-3</v>
      </c>
      <c r="NZ25">
        <v>392257.16</v>
      </c>
      <c r="OA25">
        <f t="shared" ref="OA25" si="5672">($A25/NZ25)/$B$99</f>
        <v>4.2500344234163087E-3</v>
      </c>
      <c r="OB25">
        <v>2718.45</v>
      </c>
      <c r="OC25">
        <f t="shared" ref="OC25" si="5673">($A25/OB25)/$B$99</f>
        <v>0.61325624264986256</v>
      </c>
      <c r="OD25">
        <v>182307.92</v>
      </c>
      <c r="OE25">
        <f t="shared" ref="OE25" si="5674">($A25/OD25)/$B$99</f>
        <v>9.1444542443988083E-3</v>
      </c>
      <c r="OF25">
        <v>1017.72</v>
      </c>
      <c r="OG25">
        <f t="shared" ref="OG25" si="5675">($A25/OF25)/$B$99</f>
        <v>1.6380796612344442</v>
      </c>
      <c r="OH25">
        <v>4998.1499999999996</v>
      </c>
      <c r="OI25">
        <f t="shared" ref="OI25" si="5676">($A25/OH25)/$B$99</f>
        <v>0.33354469810460247</v>
      </c>
      <c r="OJ25">
        <v>9340.43</v>
      </c>
      <c r="OK25">
        <f t="shared" ref="OK25" si="5677">($A25/OJ25)/$B$99</f>
        <v>0.17848283567582204</v>
      </c>
      <c r="OL25">
        <v>59747.06</v>
      </c>
      <c r="OM25">
        <f t="shared" ref="OM25" si="5678">($A25/OL25)/$B$99</f>
        <v>2.7902735847278825E-2</v>
      </c>
      <c r="ON25">
        <v>86379.71</v>
      </c>
      <c r="OO25">
        <f t="shared" ref="OO25" si="5679">($A25/ON25)/$B$99</f>
        <v>1.9299745655912928E-2</v>
      </c>
      <c r="OP25">
        <v>62388.61</v>
      </c>
      <c r="OQ25">
        <f t="shared" ref="OQ25" si="5680">($A25/OP25)/$B$99</f>
        <v>2.6721326742678166E-2</v>
      </c>
      <c r="OR25">
        <v>7784.44</v>
      </c>
      <c r="OS25">
        <f t="shared" ref="OS25" si="5681">($A25/OR25)/$B$99</f>
        <v>0.21415881332909223</v>
      </c>
      <c r="OT25">
        <v>315615.90999999997</v>
      </c>
      <c r="OU25">
        <f t="shared" ref="OU25" si="5682">($A25/OT25)/$B$99</f>
        <v>5.2820734950640436E-3</v>
      </c>
      <c r="OV25">
        <v>131105.20000000001</v>
      </c>
      <c r="OW25">
        <f t="shared" ref="OW25" si="5683">($A25/OV25)/$B$99</f>
        <v>1.2715791843737079E-2</v>
      </c>
      <c r="OX25">
        <v>109321.42</v>
      </c>
      <c r="OY25">
        <f t="shared" ref="OY25" si="5684">($A25/OX25)/$B$99</f>
        <v>1.524958633753128E-2</v>
      </c>
      <c r="OZ25">
        <v>14478.79</v>
      </c>
      <c r="PA25">
        <f t="shared" ref="PA25" si="5685">($A25/OZ25)/$B$99</f>
        <v>0.11514128133853165</v>
      </c>
      <c r="PB25">
        <v>20919.84</v>
      </c>
      <c r="PC25">
        <f t="shared" ref="PC25" si="5686">($A25/PB25)/$B$99</f>
        <v>7.9690209525097644E-2</v>
      </c>
      <c r="PD25">
        <v>154987.75</v>
      </c>
      <c r="PE25">
        <f t="shared" ref="PE25" si="5687">($A25/PD25)/$B$99</f>
        <v>1.0756375473748851E-2</v>
      </c>
      <c r="PF25">
        <v>8399.6</v>
      </c>
      <c r="PG25">
        <f t="shared" ref="PG25" si="5688">($A25/PF25)/$B$99</f>
        <v>0.19847450269435674</v>
      </c>
      <c r="PH25">
        <v>6181783</v>
      </c>
      <c r="PI25">
        <f t="shared" ref="PI25" si="5689">($A25/PH25)/$B$99</f>
        <v>2.6968051658097971E-4</v>
      </c>
      <c r="PJ25">
        <v>27722.75</v>
      </c>
      <c r="PK25">
        <f t="shared" ref="PK25" si="5690">($A25/PJ25)/$B$99</f>
        <v>6.0134958935586062E-2</v>
      </c>
      <c r="PL25">
        <v>43644.44</v>
      </c>
      <c r="PM25">
        <f t="shared" ref="PM25" si="5691">($A25/PL25)/$B$99</f>
        <v>3.8197452707183742E-2</v>
      </c>
      <c r="PN25">
        <v>8942.3799999999992</v>
      </c>
      <c r="PO25">
        <f t="shared" ref="PO25" si="5692">($A25/PN25)/$B$99</f>
        <v>0.18642759900960582</v>
      </c>
      <c r="PP25">
        <v>4527.7299999999996</v>
      </c>
      <c r="PQ25">
        <f t="shared" ref="PQ25" si="5693">($A25/PP25)/$B$99</f>
        <v>0.3681991710706069</v>
      </c>
      <c r="PR25">
        <v>148546.69</v>
      </c>
      <c r="PS25">
        <f t="shared" ref="PS25" si="5694">($A25/PR25)/$B$99</f>
        <v>1.1222777382865406E-2</v>
      </c>
      <c r="PT25">
        <v>1451.95</v>
      </c>
      <c r="PU25">
        <f t="shared" ref="PU25" si="5695">($A25/PT25)/$B$99</f>
        <v>1.1481844642250205</v>
      </c>
      <c r="PV25">
        <v>128246.52</v>
      </c>
      <c r="PW25">
        <f t="shared" ref="PW25" si="5696">($A25/PV25)/$B$99</f>
        <v>1.2999233295620954E-2</v>
      </c>
      <c r="PX25">
        <v>292529.46999999997</v>
      </c>
      <c r="PY25">
        <f t="shared" ref="PY25" si="5697">($A25/PX25)/$B$99</f>
        <v>5.6989349921958933E-3</v>
      </c>
      <c r="PZ25">
        <v>2971.75</v>
      </c>
      <c r="QA25">
        <f t="shared" ref="QA25" si="5698">($A25/PZ25)/$B$99</f>
        <v>0.5609847506794039</v>
      </c>
      <c r="QB25">
        <v>34272.35</v>
      </c>
      <c r="QC25">
        <f t="shared" ref="QC25" si="5699">($A25/QB25)/$B$99</f>
        <v>4.8642898220621546E-2</v>
      </c>
      <c r="QD25">
        <v>13103.73</v>
      </c>
      <c r="QE25">
        <f t="shared" ref="QE25" si="5700">($A25/QD25)/$B$99</f>
        <v>0.12722380824631757</v>
      </c>
      <c r="QF25">
        <v>134542.84</v>
      </c>
      <c r="QG25">
        <f t="shared" ref="QG25" si="5701">($A25/QF25)/$B$99</f>
        <v>1.2390896704956716E-2</v>
      </c>
      <c r="QH25">
        <v>655.87</v>
      </c>
      <c r="QI25">
        <f t="shared" ref="QI25" si="5702">($A25/QH25)/$B$99</f>
        <v>2.541824496975801</v>
      </c>
      <c r="QJ25">
        <v>1162.46</v>
      </c>
      <c r="QK25">
        <f t="shared" ref="QK25" si="5703">($A25/QJ25)/$B$99</f>
        <v>1.434119395791269</v>
      </c>
      <c r="QL25">
        <v>69734.3</v>
      </c>
      <c r="QM25">
        <f t="shared" ref="QM25" si="5704">($A25/QL25)/$B$99</f>
        <v>2.39065486113938E-2</v>
      </c>
      <c r="QN25">
        <v>69300.08</v>
      </c>
      <c r="QO25">
        <f t="shared" ref="QO25" si="5705">($A25/QN25)/$B$99</f>
        <v>2.4056342111459593E-2</v>
      </c>
      <c r="QP25">
        <v>570037.38</v>
      </c>
      <c r="QQ25">
        <f t="shared" ref="QQ25" si="5706">($A25/QP25)/$B$99</f>
        <v>2.9245563384483991E-3</v>
      </c>
      <c r="QR25">
        <v>4202.0600000000004</v>
      </c>
      <c r="QS25">
        <f t="shared" ref="QS25" si="5707">($A25/QR25)/$B$99</f>
        <v>0.39673551373172167</v>
      </c>
      <c r="QT25">
        <v>36009.26</v>
      </c>
      <c r="QU25">
        <f t="shared" ref="QU25" si="5708">($A25/QT25)/$B$99</f>
        <v>4.6296603507862105E-2</v>
      </c>
      <c r="QV25">
        <v>93399.73</v>
      </c>
      <c r="QW25">
        <f t="shared" ref="QW25" si="5709">($A25/QV25)/$B$99</f>
        <v>1.7849156874773821E-2</v>
      </c>
      <c r="QX25">
        <v>77007.62</v>
      </c>
      <c r="QY25">
        <f t="shared" ref="QY25" si="5710">($A25/QX25)/$B$99</f>
        <v>2.1648590526905244E-2</v>
      </c>
      <c r="QZ25">
        <v>33114.410000000003</v>
      </c>
      <c r="RA25">
        <f t="shared" ref="RA25" si="5711">($A25/QZ25)/$B$99</f>
        <v>5.0343836197942776E-2</v>
      </c>
      <c r="RB25">
        <v>15419.62</v>
      </c>
      <c r="RC25">
        <f t="shared" ref="RC25" si="5712">($A25/RB25)/$B$99</f>
        <v>0.10811592197677494</v>
      </c>
      <c r="RD25">
        <v>6156.09</v>
      </c>
      <c r="RE25">
        <f t="shared" ref="RE25" si="5713">($A25/RD25)/$B$99</f>
        <v>0.27080605267816399</v>
      </c>
      <c r="RF25">
        <v>1958.55</v>
      </c>
      <c r="RG25">
        <f t="shared" ref="RG25" si="5714">($A25/RF25)/$B$99</f>
        <v>0.85119421655383765</v>
      </c>
      <c r="RH25">
        <v>1379.58</v>
      </c>
      <c r="RI25">
        <f t="shared" ref="RI25" si="5715">($A25/RH25)/$B$99</f>
        <v>1.2084159184907861</v>
      </c>
      <c r="RJ25">
        <v>55332.41</v>
      </c>
      <c r="RK25">
        <f t="shared" ref="RK25" si="5716">($A25/RJ25)/$B$99</f>
        <v>3.0128932262873033E-2</v>
      </c>
      <c r="RL25">
        <v>2067.11</v>
      </c>
      <c r="RM25">
        <f t="shared" ref="RM25" si="5717">($A25/RL25)/$B$99</f>
        <v>0.8064913975702882</v>
      </c>
      <c r="RN25">
        <v>35575.040000000001</v>
      </c>
      <c r="RO25">
        <f t="shared" ref="RO25" si="5718">($A25/RN25)/$B$99</f>
        <v>4.6861688218242867E-2</v>
      </c>
      <c r="RP25">
        <v>77297.11</v>
      </c>
      <c r="RQ25">
        <f t="shared" ref="RQ25" si="5719">($A25/RP25)/$B$99</f>
        <v>2.1567513104067133E-2</v>
      </c>
      <c r="RR25">
        <v>102554.7</v>
      </c>
      <c r="RS25">
        <f t="shared" ref="RS25" si="5720">($A25/RR25)/$B$99</f>
        <v>1.6255777968552574E-2</v>
      </c>
      <c r="RT25">
        <v>42667.42</v>
      </c>
      <c r="RU25">
        <f t="shared" ref="RU25" si="5721">($A25/RT25)/$B$99</f>
        <v>3.9072117152420247E-2</v>
      </c>
      <c r="RV25">
        <v>621203.88</v>
      </c>
      <c r="RW25">
        <f t="shared" ref="RW25" si="5722">($A25/RV25)/$B$99</f>
        <v>2.6836703480208764E-3</v>
      </c>
      <c r="RX25">
        <v>36.19</v>
      </c>
      <c r="RY25">
        <f t="shared" ref="RY25" si="5723">($A25/RX25)/$B$99</f>
        <v>46.065389135991126</v>
      </c>
      <c r="RZ25">
        <v>10715.48</v>
      </c>
      <c r="SA25">
        <f t="shared" ref="SA25" si="5724">($A25/RZ25)/$B$99</f>
        <v>0.15557925849626136</v>
      </c>
      <c r="SB25">
        <v>22910.05</v>
      </c>
      <c r="SC25">
        <f t="shared" ref="SC25" si="5725">($A25/SB25)/$B$99</f>
        <v>7.2767472477428846E-2</v>
      </c>
      <c r="SD25">
        <v>733162.31</v>
      </c>
      <c r="SE25">
        <f t="shared" ref="SE25" si="5726">($A25/SD25)/$B$99</f>
        <v>2.2738572483786278E-3</v>
      </c>
      <c r="SF25">
        <v>185.45</v>
      </c>
      <c r="SG25">
        <f t="shared" ref="SG25" si="5727">($A25/SF25)/$B$99</f>
        <v>8.9895197240847597</v>
      </c>
    </row>
    <row r="26" spans="1:501" x14ac:dyDescent="0.25">
      <c r="A26">
        <v>5.08</v>
      </c>
      <c r="B26">
        <v>379.79</v>
      </c>
      <c r="C26">
        <f t="shared" si="0"/>
        <v>5.173759585165862</v>
      </c>
      <c r="D26">
        <v>11759.23</v>
      </c>
      <c r="E26">
        <f t="shared" ref="E26" si="5728">($A26/D26)/$B$99</f>
        <v>0.16709785869058968</v>
      </c>
      <c r="F26">
        <v>67309.210000000006</v>
      </c>
      <c r="G26">
        <f t="shared" ref="G26" si="5729">($A26/F26)/$B$99</f>
        <v>2.9192768015701608E-2</v>
      </c>
      <c r="H26">
        <v>9523.4699999999993</v>
      </c>
      <c r="I26">
        <f t="shared" ref="I26" si="5730">($A26/H26)/$B$99</f>
        <v>0.20632628158120336</v>
      </c>
      <c r="J26">
        <v>46843.43</v>
      </c>
      <c r="K26">
        <f t="shared" ref="K26" si="5731">($A26/J26)/$B$99</f>
        <v>4.1947016963748023E-2</v>
      </c>
      <c r="L26">
        <v>272912.94</v>
      </c>
      <c r="M26">
        <f t="shared" ref="M26" si="5732">($A26/L26)/$B$99</f>
        <v>7.199886355150998E-3</v>
      </c>
      <c r="N26">
        <v>349100.69</v>
      </c>
      <c r="O26">
        <f t="shared" ref="O26" si="5733">($A26/N26)/$B$99</f>
        <v>5.6285828390947685E-3</v>
      </c>
      <c r="P26">
        <v>754432.12</v>
      </c>
      <c r="Q26">
        <f t="shared" ref="Q26" si="5734">($A26/P26)/$B$99</f>
        <v>2.6045314094661595E-3</v>
      </c>
      <c r="R26">
        <v>236.47</v>
      </c>
      <c r="S26">
        <f t="shared" ref="S26" si="5735">($A26/R26)/$B$99</f>
        <v>8.3094775356288029</v>
      </c>
      <c r="T26">
        <v>3217.48</v>
      </c>
      <c r="U26">
        <f t="shared" ref="U26" si="5736">($A26/T26)/$B$99</f>
        <v>0.61070842797784064</v>
      </c>
      <c r="V26">
        <v>801727</v>
      </c>
      <c r="W26">
        <f t="shared" ref="W26" si="5737">($A26/V26)/$B$99</f>
        <v>2.4508868390987737E-3</v>
      </c>
      <c r="X26">
        <v>207.81</v>
      </c>
      <c r="Y26">
        <f t="shared" ref="Y26" si="5738">($A26/X26)/$B$99</f>
        <v>9.4554744855884838</v>
      </c>
      <c r="Z26">
        <v>3962.74</v>
      </c>
      <c r="AA26">
        <f t="shared" ref="AA26" si="5739">($A26/Z26)/$B$99</f>
        <v>0.49585442215490871</v>
      </c>
      <c r="AB26">
        <v>3762.09</v>
      </c>
      <c r="AC26">
        <f t="shared" ref="AC26" si="5740">($A26/AB26)/$B$99</f>
        <v>0.52230067671165303</v>
      </c>
      <c r="AD26">
        <v>10240.06</v>
      </c>
      <c r="AE26">
        <f t="shared" ref="AE26" si="5741">($A26/AD26)/$B$99</f>
        <v>0.19188775777194106</v>
      </c>
      <c r="AF26">
        <v>176202.09</v>
      </c>
      <c r="AG26">
        <f t="shared" ref="AG26" si="5742">($A26/AF26)/$B$99</f>
        <v>1.1151639307173614E-2</v>
      </c>
      <c r="AH26">
        <v>74905.05</v>
      </c>
      <c r="AI26">
        <f t="shared" ref="AI26" si="5743">($A26/AH26)/$B$99</f>
        <v>2.6232438972407637E-2</v>
      </c>
      <c r="AJ26">
        <v>62264.43</v>
      </c>
      <c r="AK26">
        <f t="shared" ref="AK26" si="5744">($A26/AJ26)/$B$99</f>
        <v>3.1558020411495663E-2</v>
      </c>
      <c r="AL26">
        <v>27724.83</v>
      </c>
      <c r="AM26">
        <f t="shared" ref="AM26" si="5745">($A26/AL26)/$B$99</f>
        <v>7.0873009964358399E-2</v>
      </c>
      <c r="AN26">
        <v>125897.53</v>
      </c>
      <c r="AO26">
        <f t="shared" ref="AO26" si="5746">($A26/AN26)/$B$99</f>
        <v>1.560747182927372E-2</v>
      </c>
      <c r="AP26">
        <v>93.16</v>
      </c>
      <c r="AQ26">
        <f t="shared" ref="AQ26" si="5747">($A26/AP26)/$B$99</f>
        <v>21.092122722736612</v>
      </c>
      <c r="AR26">
        <v>752.42</v>
      </c>
      <c r="AS26">
        <f t="shared" ref="AS26" si="5748">($A26/AR26)/$B$99</f>
        <v>2.6114964419475069</v>
      </c>
      <c r="AT26">
        <v>580.44000000000005</v>
      </c>
      <c r="AU26">
        <f t="shared" ref="AU26" si="5749">($A26/AT26)/$B$99</f>
        <v>3.3852631673388167</v>
      </c>
      <c r="AV26">
        <v>637.76</v>
      </c>
      <c r="AW26">
        <f t="shared" ref="AW26" si="5750">($A26/AV26)/$B$99</f>
        <v>3.0810056335457583</v>
      </c>
      <c r="AX26">
        <v>322.47000000000003</v>
      </c>
      <c r="AY26">
        <f t="shared" ref="AY26" si="5751">($A26/AX26)/$B$99</f>
        <v>6.0934107137102442</v>
      </c>
      <c r="AZ26">
        <v>133636.69</v>
      </c>
      <c r="BA26">
        <f t="shared" ref="BA26" si="5752">($A26/AZ26)/$B$99</f>
        <v>1.4703612854000968E-2</v>
      </c>
      <c r="BB26">
        <v>196839.86</v>
      </c>
      <c r="BC26">
        <f t="shared" ref="BC26" si="5753">($A26/BB26)/$B$99</f>
        <v>9.9824403088385819E-3</v>
      </c>
      <c r="BD26">
        <v>2873.52</v>
      </c>
      <c r="BE26">
        <f t="shared" ref="BE26" si="5754">($A26/BD26)/$B$99</f>
        <v>0.68381015369656128</v>
      </c>
      <c r="BF26">
        <v>17950.560000000001</v>
      </c>
      <c r="BG26">
        <f t="shared" ref="BG26" si="5755">($A26/BF26)/$B$99</f>
        <v>0.10946411437025601</v>
      </c>
      <c r="BH26">
        <v>447072.78</v>
      </c>
      <c r="BI26">
        <f t="shared" ref="BI26" si="5756">($A26/BH26)/$B$99</f>
        <v>4.395128132941001E-3</v>
      </c>
      <c r="BJ26">
        <v>26377.64</v>
      </c>
      <c r="BK26">
        <f t="shared" ref="BK26" si="5757">($A26/BJ26)/$B$99</f>
        <v>7.4492720078450647E-2</v>
      </c>
      <c r="BL26">
        <v>34432.11</v>
      </c>
      <c r="BM26">
        <f t="shared" ref="BM26" si="5758">($A26/BL26)/$B$99</f>
        <v>5.7067143223291948E-2</v>
      </c>
      <c r="BN26">
        <v>29215.34</v>
      </c>
      <c r="BO26">
        <f t="shared" ref="BO26" si="5759">($A26/BN26)/$B$99</f>
        <v>6.7257206414511786E-2</v>
      </c>
      <c r="BP26">
        <v>3332.14</v>
      </c>
      <c r="BQ26">
        <f t="shared" ref="BQ26" si="5760">($A26/BP26)/$B$99</f>
        <v>0.5896937562197696</v>
      </c>
      <c r="BR26">
        <v>1125.04</v>
      </c>
      <c r="BS26">
        <f t="shared" ref="BS26" si="5761">($A26/BR26)/$B$99</f>
        <v>1.746553147310445</v>
      </c>
      <c r="BT26">
        <v>895.74</v>
      </c>
      <c r="BU26">
        <f t="shared" ref="BU26" si="5762">($A26/BT26)/$B$99</f>
        <v>2.1936523464957944</v>
      </c>
      <c r="BV26">
        <v>104571.84</v>
      </c>
      <c r="BW26">
        <f t="shared" ref="BW26" si="5763">($A26/BV26)/$B$99</f>
        <v>1.8790356494158875E-2</v>
      </c>
      <c r="BX26">
        <v>1411.68</v>
      </c>
      <c r="BY26">
        <f t="shared" ref="BY26" si="5764">($A26/BX26)/$B$99</f>
        <v>1.3919175399879171</v>
      </c>
      <c r="BZ26">
        <v>81927.63</v>
      </c>
      <c r="CA26">
        <f t="shared" ref="CA26" si="5765">($A26/BZ26)/$B$99</f>
        <v>2.3983876414466556E-2</v>
      </c>
      <c r="CB26">
        <v>2529.56</v>
      </c>
      <c r="CC26">
        <f t="shared" ref="CC26" si="5766">($A26/CB26)/$B$99</f>
        <v>0.77679207168446018</v>
      </c>
      <c r="CD26">
        <v>69745.61</v>
      </c>
      <c r="CE26">
        <f t="shared" ref="CE26" si="5767">($A26/CD26)/$B$99</f>
        <v>2.8172986842471416E-2</v>
      </c>
      <c r="CF26">
        <v>26664.28</v>
      </c>
      <c r="CG26">
        <f t="shared" ref="CG26" si="5768">($A26/CF26)/$B$99</f>
        <v>7.3691926159271615E-2</v>
      </c>
      <c r="CH26">
        <v>22966.68</v>
      </c>
      <c r="CI26">
        <f t="shared" ref="CI26" si="5769">($A26/CH26)/$B$99</f>
        <v>8.5556212428184786E-2</v>
      </c>
      <c r="CJ26">
        <v>397341.5</v>
      </c>
      <c r="CK26">
        <f t="shared" ref="CK26" si="5770">($A26/CJ26)/$B$99</f>
        <v>4.9452225676153705E-3</v>
      </c>
      <c r="CL26">
        <v>112597.64</v>
      </c>
      <c r="CM26">
        <f t="shared" ref="CM26" si="5771">($A26/CL26)/$B$99</f>
        <v>1.7451006547296574E-2</v>
      </c>
      <c r="CN26">
        <v>238917.97</v>
      </c>
      <c r="CO26">
        <f t="shared" ref="CO26" si="5772">($A26/CN26)/$B$99</f>
        <v>8.2243380556520848E-3</v>
      </c>
      <c r="CP26">
        <v>20386.96</v>
      </c>
      <c r="CQ26">
        <f t="shared" ref="CQ26" si="5773">($A26/CP26)/$B$99</f>
        <v>9.6382302847022955E-2</v>
      </c>
      <c r="CR26">
        <v>50197.06</v>
      </c>
      <c r="CS26">
        <f t="shared" ref="CS26" si="5774">($A26/CR26)/$B$99</f>
        <v>3.9144566491546379E-2</v>
      </c>
      <c r="CT26">
        <v>202199.94</v>
      </c>
      <c r="CU26">
        <f t="shared" ref="CU26" si="5775">($A26/CT26)/$B$99</f>
        <v>9.7178176850603558E-3</v>
      </c>
      <c r="CV26">
        <v>994804.81</v>
      </c>
      <c r="CW26">
        <f t="shared" ref="CW26" si="5776">($A26/CV26)/$B$99</f>
        <v>1.9752037114196732E-3</v>
      </c>
      <c r="CX26">
        <v>121168.05</v>
      </c>
      <c r="CY26">
        <f t="shared" ref="CY26" si="5777">($A26/CX26)/$B$99</f>
        <v>1.6216668939131585E-2</v>
      </c>
      <c r="CZ26">
        <v>137305.62</v>
      </c>
      <c r="DA26">
        <f t="shared" ref="DA26" si="5778">($A26/CZ26)/$B$99</f>
        <v>1.4310719057604074E-2</v>
      </c>
      <c r="DB26">
        <v>75908.28</v>
      </c>
      <c r="DC26">
        <f t="shared" ref="DC26" si="5779">($A26/DB26)/$B$99</f>
        <v>2.5885742014575261E-2</v>
      </c>
      <c r="DD26">
        <v>45840.2</v>
      </c>
      <c r="DE26">
        <f t="shared" ref="DE26" si="5780">($A26/DD26)/$B$99</f>
        <v>4.2865043190259702E-2</v>
      </c>
      <c r="DF26">
        <v>212002.88</v>
      </c>
      <c r="DG26">
        <f t="shared" ref="DG26" si="5781">($A26/DF26)/$B$99</f>
        <v>9.2684691493348705E-3</v>
      </c>
      <c r="DH26">
        <v>1555</v>
      </c>
      <c r="DI26">
        <f t="shared" ref="DI26" si="5782">($A26/DH26)/$B$99</f>
        <v>1.2636283941158475</v>
      </c>
      <c r="DJ26">
        <v>67423.87</v>
      </c>
      <c r="DK26">
        <f t="shared" ref="DK26" si="5783">($A26/DJ26)/$B$99</f>
        <v>2.9143123241815443E-2</v>
      </c>
      <c r="DL26">
        <v>64.489999999999995</v>
      </c>
      <c r="DM26">
        <f t="shared" ref="DM26" si="5784">($A26/DL26)/$B$99</f>
        <v>30.468943291210156</v>
      </c>
      <c r="DN26">
        <v>13221.07</v>
      </c>
      <c r="DO26">
        <f t="shared" ref="DO26" si="5785">($A26/DN26)/$B$99</f>
        <v>0.14862202173123226</v>
      </c>
      <c r="DP26">
        <v>150.47999999999999</v>
      </c>
      <c r="DQ26">
        <f t="shared" ref="DQ26" si="5786">($A26/DP26)/$B$99</f>
        <v>13.057829298578834</v>
      </c>
      <c r="DR26">
        <v>487431.06</v>
      </c>
      <c r="DS26">
        <f t="shared" ref="DS26" si="5787">($A26/DR26)/$B$99</f>
        <v>4.031220646567215E-3</v>
      </c>
      <c r="DT26">
        <v>39132.93</v>
      </c>
      <c r="DU26">
        <f t="shared" ref="DU26" si="5788">($A26/DT26)/$B$99</f>
        <v>5.0211986499608965E-2</v>
      </c>
      <c r="DV26">
        <v>953.06</v>
      </c>
      <c r="DW26">
        <f t="shared" ref="DW26" si="5789">($A26/DV26)/$B$99</f>
        <v>2.0617192546640744</v>
      </c>
      <c r="DX26">
        <v>64.489999999999995</v>
      </c>
      <c r="DY26">
        <f t="shared" ref="DY26" si="5790">($A26/DX26)/$B$99</f>
        <v>30.468943291210156</v>
      </c>
      <c r="DZ26">
        <v>44206.38</v>
      </c>
      <c r="EA26">
        <f t="shared" ref="EA26" si="5791">($A26/DZ26)/$B$99</f>
        <v>4.4449288832293959E-2</v>
      </c>
      <c r="EB26">
        <v>24858.47</v>
      </c>
      <c r="EC26">
        <f t="shared" ref="EC26" si="5792">($A26/EB26)/$B$99</f>
        <v>7.9045176668159495E-2</v>
      </c>
      <c r="ED26">
        <v>1223052.6200000001</v>
      </c>
      <c r="EE26">
        <f t="shared" ref="EE26" si="5793">($A26/ED26)/$B$99</f>
        <v>1.6065884007918994E-3</v>
      </c>
      <c r="EF26">
        <v>12418.49</v>
      </c>
      <c r="EG26">
        <f t="shared" ref="EG26" si="5794">($A26/EF26)/$B$99</f>
        <v>0.15822713976096472</v>
      </c>
      <c r="EH26">
        <v>1440.34</v>
      </c>
      <c r="EI26">
        <f t="shared" ref="EI26" si="5795">($A26/EH26)/$B$99</f>
        <v>1.3642210539526383</v>
      </c>
      <c r="EJ26">
        <v>10584.02</v>
      </c>
      <c r="EK26">
        <f t="shared" ref="EK26" si="5796">($A26/EJ26)/$B$99</f>
        <v>0.18565178002782901</v>
      </c>
      <c r="EL26">
        <v>30132.57</v>
      </c>
      <c r="EM26">
        <f t="shared" ref="EM26" si="5797">($A26/EL26)/$B$99</f>
        <v>6.520990917303579E-2</v>
      </c>
      <c r="EN26">
        <v>34088.14</v>
      </c>
      <c r="EO26">
        <f t="shared" ref="EO26" si="5798">($A26/EN26)/$B$99</f>
        <v>5.7642985297823308E-2</v>
      </c>
      <c r="EP26">
        <v>108986.03</v>
      </c>
      <c r="EQ26">
        <f t="shared" ref="EQ26" si="5799">($A26/EP26)/$B$99</f>
        <v>1.8029302956077426E-2</v>
      </c>
      <c r="ER26">
        <v>4994.63</v>
      </c>
      <c r="ES26">
        <f t="shared" ref="ES26" si="5800">($A26/ER26)/$B$99</f>
        <v>0.39341095393455427</v>
      </c>
      <c r="ET26">
        <v>33543.53</v>
      </c>
      <c r="EU26">
        <f t="shared" ref="EU26" si="5801">($A26/ET26)/$B$99</f>
        <v>5.8578872076079737E-2</v>
      </c>
      <c r="EV26">
        <v>207617.34</v>
      </c>
      <c r="EW26">
        <f t="shared" ref="EW26" si="5802">($A26/EV26)/$B$99</f>
        <v>9.4642487609664146E-3</v>
      </c>
      <c r="EX26">
        <v>118244.36</v>
      </c>
      <c r="EY26">
        <f t="shared" ref="EY26" si="5803">($A26/EX26)/$B$99</f>
        <v>1.6617639546191824E-2</v>
      </c>
      <c r="EZ26">
        <v>77914.73</v>
      </c>
      <c r="FA26">
        <f t="shared" ref="FA26" si="5804">($A26/EZ26)/$B$99</f>
        <v>2.5219135750712902E-2</v>
      </c>
      <c r="FB26">
        <v>686442.19</v>
      </c>
      <c r="FC26">
        <f t="shared" ref="FC26" si="5805">($A26/FB26)/$B$99</f>
        <v>2.8625020161568786E-3</v>
      </c>
      <c r="FD26">
        <v>34116.800000000003</v>
      </c>
      <c r="FE26">
        <f t="shared" ref="FE26" si="5806">($A26/FD26)/$B$99</f>
        <v>5.7594562000250399E-2</v>
      </c>
      <c r="FF26">
        <v>47359.37</v>
      </c>
      <c r="FG26">
        <f t="shared" ref="FG26" si="5807">($A26/FF26)/$B$99</f>
        <v>4.1490039940356951E-2</v>
      </c>
      <c r="FH26">
        <v>265288.44</v>
      </c>
      <c r="FI26">
        <f t="shared" ref="FI26" si="5808">($A26/FH26)/$B$99</f>
        <v>7.4068140807422396E-3</v>
      </c>
      <c r="FJ26">
        <v>3704.77</v>
      </c>
      <c r="FK26">
        <f t="shared" ref="FK26" si="5809">($A26/FJ26)/$B$99</f>
        <v>0.53038168438260491</v>
      </c>
      <c r="FL26">
        <v>6055.18</v>
      </c>
      <c r="FM26">
        <f t="shared" ref="FM26" si="5810">($A26/FL26)/$B$99</f>
        <v>0.3245059854290282</v>
      </c>
      <c r="FN26">
        <v>31307.78</v>
      </c>
      <c r="FO26">
        <f t="shared" ref="FO26" si="5811">($A26/FN26)/$B$99</f>
        <v>6.2762104270891864E-2</v>
      </c>
      <c r="FP26">
        <v>436008.62</v>
      </c>
      <c r="FQ26">
        <f t="shared" ref="FQ26" si="5812">($A26/FP26)/$B$99</f>
        <v>4.506658957453967E-3</v>
      </c>
      <c r="FR26">
        <v>53063.42</v>
      </c>
      <c r="FS26">
        <f t="shared" ref="FS26" si="5813">($A26/FR26)/$B$99</f>
        <v>3.7030069921051879E-2</v>
      </c>
      <c r="FT26">
        <v>311178.81</v>
      </c>
      <c r="FU26">
        <f t="shared" ref="FU26" si="5814">($A26/FT26)/$B$99</f>
        <v>6.3145114310648037E-3</v>
      </c>
      <c r="FV26">
        <v>5653.89</v>
      </c>
      <c r="FW26">
        <f t="shared" ref="FW26" si="5815">($A26/FV26)/$B$99</f>
        <v>0.34753809374610095</v>
      </c>
      <c r="FX26">
        <v>199820.86</v>
      </c>
      <c r="FY26">
        <f t="shared" ref="FY26" si="5816">($A26/FX26)/$B$99</f>
        <v>9.8335186469027461E-3</v>
      </c>
      <c r="FZ26">
        <v>4335.3599999999997</v>
      </c>
      <c r="GA26">
        <f t="shared" ref="GA26" si="5817">($A26/FZ26)/$B$99</f>
        <v>0.45323621402839509</v>
      </c>
      <c r="GB26">
        <v>31795.06</v>
      </c>
      <c r="GC26">
        <f t="shared" ref="GC26" si="5818">($A26/GB26)/$B$99</f>
        <v>6.1800234151158789E-2</v>
      </c>
      <c r="GD26">
        <v>2070.94</v>
      </c>
      <c r="GE26">
        <f t="shared" ref="GE26" si="5819">($A26/GD26)/$B$99</f>
        <v>0.94881655328022185</v>
      </c>
      <c r="GF26">
        <v>344829.84</v>
      </c>
      <c r="GG26">
        <f t="shared" ref="GG26" si="5820">($A26/GF26)/$B$99</f>
        <v>5.6982949992092991E-3</v>
      </c>
      <c r="GH26">
        <v>1010.39</v>
      </c>
      <c r="GI26">
        <f t="shared" ref="GI26" si="5821">($A26/GH26)/$B$99</f>
        <v>1.9447363422541224</v>
      </c>
      <c r="GJ26">
        <v>90297.39</v>
      </c>
      <c r="GK26">
        <f t="shared" ref="GK26" si="5822">($A26/GJ26)/$B$99</f>
        <v>2.176078569768343E-2</v>
      </c>
      <c r="GL26">
        <v>15628.81</v>
      </c>
      <c r="GM26">
        <f t="shared" ref="GM26" si="5823">($A26/GL26)/$B$99</f>
        <v>0.12572564084214621</v>
      </c>
      <c r="GN26">
        <v>1602271.62</v>
      </c>
      <c r="GO26">
        <f t="shared" ref="GO26" si="5824">($A26/GN26)/$B$99</f>
        <v>1.226347723022232E-3</v>
      </c>
      <c r="GP26">
        <v>50455.040000000001</v>
      </c>
      <c r="GQ26">
        <f t="shared" ref="GQ26" si="5825">($A26/GP26)/$B$99</f>
        <v>3.8944417700395098E-2</v>
      </c>
      <c r="GR26">
        <v>1067.72</v>
      </c>
      <c r="GS26">
        <f t="shared" ref="GS26" si="5826">($A26/GR26)/$B$99</f>
        <v>1.8403159562901721</v>
      </c>
      <c r="GT26">
        <v>163045.51999999999</v>
      </c>
      <c r="GU26">
        <f t="shared" ref="GU26" si="5827">($A26/GT26)/$B$99</f>
        <v>1.205149428730175E-2</v>
      </c>
      <c r="GV26">
        <v>17205.3</v>
      </c>
      <c r="GW26">
        <f t="shared" ref="GW26" si="5828">($A26/GV26)/$B$99</f>
        <v>0.11420563156993153</v>
      </c>
      <c r="GX26">
        <v>35693.300000000003</v>
      </c>
      <c r="GY26">
        <f t="shared" ref="GY26" si="5829">($A26/GX26)/$B$99</f>
        <v>5.5050728087628287E-2</v>
      </c>
      <c r="GZ26">
        <v>308885.71999999997</v>
      </c>
      <c r="HA26">
        <f t="shared" ref="HA26" si="5830">($A26/GZ26)/$B$99</f>
        <v>6.3613887778630326E-3</v>
      </c>
      <c r="HB26">
        <v>36983.160000000003</v>
      </c>
      <c r="HC26">
        <f t="shared" ref="HC26" si="5831">($A26/HB26)/$B$99</f>
        <v>5.3130726331934393E-2</v>
      </c>
      <c r="HD26">
        <v>32081.69</v>
      </c>
      <c r="HE26">
        <f t="shared" ref="HE26" si="5832">($A26/HD26)/$B$99</f>
        <v>6.1248087393467834E-2</v>
      </c>
      <c r="HF26">
        <v>2816.2</v>
      </c>
      <c r="HG26">
        <f t="shared" ref="HG26" si="5833">($A26/HF26)/$B$99</f>
        <v>0.69772819858324797</v>
      </c>
      <c r="HH26">
        <v>92676.47</v>
      </c>
      <c r="HI26">
        <f t="shared" ref="HI26" si="5834">($A26/HH26)/$B$99</f>
        <v>2.1202168714994678E-2</v>
      </c>
      <c r="HJ26">
        <v>77427.45</v>
      </c>
      <c r="HK26">
        <f t="shared" ref="HK26" si="5835">($A26/HJ26)/$B$99</f>
        <v>2.5377849236286908E-2</v>
      </c>
      <c r="HL26">
        <v>58968.11</v>
      </c>
      <c r="HM26">
        <f t="shared" ref="HM26" si="5836">($A26/HL26)/$B$99</f>
        <v>3.3322115171236497E-2</v>
      </c>
      <c r="HN26">
        <v>28.66</v>
      </c>
      <c r="HO26">
        <f t="shared" ref="HO26" si="5837">($A26/HN26)/$B$99</f>
        <v>68.560437991979867</v>
      </c>
      <c r="HP26">
        <v>16230.74</v>
      </c>
      <c r="HQ26">
        <f t="shared" ref="HQ26" si="5838">($A26/HP26)/$B$99</f>
        <v>0.12106300469665235</v>
      </c>
      <c r="HR26">
        <v>46872.09</v>
      </c>
      <c r="HS26">
        <f t="shared" ref="HS26" si="5839">($A26/HR26)/$B$99</f>
        <v>4.1921368406020364E-2</v>
      </c>
      <c r="HT26">
        <v>1297.03</v>
      </c>
      <c r="HU26">
        <f t="shared" ref="HU26" si="5840">($A26/HT26)/$B$99</f>
        <v>1.5149550533527698</v>
      </c>
      <c r="HV26">
        <v>236.47</v>
      </c>
      <c r="HW26">
        <f t="shared" ref="HW26" si="5841">($A26/HV26)/$B$99</f>
        <v>8.3094775356288029</v>
      </c>
      <c r="HX26">
        <v>11300.61</v>
      </c>
      <c r="HY26">
        <f t="shared" ref="HY26" si="5842">($A26/HX26)/$B$99</f>
        <v>0.17387929968825955</v>
      </c>
      <c r="HZ26">
        <v>179.15</v>
      </c>
      <c r="IA26">
        <f t="shared" ref="IA26" si="5843">($A26/HZ26)/$B$99</f>
        <v>10.968139284678442</v>
      </c>
      <c r="IB26">
        <v>1812.97</v>
      </c>
      <c r="IC26">
        <f t="shared" ref="IC26" si="5844">($A26/IB26)/$B$99</f>
        <v>1.0838249683393233</v>
      </c>
      <c r="ID26">
        <v>609.1</v>
      </c>
      <c r="IE26">
        <f t="shared" ref="IE26" si="5845">($A26/ID26)/$B$99</f>
        <v>3.225976281152755</v>
      </c>
      <c r="IF26">
        <v>266606.96999999997</v>
      </c>
      <c r="IG26">
        <f t="shared" ref="IG26" si="5846">($A26/IF26)/$B$99</f>
        <v>7.3701829807755704E-3</v>
      </c>
      <c r="IH26">
        <v>265.14</v>
      </c>
      <c r="II26">
        <f t="shared" ref="II26" si="5847">($A26/IH26)/$B$99</f>
        <v>7.4109608239048921</v>
      </c>
      <c r="IJ26">
        <v>12361.16</v>
      </c>
      <c r="IK26">
        <f t="shared" ref="IK26" si="5848">($A26/IJ26)/$B$99</f>
        <v>0.15896098366578401</v>
      </c>
      <c r="IL26">
        <v>6227.16</v>
      </c>
      <c r="IM26">
        <f t="shared" ref="IM26" si="5849">($A26/IL26)/$B$99</f>
        <v>0.31554386796712192</v>
      </c>
      <c r="IN26">
        <v>28.66</v>
      </c>
      <c r="IO26">
        <f t="shared" ref="IO26" si="5850">($A26/IN26)/$B$99</f>
        <v>68.560437991979867</v>
      </c>
      <c r="IP26">
        <v>179.15</v>
      </c>
      <c r="IQ26">
        <f t="shared" ref="IQ26" si="5851">($A26/IP26)/$B$99</f>
        <v>10.968139284678442</v>
      </c>
      <c r="IR26">
        <v>13708.35</v>
      </c>
      <c r="IS26">
        <f t="shared" ref="IS26" si="5852">($A26/IR26)/$B$99</f>
        <v>0.14333907092028894</v>
      </c>
      <c r="IT26">
        <v>895.74</v>
      </c>
      <c r="IU26">
        <f t="shared" ref="IU26" si="5853">($A26/IT26)/$B$99</f>
        <v>2.1936523464957944</v>
      </c>
      <c r="IV26">
        <v>10498.03</v>
      </c>
      <c r="IW26">
        <f t="shared" ref="IW26" si="5854">($A26/IV26)/$B$99</f>
        <v>0.1871724650101155</v>
      </c>
      <c r="IX26">
        <v>752.42</v>
      </c>
      <c r="IY26">
        <f t="shared" ref="IY26" si="5855">($A26/IX26)/$B$99</f>
        <v>2.6114964419475069</v>
      </c>
      <c r="IZ26">
        <v>92848.45</v>
      </c>
      <c r="JA26">
        <f t="shared" ref="JA26" si="5856">($A26/IZ26)/$B$99</f>
        <v>2.1162896664943174E-2</v>
      </c>
      <c r="JB26">
        <v>28.66</v>
      </c>
      <c r="JC26">
        <f t="shared" ref="JC26" si="5857">($A26/JB26)/$B$99</f>
        <v>68.560437991979867</v>
      </c>
      <c r="JD26">
        <v>1039.05</v>
      </c>
      <c r="JE26">
        <f t="shared" ref="JE26" si="5858">($A26/JD26)/$B$99</f>
        <v>1.8910948971176968</v>
      </c>
      <c r="JF26">
        <v>1268.3599999999999</v>
      </c>
      <c r="JG26">
        <f t="shared" ref="JG26" si="5859">($A26/JF26)/$B$99</f>
        <v>1.5491990861034275</v>
      </c>
      <c r="JH26">
        <v>1313658.25</v>
      </c>
      <c r="JI26">
        <f t="shared" ref="JI26" si="5860">($A26/JH26)/$B$99</f>
        <v>1.4957787939520366E-3</v>
      </c>
      <c r="JJ26">
        <v>54811.9</v>
      </c>
      <c r="JK26">
        <f t="shared" ref="JK26" si="5861">($A26/JJ26)/$B$99</f>
        <v>3.5848823938782325E-2</v>
      </c>
      <c r="JL26">
        <v>99670.38</v>
      </c>
      <c r="JM26">
        <f t="shared" ref="JM26" si="5862">($A26/JL26)/$B$99</f>
        <v>1.971440414745226E-2</v>
      </c>
      <c r="JN26">
        <v>379.79</v>
      </c>
      <c r="JO26">
        <f t="shared" ref="JO26" si="5863">($A26/JN26)/$B$99</f>
        <v>5.173759585165862</v>
      </c>
      <c r="JP26">
        <v>16431.39</v>
      </c>
      <c r="JQ26">
        <f t="shared" ref="JQ26" si="5864">($A26/JP26)/$B$99</f>
        <v>0.1195846579534746</v>
      </c>
      <c r="JR26">
        <v>265.14</v>
      </c>
      <c r="JS26">
        <f t="shared" ref="JS26" si="5865">($A26/JR26)/$B$99</f>
        <v>7.4109608239048921</v>
      </c>
      <c r="JT26">
        <v>9351.49</v>
      </c>
      <c r="JU26">
        <f t="shared" ref="JU26" si="5866">($A26/JT26)/$B$99</f>
        <v>0.21012075646235442</v>
      </c>
      <c r="JV26">
        <v>93479.05</v>
      </c>
      <c r="JW26">
        <f t="shared" ref="JW26" si="5867">($A26/JV26)/$B$99</f>
        <v>2.1020133953545128E-2</v>
      </c>
      <c r="JX26">
        <v>9150.84</v>
      </c>
      <c r="JY26">
        <f t="shared" ref="JY26" si="5868">($A26/JX26)/$B$99</f>
        <v>0.21472806352751689</v>
      </c>
      <c r="JZ26">
        <v>25517.74</v>
      </c>
      <c r="KA26">
        <f t="shared" ref="KA26" si="5869">($A26/JZ26)/$B$99</f>
        <v>7.7002985093904977E-2</v>
      </c>
      <c r="KB26">
        <v>172533.16</v>
      </c>
      <c r="KC26">
        <f t="shared" ref="KC26" si="5870">($A26/KB26)/$B$99</f>
        <v>1.1388779715447991E-2</v>
      </c>
      <c r="KD26">
        <v>12332.5</v>
      </c>
      <c r="KE26">
        <f t="shared" ref="KE26" si="5871">($A26/KD26)/$B$99</f>
        <v>0.15933039958241579</v>
      </c>
      <c r="KF26">
        <v>1153.71</v>
      </c>
      <c r="KG26">
        <f t="shared" ref="KG26" si="5872">($A26/KF26)/$B$99</f>
        <v>1.7031508376022941</v>
      </c>
      <c r="KH26">
        <v>551.77</v>
      </c>
      <c r="KI26">
        <f t="shared" ref="KI26" si="5873">($A26/KH26)/$B$99</f>
        <v>3.5611616304803499</v>
      </c>
      <c r="KJ26">
        <v>77398.78</v>
      </c>
      <c r="KK26">
        <f t="shared" ref="KK26" si="5874">($A26/KJ26)/$B$99</f>
        <v>2.5387249680810766E-2</v>
      </c>
      <c r="KL26">
        <v>128849.88</v>
      </c>
      <c r="KM26">
        <f t="shared" ref="KM26" si="5875">($A26/KL26)/$B$99</f>
        <v>1.5249856288963116E-2</v>
      </c>
      <c r="KN26">
        <v>17692.580000000002</v>
      </c>
      <c r="KO26">
        <f t="shared" ref="KO26" si="5876">($A26/KN26)/$B$99</f>
        <v>0.1110602384078604</v>
      </c>
      <c r="KP26">
        <v>659269.12</v>
      </c>
      <c r="KQ26">
        <f t="shared" ref="KQ26" si="5877">($A26/KP26)/$B$99</f>
        <v>2.9804856518232535E-3</v>
      </c>
      <c r="KR26">
        <v>57821.57</v>
      </c>
      <c r="KS26">
        <f t="shared" ref="KS26" si="5878">($A26/KR26)/$B$99</f>
        <v>3.3982857138783032E-2</v>
      </c>
      <c r="KT26">
        <v>90956.65</v>
      </c>
      <c r="KU26">
        <f t="shared" ref="KU26" si="5879">($A26/KT26)/$B$99</f>
        <v>2.1603062039445637E-2</v>
      </c>
      <c r="KV26">
        <v>408.46</v>
      </c>
      <c r="KW26">
        <f t="shared" ref="KW26" si="5880">($A26/KV26)/$B$99</f>
        <v>4.8106109603147011</v>
      </c>
      <c r="KX26">
        <v>2357.58</v>
      </c>
      <c r="KY26">
        <f t="shared" ref="KY26" si="5881">($A26/KX26)/$B$99</f>
        <v>0.83345725398507908</v>
      </c>
      <c r="KZ26">
        <v>57592.27</v>
      </c>
      <c r="LA26">
        <f t="shared" ref="LA26" si="5882">($A26/KZ26)/$B$99</f>
        <v>3.4118157746693141E-2</v>
      </c>
      <c r="LB26">
        <v>15972.77</v>
      </c>
      <c r="LC26">
        <f t="shared" ref="LC26" si="5883">($A26/LB26)/$B$99</f>
        <v>0.12301824623093821</v>
      </c>
      <c r="LD26">
        <v>2500.9</v>
      </c>
      <c r="LE26">
        <f t="shared" ref="LE26" si="5884">($A26/LD26)/$B$99</f>
        <v>0.78569401129599048</v>
      </c>
      <c r="LF26">
        <v>11477328</v>
      </c>
      <c r="LG26">
        <f t="shared" ref="LG26" si="5885">($A26/LF26)/$B$99</f>
        <v>1.7120205616238753E-4</v>
      </c>
      <c r="LH26">
        <v>752.42</v>
      </c>
      <c r="LI26">
        <f t="shared" ref="LI26" si="5886">($A26/LH26)/$B$99</f>
        <v>2.6114964419475069</v>
      </c>
      <c r="LJ26">
        <v>29444.639999999999</v>
      </c>
      <c r="LK26">
        <f t="shared" ref="LK26" si="5887">($A26/LJ26)/$B$99</f>
        <v>6.6733441225640497E-2</v>
      </c>
      <c r="LL26">
        <v>113772.85</v>
      </c>
      <c r="LM26">
        <f t="shared" ref="LM26" si="5888">($A26/LL26)/$B$99</f>
        <v>1.7270747395799108E-2</v>
      </c>
      <c r="LN26">
        <v>170211.41</v>
      </c>
      <c r="LO26">
        <f t="shared" ref="LO26" si="5889">($A26/LN26)/$B$99</f>
        <v>1.154412711139719E-2</v>
      </c>
      <c r="LP26">
        <v>6198.5</v>
      </c>
      <c r="LQ26">
        <f t="shared" ref="LQ26" si="5890">($A26/LP26)/$B$99</f>
        <v>0.31700284792290762</v>
      </c>
      <c r="LR26">
        <v>28.66</v>
      </c>
      <c r="LS26">
        <f t="shared" ref="LS26" si="5891">($A26/LR26)/$B$99</f>
        <v>68.560437991979867</v>
      </c>
      <c r="LT26">
        <v>40451.449999999997</v>
      </c>
      <c r="LU26">
        <f t="shared" ref="LU26" si="5892">($A26/LT26)/$B$99</f>
        <v>4.8575320609029908E-2</v>
      </c>
      <c r="LV26">
        <v>217592.28</v>
      </c>
      <c r="LW26">
        <f t="shared" ref="LW26" si="5893">($A26/LV26)/$B$99</f>
        <v>9.0303854201543507E-3</v>
      </c>
      <c r="LX26">
        <v>28154.78</v>
      </c>
      <c r="LY26">
        <f t="shared" ref="LY26" si="5894">($A26/LX26)/$B$99</f>
        <v>6.9790712371048294E-2</v>
      </c>
      <c r="LZ26">
        <v>2930.85</v>
      </c>
      <c r="MA26">
        <f t="shared" ref="MA26" si="5895">($A26/LZ26)/$B$99</f>
        <v>0.67043422653842499</v>
      </c>
      <c r="MB26">
        <v>1956.29</v>
      </c>
      <c r="MC26">
        <f t="shared" ref="MC26" si="5896">($A26/MB26)/$B$99</f>
        <v>1.004422735305166</v>
      </c>
      <c r="MD26">
        <v>275550</v>
      </c>
      <c r="ME26">
        <f t="shared" ref="ME26" si="5897">($A26/MD26)/$B$99</f>
        <v>7.1309822277268835E-3</v>
      </c>
      <c r="MF26">
        <v>2156.9299999999998</v>
      </c>
      <c r="MG26">
        <f t="shared" ref="MG26" si="5898">($A26/MF26)/$B$99</f>
        <v>0.91099022817158792</v>
      </c>
      <c r="MH26">
        <v>14281.62</v>
      </c>
      <c r="MI26">
        <f t="shared" ref="MI26" si="5899">($A26/MH26)/$B$99</f>
        <v>0.13758538267018325</v>
      </c>
      <c r="MJ26">
        <v>42973.84</v>
      </c>
      <c r="MK26">
        <f t="shared" ref="MK26" si="5900">($A26/MJ26)/$B$99</f>
        <v>4.5724146430715588E-2</v>
      </c>
      <c r="ML26">
        <v>1096.3800000000001</v>
      </c>
      <c r="MM26">
        <f t="shared" ref="MM26" si="5901">($A26/ML26)/$B$99</f>
        <v>1.7922090450848636</v>
      </c>
      <c r="MN26">
        <v>60859.91</v>
      </c>
      <c r="MO26">
        <f t="shared" ref="MO26" si="5902">($A26/MN26)/$B$99</f>
        <v>3.2286313812329707E-2</v>
      </c>
      <c r="MP26">
        <v>19326.41</v>
      </c>
      <c r="MQ26">
        <f t="shared" ref="MQ26" si="5903">($A26/MP26)/$B$99</f>
        <v>0.10167134780076294</v>
      </c>
      <c r="MR26">
        <v>24141.89</v>
      </c>
      <c r="MS26">
        <f t="shared" ref="MS26" si="5904">($A26/MR26)/$B$99</f>
        <v>8.1391396980524014E-2</v>
      </c>
      <c r="MT26">
        <v>4077.39</v>
      </c>
      <c r="MU26">
        <f t="shared" ref="MU26" si="5905">($A26/MT26)/$B$99</f>
        <v>0.48191175061746433</v>
      </c>
      <c r="MV26">
        <v>1612.33</v>
      </c>
      <c r="MW26">
        <f t="shared" ref="MW26" si="5906">($A26/MV26)/$B$99</f>
        <v>1.218697259773212</v>
      </c>
      <c r="MX26">
        <v>57305.63</v>
      </c>
      <c r="MY26">
        <f t="shared" ref="MY26" si="5907">($A26/MX26)/$B$99</f>
        <v>3.428881512776568E-2</v>
      </c>
      <c r="MZ26">
        <v>87402.37</v>
      </c>
      <c r="NA26">
        <f t="shared" ref="NA26" si="5908">($A26/MZ26)/$B$99</f>
        <v>2.2481566035911189E-2</v>
      </c>
      <c r="NB26">
        <v>373178.09</v>
      </c>
      <c r="NC26">
        <f t="shared" ref="NC26" si="5909">($A26/NB26)/$B$99</f>
        <v>5.2654274339904118E-3</v>
      </c>
      <c r="ND26">
        <v>19039.77</v>
      </c>
      <c r="NE26">
        <f t="shared" ref="NE26" si="5910">($A26/ND26)/$B$99</f>
        <v>0.10320198998465542</v>
      </c>
      <c r="NF26">
        <v>6485.13</v>
      </c>
      <c r="NG26">
        <f t="shared" ref="NG26" si="5911">($A26/NF26)/$B$99</f>
        <v>0.30299194508824695</v>
      </c>
      <c r="NH26">
        <v>160035.84</v>
      </c>
      <c r="NI26">
        <f t="shared" ref="NI26" si="5912">($A26/NH26)/$B$99</f>
        <v>1.2278138152367262E-2</v>
      </c>
      <c r="NJ26">
        <v>22278.75</v>
      </c>
      <c r="NK26">
        <f t="shared" ref="NK26" si="5913">($A26/NJ26)/$B$99</f>
        <v>8.8198043106105267E-2</v>
      </c>
      <c r="NL26">
        <v>163360.81</v>
      </c>
      <c r="NM26">
        <f t="shared" ref="NM26" si="5914">($A26/NL26)/$B$99</f>
        <v>1.2028234635039717E-2</v>
      </c>
      <c r="NN26">
        <v>92619.14</v>
      </c>
      <c r="NO26">
        <f t="shared" ref="NO26" si="5915">($A26/NN26)/$B$99</f>
        <v>2.1215292571817691E-2</v>
      </c>
      <c r="NP26">
        <v>36123.25</v>
      </c>
      <c r="NQ26">
        <f t="shared" ref="NQ26" si="5916">($A26/NP26)/$B$99</f>
        <v>5.4395497438634206E-2</v>
      </c>
      <c r="NR26">
        <v>781.08</v>
      </c>
      <c r="NS26">
        <f t="shared" ref="NS26" si="5917">($A26/NR26)/$B$99</f>
        <v>2.515673366172662</v>
      </c>
      <c r="NT26">
        <v>637.76</v>
      </c>
      <c r="NU26">
        <f t="shared" ref="NU26" si="5918">($A26/NT26)/$B$99</f>
        <v>3.0810056335457583</v>
      </c>
      <c r="NV26">
        <v>465.78</v>
      </c>
      <c r="NW26">
        <f t="shared" ref="NW26" si="5919">($A26/NV26)/$B$99</f>
        <v>4.2186056783248382</v>
      </c>
      <c r="NX26">
        <v>143238.98000000001</v>
      </c>
      <c r="NY26">
        <f t="shared" ref="NY26" si="5920">($A26/NX26)/$B$99</f>
        <v>1.3717928966334045E-2</v>
      </c>
      <c r="NZ26">
        <v>459885.38</v>
      </c>
      <c r="OA26">
        <f t="shared" ref="OA26" si="5921">($A26/NZ26)/$B$99</f>
        <v>4.2726780156615166E-3</v>
      </c>
      <c r="OB26">
        <v>2328.91</v>
      </c>
      <c r="OC26">
        <f t="shared" ref="OC26" si="5922">($A26/OB26)/$B$99</f>
        <v>0.84371751284942009</v>
      </c>
      <c r="OD26">
        <v>182852.03</v>
      </c>
      <c r="OE26">
        <f t="shared" ref="OE26" si="5923">($A26/OD26)/$B$99</f>
        <v>1.0746077868810879E-2</v>
      </c>
      <c r="OF26">
        <v>437.12</v>
      </c>
      <c r="OG26">
        <f t="shared" ref="OG26" si="5924">($A26/OF26)/$B$99</f>
        <v>4.4952007523109048</v>
      </c>
      <c r="OH26">
        <v>3790.76</v>
      </c>
      <c r="OI26">
        <f t="shared" ref="OI26" si="5925">($A26/OH26)/$B$99</f>
        <v>0.51835045026594739</v>
      </c>
      <c r="OJ26">
        <v>5137.9399999999996</v>
      </c>
      <c r="OK26">
        <f t="shared" ref="OK26" si="5926">($A26/OJ26)/$B$99</f>
        <v>0.38243773824726307</v>
      </c>
      <c r="OL26">
        <v>74159.8</v>
      </c>
      <c r="OM26">
        <f t="shared" ref="OM26" si="5927">($A26/OL26)/$B$99</f>
        <v>2.6496055178818482E-2</v>
      </c>
      <c r="ON26">
        <v>86743.11</v>
      </c>
      <c r="OO26">
        <f t="shared" ref="OO26" si="5928">($A26/ON26)/$B$99</f>
        <v>2.265242914221248E-2</v>
      </c>
      <c r="OP26">
        <v>32253.68</v>
      </c>
      <c r="OQ26">
        <f t="shared" ref="OQ26" si="5929">($A26/OP26)/$B$99</f>
        <v>6.0921487186892873E-2</v>
      </c>
      <c r="OR26">
        <v>13049.09</v>
      </c>
      <c r="OS26">
        <f t="shared" ref="OS26" si="5930">($A26/OR26)/$B$99</f>
        <v>0.15058078018085114</v>
      </c>
      <c r="OT26">
        <v>237026.16</v>
      </c>
      <c r="OU26">
        <f t="shared" ref="OU26" si="5931">($A26/OT26)/$B$99</f>
        <v>8.2899801137990125E-3</v>
      </c>
      <c r="OV26">
        <v>132518.81</v>
      </c>
      <c r="OW26">
        <f t="shared" ref="OW26" si="5932">($A26/OV26)/$B$99</f>
        <v>1.4827647130623515E-2</v>
      </c>
      <c r="OX26">
        <v>152468.66</v>
      </c>
      <c r="OY26">
        <f t="shared" ref="OY26" si="5933">($A26/OX26)/$B$99</f>
        <v>1.2887515066047952E-2</v>
      </c>
      <c r="OZ26">
        <v>15170.19</v>
      </c>
      <c r="PA26">
        <f t="shared" ref="PA26" si="5934">($A26/OZ26)/$B$99</f>
        <v>0.12952653545210327</v>
      </c>
      <c r="PB26">
        <v>19670.37</v>
      </c>
      <c r="PC26">
        <f t="shared" ref="PC26" si="5935">($A26/PB26)/$B$99</f>
        <v>9.9893502402351494E-2</v>
      </c>
      <c r="PD26">
        <v>139713.35999999999</v>
      </c>
      <c r="PE26">
        <f t="shared" ref="PE26" si="5936">($A26/PD26)/$B$99</f>
        <v>1.4064096324432701E-2</v>
      </c>
      <c r="PF26">
        <v>7774.99</v>
      </c>
      <c r="PG26">
        <f t="shared" ref="PG26" si="5937">($A26/PF26)/$B$99</f>
        <v>0.25272600387269217</v>
      </c>
      <c r="PH26">
        <v>5691071.5</v>
      </c>
      <c r="PI26">
        <f t="shared" ref="PI26" si="5938">($A26/PH26)/$B$99</f>
        <v>3.4526752173999974E-4</v>
      </c>
      <c r="PJ26">
        <v>15370.84</v>
      </c>
      <c r="PK26">
        <f t="shared" ref="PK26" si="5939">($A26/PJ26)/$B$99</f>
        <v>0.12783570402464295</v>
      </c>
      <c r="PL26">
        <v>57907.56</v>
      </c>
      <c r="PM26">
        <f t="shared" ref="PM26" si="5940">($A26/PL26)/$B$99</f>
        <v>3.3932394196027997E-2</v>
      </c>
      <c r="PN26">
        <v>2873.52</v>
      </c>
      <c r="PO26">
        <f t="shared" ref="PO26" si="5941">($A26/PN26)/$B$99</f>
        <v>0.68381015369656128</v>
      </c>
      <c r="PP26">
        <v>3848.08</v>
      </c>
      <c r="PQ26">
        <f t="shared" ref="PQ26" si="5942">($A26/PP26)/$B$99</f>
        <v>0.51062923661933823</v>
      </c>
      <c r="PR26">
        <v>167230.39000000001</v>
      </c>
      <c r="PS26">
        <f t="shared" ref="PS26" si="5943">($A26/PR26)/$B$99</f>
        <v>1.174991072406243E-2</v>
      </c>
      <c r="PT26">
        <v>1583.66</v>
      </c>
      <c r="PU26">
        <f t="shared" ref="PU26" si="5944">($A26/PT26)/$B$99</f>
        <v>1.2407601081356747</v>
      </c>
      <c r="PV26">
        <v>96918.67</v>
      </c>
      <c r="PW26">
        <f t="shared" ref="PW26" si="5945">($A26/PV26)/$B$99</f>
        <v>2.027413451763363E-2</v>
      </c>
      <c r="PX26">
        <v>280566.12</v>
      </c>
      <c r="PY26">
        <f t="shared" ref="PY26" si="5946">($A26/PX26)/$B$99</f>
        <v>7.0034904886240113E-3</v>
      </c>
      <c r="PZ26">
        <v>2013.62</v>
      </c>
      <c r="QA26">
        <f t="shared" ref="QA26" si="5947">($A26/PZ26)/$B$99</f>
        <v>0.97582570338501939</v>
      </c>
      <c r="QB26">
        <v>46728.77</v>
      </c>
      <c r="QC26">
        <f t="shared" ref="QC26" si="5948">($A26/QB26)/$B$99</f>
        <v>4.2049943810850213E-2</v>
      </c>
      <c r="QD26">
        <v>10870.66</v>
      </c>
      <c r="QE26">
        <f t="shared" ref="QE26" si="5949">($A26/QD26)/$B$99</f>
        <v>0.18075647227032607</v>
      </c>
      <c r="QF26">
        <v>218108.22</v>
      </c>
      <c r="QG26">
        <f t="shared" ref="QG26" si="5950">($A26/QF26)/$B$99</f>
        <v>9.0090238361953661E-3</v>
      </c>
      <c r="QH26">
        <v>1583.66</v>
      </c>
      <c r="QI26">
        <f t="shared" ref="QI26" si="5951">($A26/QH26)/$B$99</f>
        <v>1.2407601081356747</v>
      </c>
      <c r="QJ26">
        <v>781.08</v>
      </c>
      <c r="QK26">
        <f t="shared" ref="QK26" si="5952">($A26/QJ26)/$B$99</f>
        <v>2.515673366172662</v>
      </c>
      <c r="QL26">
        <v>69029.02</v>
      </c>
      <c r="QM26">
        <f t="shared" ref="QM26" si="5953">($A26/QL26)/$B$99</f>
        <v>2.8465450514148147E-2</v>
      </c>
      <c r="QN26">
        <v>57993.55</v>
      </c>
      <c r="QO26">
        <f t="shared" ref="QO26" si="5954">($A26/QN26)/$B$99</f>
        <v>3.3882080901240619E-2</v>
      </c>
      <c r="QP26">
        <v>453694.03</v>
      </c>
      <c r="QQ26">
        <f t="shared" ref="QQ26" si="5955">($A26/QP26)/$B$99</f>
        <v>4.3309852519993327E-3</v>
      </c>
      <c r="QR26">
        <v>867.07</v>
      </c>
      <c r="QS26">
        <f t="shared" ref="QS26" si="5956">($A26/QR26)/$B$99</f>
        <v>2.2661862973579328</v>
      </c>
      <c r="QT26">
        <v>29759.95</v>
      </c>
      <c r="QU26">
        <f t="shared" ref="QU26" si="5957">($A26/QT26)/$B$99</f>
        <v>6.6026392949253707E-2</v>
      </c>
      <c r="QV26">
        <v>111193.12</v>
      </c>
      <c r="QW26">
        <f t="shared" ref="QW26" si="5958">($A26/QV26)/$B$99</f>
        <v>1.7671436441842294E-2</v>
      </c>
      <c r="QX26">
        <v>116811.19</v>
      </c>
      <c r="QY26">
        <f t="shared" ref="QY26" si="5959">($A26/QX26)/$B$99</f>
        <v>1.6821523287710218E-2</v>
      </c>
      <c r="QZ26">
        <v>30476.53</v>
      </c>
      <c r="RA26">
        <f t="shared" ref="RA26" si="5960">($A26/QZ26)/$B$99</f>
        <v>6.4473946110339422E-2</v>
      </c>
      <c r="RB26">
        <v>14052.31</v>
      </c>
      <c r="RC26">
        <f t="shared" ref="RC26" si="5961">($A26/RB26)/$B$99</f>
        <v>0.13983054407781659</v>
      </c>
      <c r="RD26">
        <v>5883.2</v>
      </c>
      <c r="RE26">
        <f t="shared" ref="RE26" si="5962">($A26/RD26)/$B$99</f>
        <v>0.33399207112628215</v>
      </c>
      <c r="RF26">
        <v>1497.67</v>
      </c>
      <c r="RG26">
        <f t="shared" ref="RG26" si="5963">($A26/RF26)/$B$99</f>
        <v>1.3119994076466397</v>
      </c>
      <c r="RH26">
        <v>2099.61</v>
      </c>
      <c r="RI26">
        <f t="shared" ref="RI26" si="5964">($A26/RH26)/$B$99</f>
        <v>0.93586054212455783</v>
      </c>
      <c r="RJ26">
        <v>56875.68</v>
      </c>
      <c r="RK26">
        <f t="shared" ref="RK26" si="5965">($A26/RJ26)/$B$99</f>
        <v>3.4548020399055322E-2</v>
      </c>
      <c r="RL26">
        <v>8032.96</v>
      </c>
      <c r="RM26">
        <f t="shared" ref="RM26" si="5966">($A26/RL26)/$B$99</f>
        <v>0.24460997600512671</v>
      </c>
      <c r="RN26">
        <v>47416.7</v>
      </c>
      <c r="RO26">
        <f t="shared" ref="RO26" si="5967">($A26/RN26)/$B$99</f>
        <v>4.1439875673552631E-2</v>
      </c>
      <c r="RP26">
        <v>78917.95</v>
      </c>
      <c r="RQ26">
        <f t="shared" ref="RQ26" si="5968">($A26/RP26)/$B$99</f>
        <v>2.4898545297364454E-2</v>
      </c>
      <c r="RR26">
        <v>195292.02</v>
      </c>
      <c r="RS26">
        <f t="shared" ref="RS26" si="5969">($A26/RR26)/$B$99</f>
        <v>1.006155885350637E-2</v>
      </c>
      <c r="RT26">
        <v>31307.78</v>
      </c>
      <c r="RU26">
        <f t="shared" ref="RU26" si="5970">($A26/RT26)/$B$99</f>
        <v>6.2762104270891864E-2</v>
      </c>
      <c r="RV26">
        <v>571701.88</v>
      </c>
      <c r="RW26">
        <f t="shared" ref="RW26" si="5971">($A26/RV26)/$B$99</f>
        <v>3.4370048824225361E-3</v>
      </c>
      <c r="RX26">
        <v>42916.52</v>
      </c>
      <c r="RY26">
        <f t="shared" ref="RY26" si="5972">($A26/RX26)/$B$99</f>
        <v>4.5785216342101899E-2</v>
      </c>
      <c r="RZ26">
        <v>26692.94</v>
      </c>
      <c r="SA26">
        <f t="shared" ref="SA26" si="5973">($A26/RZ26)/$B$99</f>
        <v>7.3612803717018171E-2</v>
      </c>
      <c r="SB26">
        <v>22278.75</v>
      </c>
      <c r="SC26">
        <f t="shared" ref="SC26" si="5974">($A26/SB26)/$B$99</f>
        <v>8.8198043106105267E-2</v>
      </c>
      <c r="SD26">
        <v>1013464.75</v>
      </c>
      <c r="SE26">
        <f t="shared" ref="SE26" si="5975">($A26/SD26)/$B$99</f>
        <v>1.9388362080182294E-3</v>
      </c>
      <c r="SF26">
        <v>322.47000000000003</v>
      </c>
      <c r="SG26">
        <f t="shared" ref="SG26" si="5976">($A26/SF26)/$B$99</f>
        <v>6.0934107137102442</v>
      </c>
    </row>
    <row r="27" spans="1:501" x14ac:dyDescent="0.25">
      <c r="A27">
        <v>4.37</v>
      </c>
      <c r="B27">
        <v>707.12</v>
      </c>
      <c r="C27">
        <f t="shared" si="0"/>
        <v>2.3904208776654432</v>
      </c>
      <c r="D27">
        <v>7984.24</v>
      </c>
      <c r="E27">
        <f t="shared" ref="E27" si="5977">($A27/D27)/$B$99</f>
        <v>0.21170636291178477</v>
      </c>
      <c r="F27">
        <v>62301.78</v>
      </c>
      <c r="G27">
        <f t="shared" ref="G27" si="5978">($A27/F27)/$B$99</f>
        <v>2.7131077330612197E-2</v>
      </c>
      <c r="H27">
        <v>12652.58</v>
      </c>
      <c r="I27">
        <f t="shared" ref="I27" si="5979">($A27/H27)/$B$99</f>
        <v>0.1335944456399239</v>
      </c>
      <c r="J27">
        <v>46896.25</v>
      </c>
      <c r="K27">
        <f t="shared" ref="K27" si="5980">($A27/J27)/$B$99</f>
        <v>3.6043700957214882E-2</v>
      </c>
      <c r="L27">
        <v>269603.65999999997</v>
      </c>
      <c r="M27">
        <f t="shared" ref="M27" si="5981">($A27/L27)/$B$99</f>
        <v>6.2696270926544118E-3</v>
      </c>
      <c r="N27">
        <v>314007.81</v>
      </c>
      <c r="O27">
        <f t="shared" ref="O27" si="5982">($A27/N27)/$B$99</f>
        <v>5.3830330239709265E-3</v>
      </c>
      <c r="P27">
        <v>947117.44</v>
      </c>
      <c r="Q27">
        <f t="shared" ref="Q27" si="5983">($A27/P27)/$B$99</f>
        <v>1.7846935761364382E-3</v>
      </c>
      <c r="R27">
        <v>130.44</v>
      </c>
      <c r="S27">
        <f t="shared" ref="S27" si="5984">($A27/R27)/$B$99</f>
        <v>12.958558808761026</v>
      </c>
      <c r="T27">
        <v>4139.72</v>
      </c>
      <c r="U27">
        <f t="shared" ref="U27" si="5985">($A27/T27)/$B$99</f>
        <v>0.40831612065907547</v>
      </c>
      <c r="V27">
        <v>685141</v>
      </c>
      <c r="W27">
        <f t="shared" ref="W27" si="5986">($A27/V27)/$B$99</f>
        <v>2.4671044515140505E-3</v>
      </c>
      <c r="X27">
        <v>102.98</v>
      </c>
      <c r="Y27">
        <f t="shared" ref="Y27" si="5987">($A27/X27)/$B$99</f>
        <v>16.414006710184388</v>
      </c>
      <c r="Z27">
        <v>1558.4</v>
      </c>
      <c r="AA27">
        <f t="shared" ref="AA27" si="5988">($A27/Z27)/$B$99</f>
        <v>1.0846473376634933</v>
      </c>
      <c r="AB27">
        <v>4194.6400000000003</v>
      </c>
      <c r="AC27">
        <f t="shared" ref="AC27" si="5989">($A27/AB27)/$B$99</f>
        <v>0.4029700787230342</v>
      </c>
      <c r="AD27">
        <v>17540.61</v>
      </c>
      <c r="AE27">
        <f t="shared" ref="AE27" si="5990">($A27/AD27)/$B$99</f>
        <v>9.6365771259653343E-2</v>
      </c>
      <c r="AF27">
        <v>139686.41</v>
      </c>
      <c r="AG27">
        <f t="shared" ref="AG27" si="5991">($A27/AF27)/$B$99</f>
        <v>1.2100779245560024E-2</v>
      </c>
      <c r="AH27">
        <v>102312.22</v>
      </c>
      <c r="AI27">
        <f t="shared" ref="AI27" si="5992">($A27/AH27)/$B$99</f>
        <v>1.652113902928495E-2</v>
      </c>
      <c r="AJ27">
        <v>75647.740000000005</v>
      </c>
      <c r="AK27">
        <f t="shared" ref="AK27" si="5993">($A27/AJ27)/$B$99</f>
        <v>2.2344546063303255E-2</v>
      </c>
      <c r="AL27">
        <v>22208.95</v>
      </c>
      <c r="AM27">
        <f t="shared" ref="AM27" si="5994">($A27/AL27)/$B$99</f>
        <v>7.6109604957226171E-2</v>
      </c>
      <c r="AN27">
        <v>113296.55</v>
      </c>
      <c r="AO27">
        <f t="shared" ref="AO27" si="5995">($A27/AN27)/$B$99</f>
        <v>1.4919381137508497E-2</v>
      </c>
      <c r="AP27">
        <v>27.46</v>
      </c>
      <c r="AQ27">
        <f t="shared" ref="AQ27" si="5996">($A27/AP27)/$B$99</f>
        <v>61.555513875265412</v>
      </c>
      <c r="AR27">
        <v>212.82</v>
      </c>
      <c r="AS27">
        <f t="shared" ref="AS27" si="5997">($A27/AR27)/$B$99</f>
        <v>7.9424603468414068</v>
      </c>
      <c r="AT27">
        <v>679.66</v>
      </c>
      <c r="AU27">
        <f t="shared" ref="AU27" si="5998">($A27/AT27)/$B$99</f>
        <v>2.4869999867798431</v>
      </c>
      <c r="AV27">
        <v>569.80999999999995</v>
      </c>
      <c r="AW27">
        <f t="shared" ref="AW27" si="5999">($A27/AV27)/$B$99</f>
        <v>2.966452696538826</v>
      </c>
      <c r="AX27">
        <v>569.80999999999995</v>
      </c>
      <c r="AY27">
        <f t="shared" ref="AY27" si="6000">($A27/AX27)/$B$99</f>
        <v>2.966452696538826</v>
      </c>
      <c r="AZ27">
        <v>126669.98</v>
      </c>
      <c r="BA27">
        <f t="shared" ref="BA27" si="6001">($A27/AZ27)/$B$99</f>
        <v>1.3344238398196543E-2</v>
      </c>
      <c r="BB27">
        <v>231378.16</v>
      </c>
      <c r="BC27">
        <f t="shared" ref="BC27" si="6002">($A27/BB27)/$B$99</f>
        <v>7.3054190205972258E-3</v>
      </c>
      <c r="BD27">
        <v>4634.0200000000004</v>
      </c>
      <c r="BE27">
        <f t="shared" ref="BE27" si="6003">($A27/BD27)/$B$99</f>
        <v>0.36476200167776318</v>
      </c>
      <c r="BF27">
        <v>25943.62</v>
      </c>
      <c r="BG27">
        <f t="shared" ref="BG27" si="6004">($A27/BF27)/$B$99</f>
        <v>6.5153375319819989E-2</v>
      </c>
      <c r="BH27">
        <v>394385.69</v>
      </c>
      <c r="BI27">
        <f t="shared" ref="BI27" si="6005">($A27/BH27)/$B$99</f>
        <v>4.2859425528720078E-3</v>
      </c>
      <c r="BJ27">
        <v>32753.91</v>
      </c>
      <c r="BK27">
        <f t="shared" ref="BK27" si="6006">($A27/BJ27)/$B$99</f>
        <v>5.1606492507758256E-2</v>
      </c>
      <c r="BL27">
        <v>44260</v>
      </c>
      <c r="BM27">
        <f t="shared" ref="BM27" si="6007">($A27/BL27)/$B$99</f>
        <v>3.8190565092968552E-2</v>
      </c>
      <c r="BN27">
        <v>26026.01</v>
      </c>
      <c r="BO27">
        <f t="shared" ref="BO27" si="6008">($A27/BN27)/$B$99</f>
        <v>6.4947120631045185E-2</v>
      </c>
      <c r="BP27">
        <v>4029.88</v>
      </c>
      <c r="BQ27">
        <f t="shared" ref="BQ27" si="6009">($A27/BP27)/$B$99</f>
        <v>0.41944534601893557</v>
      </c>
      <c r="BR27">
        <v>1503.48</v>
      </c>
      <c r="BS27">
        <f t="shared" ref="BS27" si="6010">($A27/BR27)/$B$99</f>
        <v>1.12426797231409</v>
      </c>
      <c r="BT27">
        <v>844.42</v>
      </c>
      <c r="BU27">
        <f t="shared" ref="BU27" si="6011">($A27/BT27)/$B$99</f>
        <v>2.0017460635877744</v>
      </c>
      <c r="BV27">
        <v>119283.02</v>
      </c>
      <c r="BW27">
        <f t="shared" ref="BW27" si="6012">($A27/BV27)/$B$99</f>
        <v>1.417062052096592E-2</v>
      </c>
      <c r="BX27">
        <v>2052.6999999999998</v>
      </c>
      <c r="BY27">
        <f t="shared" ref="BY27" si="6013">($A27/BX27)/$B$99</f>
        <v>0.82345905929497165</v>
      </c>
      <c r="BZ27">
        <v>70594.95</v>
      </c>
      <c r="CA27">
        <f t="shared" ref="CA27" si="6014">($A27/BZ27)/$B$99</f>
        <v>2.3943843164628466E-2</v>
      </c>
      <c r="CB27">
        <v>2794.14</v>
      </c>
      <c r="CC27">
        <f t="shared" ref="CC27" si="6015">($A27/CB27)/$B$99</f>
        <v>0.60494979171222207</v>
      </c>
      <c r="CD27">
        <v>64828.18</v>
      </c>
      <c r="CE27">
        <f t="shared" ref="CE27" si="6016">($A27/CD27)/$B$99</f>
        <v>2.6073760068766209E-2</v>
      </c>
      <c r="CF27">
        <v>28305.26</v>
      </c>
      <c r="CG27">
        <f t="shared" ref="CG27" si="6017">($A27/CF27)/$B$99</f>
        <v>5.9717325013611898E-2</v>
      </c>
      <c r="CH27">
        <v>20149.39</v>
      </c>
      <c r="CI27">
        <f t="shared" ref="CI27" si="6018">($A27/CH27)/$B$99</f>
        <v>8.3889110837339909E-2</v>
      </c>
      <c r="CJ27">
        <v>313458.59000000003</v>
      </c>
      <c r="CK27">
        <f t="shared" ref="CK27" si="6019">($A27/CJ27)/$B$99</f>
        <v>5.3924647942006883E-3</v>
      </c>
      <c r="CL27">
        <v>96545.44</v>
      </c>
      <c r="CM27">
        <f t="shared" ref="CM27" si="6020">($A27/CL27)/$B$99</f>
        <v>1.7507967346927916E-2</v>
      </c>
      <c r="CN27">
        <v>245630.33</v>
      </c>
      <c r="CO27">
        <f t="shared" ref="CO27" si="6021">($A27/CN27)/$B$99</f>
        <v>6.8815378419057136E-3</v>
      </c>
      <c r="CP27">
        <v>19682.55</v>
      </c>
      <c r="CQ27">
        <f t="shared" ref="CQ27" si="6022">($A27/CP27)/$B$99</f>
        <v>8.5878832316686013E-2</v>
      </c>
      <c r="CR27">
        <v>54008.61</v>
      </c>
      <c r="CS27">
        <f t="shared" ref="CS27" si="6023">($A27/CR27)/$B$99</f>
        <v>3.1297128569218652E-2</v>
      </c>
      <c r="CT27">
        <v>118349.34</v>
      </c>
      <c r="CU27">
        <f t="shared" ref="CU27" si="6024">($A27/CT27)/$B$99</f>
        <v>1.4282415187231196E-2</v>
      </c>
      <c r="CV27">
        <v>796357.44</v>
      </c>
      <c r="CW27">
        <f t="shared" ref="CW27" si="6025">($A27/CV27)/$B$99</f>
        <v>2.1225574423148334E-3</v>
      </c>
      <c r="CX27">
        <v>213446.23</v>
      </c>
      <c r="CY27">
        <f t="shared" ref="CY27" si="6026">($A27/CX27)/$B$99</f>
        <v>7.9191579584928177E-3</v>
      </c>
      <c r="CZ27">
        <v>120051.91</v>
      </c>
      <c r="DA27">
        <f t="shared" ref="DA27" si="6027">($A27/CZ27)/$B$99</f>
        <v>1.4079862711178757E-2</v>
      </c>
      <c r="DB27">
        <v>39289.589999999997</v>
      </c>
      <c r="DC27">
        <f t="shared" ref="DC27" si="6028">($A27/DB27)/$B$99</f>
        <v>4.3021940697645061E-2</v>
      </c>
      <c r="DD27">
        <v>34291.72</v>
      </c>
      <c r="DE27">
        <f t="shared" ref="DE27" si="6029">($A27/DD27)/$B$99</f>
        <v>4.9292202637102725E-2</v>
      </c>
      <c r="DF27">
        <v>258976.31</v>
      </c>
      <c r="DG27">
        <f t="shared" ref="DG27" si="6030">($A27/DF27)/$B$99</f>
        <v>6.5269074650680919E-3</v>
      </c>
      <c r="DH27">
        <v>871.88</v>
      </c>
      <c r="DI27">
        <f t="shared" ref="DI27" si="6031">($A27/DH27)/$B$99</f>
        <v>1.9387007512671335</v>
      </c>
      <c r="DJ27">
        <v>76114.58</v>
      </c>
      <c r="DK27">
        <f t="shared" ref="DK27" si="6032">($A27/DJ27)/$B$99</f>
        <v>2.2207498366473129E-2</v>
      </c>
      <c r="DL27">
        <v>212.82</v>
      </c>
      <c r="DM27">
        <f t="shared" ref="DM27" si="6033">($A27/DL27)/$B$99</f>
        <v>7.9424603468414068</v>
      </c>
      <c r="DN27">
        <v>9329.82</v>
      </c>
      <c r="DO27">
        <f t="shared" ref="DO27" si="6034">($A27/DN27)/$B$99</f>
        <v>0.18117331427774472</v>
      </c>
      <c r="DP27">
        <v>185.36</v>
      </c>
      <c r="DQ27">
        <f t="shared" ref="DQ27" si="6035">($A27/DP27)/$B$99</f>
        <v>9.1190893990871178</v>
      </c>
      <c r="DR27">
        <v>546573.68999999994</v>
      </c>
      <c r="DS27">
        <f t="shared" ref="DS27" si="6036">($A27/DR27)/$B$99</f>
        <v>3.0925645378481145E-3</v>
      </c>
      <c r="DT27">
        <v>39344.519999999997</v>
      </c>
      <c r="DU27">
        <f t="shared" ref="DU27" si="6037">($A27/DT27)/$B$99</f>
        <v>4.2961876546334495E-2</v>
      </c>
      <c r="DV27">
        <v>157.9</v>
      </c>
      <c r="DW27">
        <f t="shared" ref="DW27" si="6038">($A27/DV27)/$B$99</f>
        <v>10.704967770834632</v>
      </c>
      <c r="DX27">
        <v>102.98</v>
      </c>
      <c r="DY27">
        <f t="shared" ref="DY27" si="6039">($A27/DX27)/$B$99</f>
        <v>16.414006710184388</v>
      </c>
      <c r="DZ27">
        <v>75153.45</v>
      </c>
      <c r="EA27">
        <f t="shared" ref="EA27" si="6040">($A27/DZ27)/$B$99</f>
        <v>2.2491507855125589E-2</v>
      </c>
      <c r="EB27">
        <v>11691.45</v>
      </c>
      <c r="EC27">
        <f t="shared" ref="EC27" si="6041">($A27/EB27)/$B$99</f>
        <v>0.14457696958159921</v>
      </c>
      <c r="ED27">
        <v>693846.12</v>
      </c>
      <c r="EE27">
        <f t="shared" ref="EE27" si="6042">($A27/ED27)/$B$99</f>
        <v>2.4361517089910201E-3</v>
      </c>
      <c r="EF27">
        <v>13311.64</v>
      </c>
      <c r="EG27">
        <f t="shared" ref="EG27" si="6043">($A27/EF27)/$B$99</f>
        <v>0.12698017757502367</v>
      </c>
      <c r="EH27">
        <v>624.73</v>
      </c>
      <c r="EI27">
        <f t="shared" ref="EI27" si="6044">($A27/EH27)/$B$99</f>
        <v>2.7056719078878686</v>
      </c>
      <c r="EJ27">
        <v>9686.81</v>
      </c>
      <c r="EK27">
        <f t="shared" ref="EK27" si="6045">($A27/EJ27)/$B$99</f>
        <v>0.17449649688749841</v>
      </c>
      <c r="EL27">
        <v>58731.86</v>
      </c>
      <c r="EM27">
        <f t="shared" ref="EM27" si="6046">($A27/EL27)/$B$99</f>
        <v>2.8780195468265237E-2</v>
      </c>
      <c r="EN27">
        <v>35994.29</v>
      </c>
      <c r="EO27">
        <f t="shared" ref="EO27" si="6047">($A27/EN27)/$B$99</f>
        <v>4.6960626560901414E-2</v>
      </c>
      <c r="EP27">
        <v>121205.27</v>
      </c>
      <c r="EQ27">
        <f t="shared" ref="EQ27" si="6048">($A27/EP27)/$B$99</f>
        <v>1.3945882146995657E-2</v>
      </c>
      <c r="ER27">
        <v>9302.36</v>
      </c>
      <c r="ES27">
        <f t="shared" ref="ES27" si="6049">($A27/ER27)/$B$99</f>
        <v>0.18170812686402033</v>
      </c>
      <c r="ET27">
        <v>36433.660000000003</v>
      </c>
      <c r="EU27">
        <f t="shared" ref="EU27" si="6050">($A27/ET27)/$B$99</f>
        <v>4.6394307105429099E-2</v>
      </c>
      <c r="EV27">
        <v>217318.2</v>
      </c>
      <c r="EW27">
        <f t="shared" ref="EW27" si="6051">($A27/EV27)/$B$99</f>
        <v>7.7780618973228577E-3</v>
      </c>
      <c r="EX27">
        <v>97616.41</v>
      </c>
      <c r="EY27">
        <f t="shared" ref="EY27" si="6052">($A27/EX27)/$B$99</f>
        <v>1.7315883784445547E-2</v>
      </c>
      <c r="EZ27">
        <v>77240.47</v>
      </c>
      <c r="FA27">
        <f t="shared" ref="FA27" si="6053">($A27/EZ27)/$B$99</f>
        <v>2.188379240849762E-2</v>
      </c>
      <c r="FB27">
        <v>516833.59</v>
      </c>
      <c r="FC27">
        <f t="shared" ref="FC27" si="6054">($A27/FB27)/$B$99</f>
        <v>3.2705196483355276E-3</v>
      </c>
      <c r="FD27">
        <v>25504.25</v>
      </c>
      <c r="FE27">
        <f t="shared" ref="FE27" si="6055">($A27/FD27)/$B$99</f>
        <v>6.6275793682025089E-2</v>
      </c>
      <c r="FF27">
        <v>66256.14</v>
      </c>
      <c r="FG27">
        <f t="shared" ref="FG27" si="6056">($A27/FF27)/$B$99</f>
        <v>2.5511815373107885E-2</v>
      </c>
      <c r="FH27">
        <v>281796.25</v>
      </c>
      <c r="FI27">
        <f t="shared" ref="FI27" si="6057">($A27/FH27)/$B$99</f>
        <v>5.9983566531307221E-3</v>
      </c>
      <c r="FJ27">
        <v>1173.95</v>
      </c>
      <c r="FK27">
        <f t="shared" ref="FK27" si="6058">($A27/FJ27)/$B$99</f>
        <v>1.4398521325565725</v>
      </c>
      <c r="FL27">
        <v>2299.85</v>
      </c>
      <c r="FM27">
        <f t="shared" ref="FM27" si="6059">($A27/FL27)/$B$99</f>
        <v>0.73496724178306772</v>
      </c>
      <c r="FN27">
        <v>42035.68</v>
      </c>
      <c r="FO27">
        <f t="shared" ref="FO27" si="6060">($A27/FN27)/$B$99</f>
        <v>4.0211420655376293E-2</v>
      </c>
      <c r="FP27">
        <v>298821.96999999997</v>
      </c>
      <c r="FQ27">
        <f t="shared" ref="FQ27" si="6061">($A27/FP27)/$B$99</f>
        <v>5.6565934928237988E-3</v>
      </c>
      <c r="FR27">
        <v>62796.07</v>
      </c>
      <c r="FS27">
        <f t="shared" ref="FS27" si="6062">($A27/FR27)/$B$99</f>
        <v>2.6917519058354898E-2</v>
      </c>
      <c r="FT27">
        <v>375410.25</v>
      </c>
      <c r="FU27">
        <f t="shared" ref="FU27" si="6063">($A27/FT27)/$B$99</f>
        <v>4.5025792743133364E-3</v>
      </c>
      <c r="FV27">
        <v>7132.95</v>
      </c>
      <c r="FW27">
        <f t="shared" ref="FW27" si="6064">($A27/FV27)/$B$99</f>
        <v>0.23697269867513276</v>
      </c>
      <c r="FX27">
        <v>160748.88</v>
      </c>
      <c r="FY27">
        <f t="shared" ref="FY27" si="6065">($A27/FX27)/$B$99</f>
        <v>1.0515248448479319E-2</v>
      </c>
      <c r="FZ27">
        <v>3288.44</v>
      </c>
      <c r="GA27">
        <f t="shared" ref="GA27" si="6066">($A27/FZ27)/$B$99</f>
        <v>0.51401710568378578</v>
      </c>
      <c r="GB27">
        <v>45715.43</v>
      </c>
      <c r="GC27">
        <f t="shared" ref="GC27" si="6067">($A27/GB27)/$B$99</f>
        <v>3.69747022179336E-2</v>
      </c>
      <c r="GD27">
        <v>1173.95</v>
      </c>
      <c r="GE27">
        <f t="shared" ref="GE27" si="6068">($A27/GD27)/$B$99</f>
        <v>1.4398521325565725</v>
      </c>
      <c r="GF27">
        <v>359647.72</v>
      </c>
      <c r="GG27">
        <f t="shared" ref="GG27" si="6069">($A27/GF27)/$B$99</f>
        <v>4.6999169382049419E-3</v>
      </c>
      <c r="GH27">
        <v>624.73</v>
      </c>
      <c r="GI27">
        <f t="shared" ref="GI27" si="6070">($A27/GH27)/$B$99</f>
        <v>2.7056719078878686</v>
      </c>
      <c r="GJ27">
        <v>92783.3</v>
      </c>
      <c r="GK27">
        <f t="shared" ref="GK27" si="6071">($A27/GJ27)/$B$99</f>
        <v>1.8217873378234963E-2</v>
      </c>
      <c r="GL27">
        <v>16799.169999999998</v>
      </c>
      <c r="GM27">
        <f t="shared" ref="GM27" si="6072">($A27/GL27)/$B$99</f>
        <v>0.10061892409058236</v>
      </c>
      <c r="GN27">
        <v>1758502.88</v>
      </c>
      <c r="GO27">
        <f t="shared" ref="GO27" si="6073">($A27/GN27)/$B$99</f>
        <v>9.6122356706904481E-4</v>
      </c>
      <c r="GP27">
        <v>49779.64</v>
      </c>
      <c r="GQ27">
        <f t="shared" ref="GQ27" si="6074">($A27/GP27)/$B$99</f>
        <v>3.3955938833924636E-2</v>
      </c>
      <c r="GR27">
        <v>871.88</v>
      </c>
      <c r="GS27">
        <f t="shared" ref="GS27" si="6075">($A27/GR27)/$B$99</f>
        <v>1.9387007512671335</v>
      </c>
      <c r="GT27">
        <v>265374.65999999997</v>
      </c>
      <c r="GU27">
        <f t="shared" ref="GU27" si="6076">($A27/GT27)/$B$99</f>
        <v>6.3695396200028611E-3</v>
      </c>
      <c r="GV27">
        <v>8149</v>
      </c>
      <c r="GW27">
        <f t="shared" ref="GW27" si="6077">($A27/GV27)/$B$99</f>
        <v>0.2074259922708048</v>
      </c>
      <c r="GX27">
        <v>39536.74</v>
      </c>
      <c r="GY27">
        <f t="shared" ref="GY27" si="6078">($A27/GX27)/$B$99</f>
        <v>4.2753004193435987E-2</v>
      </c>
      <c r="GZ27">
        <v>461088.09</v>
      </c>
      <c r="HA27">
        <f t="shared" ref="HA27" si="6079">($A27/GZ27)/$B$99</f>
        <v>3.6659251185923894E-3</v>
      </c>
      <c r="HB27">
        <v>95035.09</v>
      </c>
      <c r="HC27">
        <f t="shared" ref="HC27" si="6080">($A27/HB27)/$B$99</f>
        <v>1.778621360820291E-2</v>
      </c>
      <c r="HD27">
        <v>31023.88</v>
      </c>
      <c r="HE27">
        <f t="shared" ref="HE27" si="6081">($A27/HD27)/$B$99</f>
        <v>5.448430083583318E-2</v>
      </c>
      <c r="HF27">
        <v>2739.22</v>
      </c>
      <c r="HG27">
        <f t="shared" ref="HG27" si="6082">($A27/HF27)/$B$99</f>
        <v>0.61707873446265304</v>
      </c>
      <c r="HH27">
        <v>72929.119999999995</v>
      </c>
      <c r="HI27">
        <f t="shared" ref="HI27" si="6083">($A27/HH27)/$B$99</f>
        <v>2.3177496328144209E-2</v>
      </c>
      <c r="HJ27">
        <v>80041.48</v>
      </c>
      <c r="HK27">
        <f t="shared" ref="HK27" si="6084">($A27/HJ27)/$B$99</f>
        <v>2.1117980464813849E-2</v>
      </c>
      <c r="HL27">
        <v>64992.94</v>
      </c>
      <c r="HM27">
        <f t="shared" ref="HM27" si="6085">($A27/HL27)/$B$99</f>
        <v>2.6007661924738103E-2</v>
      </c>
      <c r="HN27">
        <v>48.06</v>
      </c>
      <c r="HO27">
        <f t="shared" ref="HO27" si="6086">($A27/HN27)/$B$99</f>
        <v>35.170919912916936</v>
      </c>
      <c r="HP27">
        <v>15343.74</v>
      </c>
      <c r="HQ27">
        <f t="shared" ref="HQ27" si="6087">($A27/HP27)/$B$99</f>
        <v>0.11016312913375673</v>
      </c>
      <c r="HR27">
        <v>43518.559999999998</v>
      </c>
      <c r="HS27">
        <f t="shared" ref="HS27" si="6088">($A27/HR27)/$B$99</f>
        <v>3.8841230293805408E-2</v>
      </c>
      <c r="HT27">
        <v>5430.38</v>
      </c>
      <c r="HU27">
        <f t="shared" ref="HU27" si="6089">($A27/HT27)/$B$99</f>
        <v>0.31127000523255982</v>
      </c>
      <c r="HV27">
        <v>487.43</v>
      </c>
      <c r="HW27">
        <f t="shared" ref="HW27" si="6090">($A27/HV27)/$B$99</f>
        <v>3.4678095542227361</v>
      </c>
      <c r="HX27">
        <v>7297.72</v>
      </c>
      <c r="HY27">
        <f t="shared" ref="HY27" si="6091">($A27/HX27)/$B$99</f>
        <v>0.23162226161250202</v>
      </c>
      <c r="HZ27">
        <v>27.46</v>
      </c>
      <c r="IA27">
        <f t="shared" ref="IA27" si="6092">($A27/HZ27)/$B$99</f>
        <v>61.555513875265412</v>
      </c>
      <c r="IB27">
        <v>1421.1</v>
      </c>
      <c r="IC27">
        <f t="shared" ref="IC27" si="6093">($A27/IB27)/$B$99</f>
        <v>1.1894408634260702</v>
      </c>
      <c r="ID27">
        <v>569.80999999999995</v>
      </c>
      <c r="IE27">
        <f t="shared" ref="IE27" si="6094">($A27/ID27)/$B$99</f>
        <v>2.966452696538826</v>
      </c>
      <c r="IF27">
        <v>279791.62</v>
      </c>
      <c r="IG27">
        <f t="shared" ref="IG27" si="6095">($A27/IF27)/$B$99</f>
        <v>6.0413332286892241E-3</v>
      </c>
      <c r="IH27">
        <v>48.06</v>
      </c>
      <c r="II27">
        <f t="shared" ref="II27" si="6096">($A27/IH27)/$B$99</f>
        <v>35.170919912916936</v>
      </c>
      <c r="IJ27">
        <v>12460.36</v>
      </c>
      <c r="IK27">
        <f t="shared" ref="IK27" si="6097">($A27/IJ27)/$B$99</f>
        <v>0.13565534310523839</v>
      </c>
      <c r="IL27">
        <v>3645.43</v>
      </c>
      <c r="IM27">
        <f t="shared" ref="IM27" si="6098">($A27/IL27)/$B$99</f>
        <v>0.46368039189198212</v>
      </c>
      <c r="IN27">
        <v>102.98</v>
      </c>
      <c r="IO27">
        <f t="shared" ref="IO27" si="6099">($A27/IN27)/$B$99</f>
        <v>16.414006710184388</v>
      </c>
      <c r="IP27">
        <v>130.44</v>
      </c>
      <c r="IQ27">
        <f t="shared" ref="IQ27" si="6100">($A27/IP27)/$B$99</f>
        <v>12.958558808761026</v>
      </c>
      <c r="IR27">
        <v>18419.36</v>
      </c>
      <c r="IS27">
        <f t="shared" ref="IS27" si="6101">($A27/IR27)/$B$99</f>
        <v>9.1768357370440021E-2</v>
      </c>
      <c r="IT27">
        <v>954.26</v>
      </c>
      <c r="IU27">
        <f t="shared" ref="IU27" si="6102">($A27/IT27)/$B$99</f>
        <v>1.7713352870441894</v>
      </c>
      <c r="IV27">
        <v>8286.31</v>
      </c>
      <c r="IW27">
        <f t="shared" ref="IW27" si="6103">($A27/IV27)/$B$99</f>
        <v>0.2039887973072198</v>
      </c>
      <c r="IX27">
        <v>652.19000000000005</v>
      </c>
      <c r="IY27">
        <f t="shared" ref="IY27" si="6104">($A27/IX27)/$B$99</f>
        <v>2.5917515003523328</v>
      </c>
      <c r="IZ27">
        <v>68315.7</v>
      </c>
      <c r="JA27">
        <f t="shared" ref="JA27" si="6105">($A27/IZ27)/$B$99</f>
        <v>2.4742693275700729E-2</v>
      </c>
      <c r="JB27">
        <v>75.52</v>
      </c>
      <c r="JC27">
        <f t="shared" ref="JC27" si="6106">($A27/JB27)/$B$99</f>
        <v>22.382341247547515</v>
      </c>
      <c r="JD27">
        <v>2492.0700000000002</v>
      </c>
      <c r="JE27">
        <f t="shared" ref="JE27" si="6107">($A27/JD27)/$B$99</f>
        <v>0.67827725987423626</v>
      </c>
      <c r="JF27">
        <v>2272.38</v>
      </c>
      <c r="JG27">
        <f t="shared" ref="JG27" si="6108">($A27/JF27)/$B$99</f>
        <v>0.74385200143232566</v>
      </c>
      <c r="JH27">
        <v>897330.94</v>
      </c>
      <c r="JI27">
        <f t="shared" ref="JI27" si="6109">($A27/JH27)/$B$99</f>
        <v>1.8837135059834094E-3</v>
      </c>
      <c r="JJ27">
        <v>22785.63</v>
      </c>
      <c r="JK27">
        <f t="shared" ref="JK27" si="6110">($A27/JJ27)/$B$99</f>
        <v>7.418335200803261E-2</v>
      </c>
      <c r="JL27">
        <v>120656.05</v>
      </c>
      <c r="JM27">
        <f t="shared" ref="JM27" si="6111">($A27/JL27)/$B$99</f>
        <v>1.4009363069773859E-2</v>
      </c>
      <c r="JN27">
        <v>487.43</v>
      </c>
      <c r="JO27">
        <f t="shared" ref="JO27" si="6112">($A27/JN27)/$B$99</f>
        <v>3.4678095542227361</v>
      </c>
      <c r="JP27">
        <v>22730.71</v>
      </c>
      <c r="JQ27">
        <f t="shared" ref="JQ27" si="6113">($A27/JP27)/$B$99</f>
        <v>7.4362587486919166E-2</v>
      </c>
      <c r="JR27">
        <v>652.19000000000005</v>
      </c>
      <c r="JS27">
        <f t="shared" ref="JS27" si="6114">($A27/JR27)/$B$99</f>
        <v>2.5917515003523328</v>
      </c>
      <c r="JT27">
        <v>14437.54</v>
      </c>
      <c r="JU27">
        <f t="shared" ref="JU27" si="6115">($A27/JT27)/$B$99</f>
        <v>0.11707773007138253</v>
      </c>
      <c r="JV27">
        <v>150670.75</v>
      </c>
      <c r="JW27">
        <f t="shared" ref="JW27" si="6116">($A27/JV27)/$B$99</f>
        <v>1.1218596914230454E-2</v>
      </c>
      <c r="JX27">
        <v>6089.44</v>
      </c>
      <c r="JY27">
        <f t="shared" ref="JY27" si="6117">($A27/JX27)/$B$99</f>
        <v>0.27758125722805194</v>
      </c>
      <c r="JZ27">
        <v>31271.03</v>
      </c>
      <c r="KA27">
        <f t="shared" ref="KA27" si="6118">($A27/JZ27)/$B$99</f>
        <v>5.4053685184491468E-2</v>
      </c>
      <c r="KB27">
        <v>110852.54</v>
      </c>
      <c r="KC27">
        <f t="shared" ref="KC27" si="6119">($A27/KB27)/$B$99</f>
        <v>1.5248314662115891E-2</v>
      </c>
      <c r="KD27">
        <v>17650.46</v>
      </c>
      <c r="KE27">
        <f t="shared" ref="KE27" si="6120">($A27/KD27)/$B$99</f>
        <v>9.5766025985429756E-2</v>
      </c>
      <c r="KF27">
        <v>1119.03</v>
      </c>
      <c r="KG27">
        <f t="shared" ref="KG27" si="6121">($A27/KF27)/$B$99</f>
        <v>1.5105175116080787</v>
      </c>
      <c r="KH27">
        <v>267.74</v>
      </c>
      <c r="KI27">
        <f t="shared" ref="KI27" si="6122">($A27/KH27)/$B$99</f>
        <v>6.3132681370538144</v>
      </c>
      <c r="KJ27">
        <v>104783.69</v>
      </c>
      <c r="KK27">
        <f t="shared" ref="KK27" si="6123">($A27/KJ27)/$B$99</f>
        <v>1.6131464839755007E-2</v>
      </c>
      <c r="KL27">
        <v>189088.47</v>
      </c>
      <c r="KM27">
        <f t="shared" ref="KM27" si="6124">($A27/KL27)/$B$99</f>
        <v>8.9392780586504735E-3</v>
      </c>
      <c r="KN27">
        <v>18611.580000000002</v>
      </c>
      <c r="KO27">
        <f t="shared" ref="KO27" si="6125">($A27/KN27)/$B$99</f>
        <v>9.0820575739125206E-2</v>
      </c>
      <c r="KP27">
        <v>604186.43999999994</v>
      </c>
      <c r="KQ27">
        <f t="shared" ref="KQ27" si="6126">($A27/KP27)/$B$99</f>
        <v>2.7976702208258571E-3</v>
      </c>
      <c r="KR27">
        <v>79409.88</v>
      </c>
      <c r="KS27">
        <f t="shared" ref="KS27" si="6127">($A27/KR27)/$B$99</f>
        <v>2.1285945917747115E-2</v>
      </c>
      <c r="KT27">
        <v>74933.759999999995</v>
      </c>
      <c r="KU27">
        <f t="shared" ref="KU27" si="6128">($A27/KT27)/$B$99</f>
        <v>2.2557448218463727E-2</v>
      </c>
      <c r="KV27">
        <v>75.52</v>
      </c>
      <c r="KW27">
        <f t="shared" ref="KW27" si="6129">($A27/KV27)/$B$99</f>
        <v>22.382341247547515</v>
      </c>
      <c r="KX27">
        <v>1091.57</v>
      </c>
      <c r="KY27">
        <f t="shared" ref="KY27" si="6130">($A27/KX27)/$B$99</f>
        <v>1.5485167337090506</v>
      </c>
      <c r="KZ27">
        <v>20067.009999999998</v>
      </c>
      <c r="LA27">
        <f t="shared" ref="LA27" si="6131">($A27/KZ27)/$B$99</f>
        <v>8.4233496221648788E-2</v>
      </c>
      <c r="LB27">
        <v>15755.66</v>
      </c>
      <c r="LC27">
        <f t="shared" ref="LC27" si="6132">($A27/LB27)/$B$99</f>
        <v>0.10728299614327728</v>
      </c>
      <c r="LD27">
        <v>1503.48</v>
      </c>
      <c r="LE27">
        <f t="shared" ref="LE27" si="6133">($A27/LD27)/$B$99</f>
        <v>1.12426797231409</v>
      </c>
      <c r="LF27">
        <v>11260913</v>
      </c>
      <c r="LG27">
        <f t="shared" ref="LG27" si="6134">($A27/LF27)/$B$99</f>
        <v>1.5010456177174872E-4</v>
      </c>
      <c r="LH27">
        <v>459.97</v>
      </c>
      <c r="LI27">
        <f t="shared" ref="LI27" si="6135">($A27/LH27)/$B$99</f>
        <v>3.6748362089153384</v>
      </c>
      <c r="LJ27">
        <v>30666.89</v>
      </c>
      <c r="LK27">
        <f t="shared" ref="LK27" si="6136">($A27/LJ27)/$B$99</f>
        <v>5.5118546778456769E-2</v>
      </c>
      <c r="LL27">
        <v>106870.71</v>
      </c>
      <c r="LM27">
        <f t="shared" ref="LM27" si="6137">($A27/LL27)/$B$99</f>
        <v>1.5816442232065159E-2</v>
      </c>
      <c r="LN27">
        <v>188264.64</v>
      </c>
      <c r="LO27">
        <f t="shared" ref="LO27" si="6138">($A27/LN27)/$B$99</f>
        <v>8.9783955766456619E-3</v>
      </c>
      <c r="LP27">
        <v>7242.8</v>
      </c>
      <c r="LQ27">
        <f t="shared" ref="LQ27" si="6139">($A27/LP27)/$B$99</f>
        <v>0.23337858438929535</v>
      </c>
      <c r="LR27">
        <v>48.06</v>
      </c>
      <c r="LS27">
        <f t="shared" ref="LS27" si="6140">($A27/LR27)/$B$99</f>
        <v>35.170919912916936</v>
      </c>
      <c r="LT27">
        <v>34483.949999999997</v>
      </c>
      <c r="LU27">
        <f t="shared" ref="LU27" si="6141">($A27/LT27)/$B$99</f>
        <v>4.9017424367416969E-2</v>
      </c>
      <c r="LV27">
        <v>220256.52</v>
      </c>
      <c r="LW27">
        <f t="shared" ref="LW27" si="6142">($A27/LV27)/$B$99</f>
        <v>7.6742990900554873E-3</v>
      </c>
      <c r="LX27">
        <v>26492.84</v>
      </c>
      <c r="LY27">
        <f t="shared" ref="LY27" si="6143">($A27/LX27)/$B$99</f>
        <v>6.3802688236323027E-2</v>
      </c>
      <c r="LZ27">
        <v>1366.18</v>
      </c>
      <c r="MA27">
        <f t="shared" ref="MA27" si="6144">($A27/LZ27)/$B$99</f>
        <v>1.2372560065399787</v>
      </c>
      <c r="MB27">
        <v>1723.17</v>
      </c>
      <c r="MC27">
        <f t="shared" ref="MC27" si="6145">($A27/MB27)/$B$99</f>
        <v>0.98093305420520793</v>
      </c>
      <c r="MD27">
        <v>342402.31</v>
      </c>
      <c r="ME27">
        <f t="shared" ref="ME27" si="6146">($A27/MD27)/$B$99</f>
        <v>4.9366326150509562E-3</v>
      </c>
      <c r="MF27">
        <v>2080.16</v>
      </c>
      <c r="MG27">
        <f t="shared" ref="MG27" si="6147">($A27/MF27)/$B$99</f>
        <v>0.81258865232231581</v>
      </c>
      <c r="MH27">
        <v>17650.46</v>
      </c>
      <c r="MI27">
        <f t="shared" ref="MI27" si="6148">($A27/MH27)/$B$99</f>
        <v>9.5766025985429756E-2</v>
      </c>
      <c r="MJ27">
        <v>45193.67</v>
      </c>
      <c r="MK27">
        <f t="shared" ref="MK27" si="6149">($A27/MJ27)/$B$99</f>
        <v>3.7401574402229083E-2</v>
      </c>
      <c r="ML27">
        <v>1695.71</v>
      </c>
      <c r="MM27">
        <f t="shared" ref="MM27" si="6150">($A27/ML27)/$B$99</f>
        <v>0.99681809449421666</v>
      </c>
      <c r="MN27">
        <v>51509.66</v>
      </c>
      <c r="MO27">
        <f t="shared" ref="MO27" si="6151">($A27/MN27)/$B$99</f>
        <v>3.2815483756149587E-2</v>
      </c>
      <c r="MP27">
        <v>20231.77</v>
      </c>
      <c r="MQ27">
        <f t="shared" ref="MQ27" si="6152">($A27/MP27)/$B$99</f>
        <v>8.3547529999342035E-2</v>
      </c>
      <c r="MR27">
        <v>28772.09</v>
      </c>
      <c r="MS27">
        <f t="shared" ref="MS27" si="6153">($A27/MR27)/$B$99</f>
        <v>5.87484055212808E-2</v>
      </c>
      <c r="MT27">
        <v>3480.66</v>
      </c>
      <c r="MU27">
        <f t="shared" ref="MU27" si="6154">($A27/MT27)/$B$99</f>
        <v>0.48563042957795027</v>
      </c>
      <c r="MV27">
        <v>1009.19</v>
      </c>
      <c r="MW27">
        <f t="shared" ref="MW27" si="6155">($A27/MV27)/$B$99</f>
        <v>1.6749218789472626</v>
      </c>
      <c r="MX27">
        <v>50273.93</v>
      </c>
      <c r="MY27">
        <f t="shared" ref="MY27" si="6156">($A27/MX27)/$B$99</f>
        <v>3.362208625851984E-2</v>
      </c>
      <c r="MZ27">
        <v>94842.87</v>
      </c>
      <c r="NA27">
        <f t="shared" ref="NA27" si="6157">($A27/MZ27)/$B$99</f>
        <v>1.7822261294020189E-2</v>
      </c>
      <c r="NB27">
        <v>302831.25</v>
      </c>
      <c r="NC27">
        <f t="shared" ref="NC27" si="6158">($A27/NB27)/$B$99</f>
        <v>5.5817040381888859E-3</v>
      </c>
      <c r="ND27">
        <v>13174.34</v>
      </c>
      <c r="NE27">
        <f t="shared" ref="NE27" si="6159">($A27/ND27)/$B$99</f>
        <v>0.12830353634525815</v>
      </c>
      <c r="NF27">
        <v>9769.19</v>
      </c>
      <c r="NG27">
        <f t="shared" ref="NG27" si="6160">($A27/NF27)/$B$99</f>
        <v>0.17302503186188292</v>
      </c>
      <c r="NH27">
        <v>154734.97</v>
      </c>
      <c r="NI27">
        <f t="shared" ref="NI27" si="6161">($A27/NH27)/$B$99</f>
        <v>1.092393278012584E-2</v>
      </c>
      <c r="NJ27">
        <v>13284.18</v>
      </c>
      <c r="NK27">
        <f t="shared" ref="NK27" si="6162">($A27/NJ27)/$B$99</f>
        <v>0.12724266089550038</v>
      </c>
      <c r="NL27">
        <v>135786.97</v>
      </c>
      <c r="NM27">
        <f t="shared" ref="NM27" si="6163">($A27/NL27)/$B$99</f>
        <v>1.2448281385281578E-2</v>
      </c>
      <c r="NN27">
        <v>98852.15</v>
      </c>
      <c r="NO27">
        <f t="shared" ref="NO27" si="6164">($A27/NN27)/$B$99</f>
        <v>1.7099419800325925E-2</v>
      </c>
      <c r="NP27">
        <v>26932.22</v>
      </c>
      <c r="NQ27">
        <f t="shared" ref="NQ27" si="6165">($A27/NP27)/$B$99</f>
        <v>6.2761792790003504E-2</v>
      </c>
      <c r="NR27">
        <v>1476.02</v>
      </c>
      <c r="NS27">
        <f t="shared" ref="NS27" si="6166">($A27/NR27)/$B$99</f>
        <v>1.1451839480595036</v>
      </c>
      <c r="NT27">
        <v>1201.4100000000001</v>
      </c>
      <c r="NU27">
        <f t="shared" ref="NU27" si="6167">($A27/NT27)/$B$99</f>
        <v>1.4069421854444264</v>
      </c>
      <c r="NV27">
        <v>1009.19</v>
      </c>
      <c r="NW27">
        <f t="shared" ref="NW27" si="6168">($A27/NV27)/$B$99</f>
        <v>1.6749218789472626</v>
      </c>
      <c r="NX27">
        <v>152400.78</v>
      </c>
      <c r="NY27">
        <f t="shared" ref="NY27" si="6169">($A27/NX27)/$B$99</f>
        <v>1.1091245143330554E-2</v>
      </c>
      <c r="NZ27">
        <v>587984.56000000006</v>
      </c>
      <c r="OA27">
        <f t="shared" ref="OA27" si="6170">($A27/NZ27)/$B$99</f>
        <v>2.8747598593656747E-3</v>
      </c>
      <c r="OB27">
        <v>2190</v>
      </c>
      <c r="OC27">
        <f t="shared" ref="OC27" si="6171">($A27/OB27)/$B$99</f>
        <v>0.77183306439031429</v>
      </c>
      <c r="OD27">
        <v>190241.81</v>
      </c>
      <c r="OE27">
        <f t="shared" ref="OE27" si="6172">($A27/OD27)/$B$99</f>
        <v>8.8850837311461039E-3</v>
      </c>
      <c r="OF27">
        <v>487.43</v>
      </c>
      <c r="OG27">
        <f t="shared" ref="OG27" si="6173">($A27/OF27)/$B$99</f>
        <v>3.4678095542227361</v>
      </c>
      <c r="OH27">
        <v>6501.35</v>
      </c>
      <c r="OI27">
        <f t="shared" ref="OI27" si="6174">($A27/OH27)/$B$99</f>
        <v>0.25999437209422477</v>
      </c>
      <c r="OJ27">
        <v>5924.68</v>
      </c>
      <c r="OK27">
        <f t="shared" ref="OK27" si="6175">($A27/OJ27)/$B$99</f>
        <v>0.28530054129755333</v>
      </c>
      <c r="OL27">
        <v>55409.11</v>
      </c>
      <c r="OM27">
        <f t="shared" ref="OM27" si="6176">($A27/OL27)/$B$99</f>
        <v>3.0506074019503081E-2</v>
      </c>
      <c r="ON27">
        <v>66942.66</v>
      </c>
      <c r="OO27">
        <f t="shared" ref="OO27" si="6177">($A27/ON27)/$B$99</f>
        <v>2.5250182932897918E-2</v>
      </c>
      <c r="OP27">
        <v>52663.02</v>
      </c>
      <c r="OQ27">
        <f t="shared" ref="OQ27" si="6178">($A27/OP27)/$B$99</f>
        <v>3.209679982300271E-2</v>
      </c>
      <c r="OR27">
        <v>5979.6</v>
      </c>
      <c r="OS27">
        <f t="shared" ref="OS27" si="6179">($A27/OR27)/$B$99</f>
        <v>0.28268018111826682</v>
      </c>
      <c r="OT27">
        <v>287343.34000000003</v>
      </c>
      <c r="OU27">
        <f t="shared" ref="OU27" si="6180">($A27/OT27)/$B$99</f>
        <v>5.8825599055638044E-3</v>
      </c>
      <c r="OV27">
        <v>155064.48000000001</v>
      </c>
      <c r="OW27">
        <f t="shared" ref="OW27" si="6181">($A27/OV27)/$B$99</f>
        <v>1.0900719565272382E-2</v>
      </c>
      <c r="OX27">
        <v>159705.38</v>
      </c>
      <c r="OY27">
        <f t="shared" ref="OY27" si="6182">($A27/OX27)/$B$99</f>
        <v>1.0583954097318375E-2</v>
      </c>
      <c r="OZ27">
        <v>14739.61</v>
      </c>
      <c r="PA27">
        <f t="shared" ref="PA27" si="6183">($A27/OZ27)/$B$99</f>
        <v>0.11467836740692515</v>
      </c>
      <c r="PB27">
        <v>25092.34</v>
      </c>
      <c r="PC27">
        <f t="shared" ref="PC27" si="6184">($A27/PB27)/$B$99</f>
        <v>6.7363761650559018E-2</v>
      </c>
      <c r="PD27">
        <v>134661.07999999999</v>
      </c>
      <c r="PE27">
        <f t="shared" ref="PE27" si="6185">($A27/PD27)/$B$99</f>
        <v>1.255236042228971E-2</v>
      </c>
      <c r="PF27">
        <v>5183.2299999999996</v>
      </c>
      <c r="PG27">
        <f t="shared" ref="PG27" si="6186">($A27/PF27)/$B$99</f>
        <v>0.32611217542242737</v>
      </c>
      <c r="PH27">
        <v>5109466.5</v>
      </c>
      <c r="PI27">
        <f t="shared" ref="PI27" si="6187">($A27/PH27)/$B$99</f>
        <v>3.3082013768263049E-4</v>
      </c>
      <c r="PJ27">
        <v>18968.57</v>
      </c>
      <c r="PK27">
        <f t="shared" ref="PK27" si="6188">($A27/PJ27)/$B$99</f>
        <v>8.9111325261460844E-2</v>
      </c>
      <c r="PL27">
        <v>58072.800000000003</v>
      </c>
      <c r="PM27">
        <f t="shared" ref="PM27" si="6189">($A27/PL27)/$B$99</f>
        <v>2.9106817839242953E-2</v>
      </c>
      <c r="PN27">
        <v>1723.17</v>
      </c>
      <c r="PO27">
        <f t="shared" ref="PO27" si="6190">($A27/PN27)/$B$99</f>
        <v>0.98093305420520793</v>
      </c>
      <c r="PP27">
        <v>1091.57</v>
      </c>
      <c r="PQ27">
        <f t="shared" ref="PQ27" si="6191">($A27/PP27)/$B$99</f>
        <v>1.5485167337090506</v>
      </c>
      <c r="PR27">
        <v>173655.47</v>
      </c>
      <c r="PS27">
        <f t="shared" ref="PS27" si="6192">($A27/PR27)/$B$99</f>
        <v>9.7337239708878056E-3</v>
      </c>
      <c r="PT27">
        <v>1228.8699999999999</v>
      </c>
      <c r="PU27">
        <f t="shared" ref="PU27" si="6193">($A27/PT27)/$B$99</f>
        <v>1.3755030320658723</v>
      </c>
      <c r="PV27">
        <v>93689.51</v>
      </c>
      <c r="PW27">
        <f t="shared" ref="PW27" si="6194">($A27/PV27)/$B$99</f>
        <v>1.8041661345168616E-2</v>
      </c>
      <c r="PX27">
        <v>291599.78000000003</v>
      </c>
      <c r="PY27">
        <f t="shared" ref="PY27" si="6195">($A27/PX27)/$B$99</f>
        <v>5.7966930256764526E-3</v>
      </c>
      <c r="PZ27">
        <v>1970.32</v>
      </c>
      <c r="QA27">
        <f t="shared" ref="QA27" si="6196">($A27/PZ27)/$B$99</f>
        <v>0.85788826739554402</v>
      </c>
      <c r="QB27">
        <v>29486.07</v>
      </c>
      <c r="QC27">
        <f t="shared" ref="QC27" si="6197">($A27/QB27)/$B$99</f>
        <v>5.7325863060583807E-2</v>
      </c>
      <c r="QD27">
        <v>10620.48</v>
      </c>
      <c r="QE27">
        <f t="shared" ref="QE27" si="6198">($A27/QD27)/$B$99</f>
        <v>0.15915612204107424</v>
      </c>
      <c r="QF27">
        <v>134468.85999999999</v>
      </c>
      <c r="QG27">
        <f t="shared" ref="QG27" si="6199">($A27/QF27)/$B$99</f>
        <v>1.2570303719498988E-2</v>
      </c>
      <c r="QH27">
        <v>1695.71</v>
      </c>
      <c r="QI27">
        <f t="shared" ref="QI27" si="6200">($A27/QH27)/$B$99</f>
        <v>0.99681809449421666</v>
      </c>
      <c r="QJ27">
        <v>1283.79</v>
      </c>
      <c r="QK27">
        <f t="shared" ref="QK27" si="6201">($A27/QJ27)/$B$99</f>
        <v>1.3166595868598356</v>
      </c>
      <c r="QL27">
        <v>76169.5</v>
      </c>
      <c r="QM27">
        <f t="shared" ref="QM27" si="6202">($A27/QL27)/$B$99</f>
        <v>2.2191486238124027E-2</v>
      </c>
      <c r="QN27">
        <v>99730.9</v>
      </c>
      <c r="QO27">
        <f t="shared" ref="QO27" si="6203">($A27/QN27)/$B$99</f>
        <v>1.69487532050226E-2</v>
      </c>
      <c r="QP27">
        <v>525868.18999999994</v>
      </c>
      <c r="QQ27">
        <f t="shared" ref="QQ27" si="6204">($A27/QP27)/$B$99</f>
        <v>3.2143309733467405E-3</v>
      </c>
      <c r="QR27">
        <v>1228.8699999999999</v>
      </c>
      <c r="QS27">
        <f t="shared" ref="QS27" si="6205">($A27/QR27)/$B$99</f>
        <v>1.3755030320658723</v>
      </c>
      <c r="QT27">
        <v>58402.34</v>
      </c>
      <c r="QU27">
        <f t="shared" ref="QU27" si="6206">($A27/QT27)/$B$99</f>
        <v>2.8942580229059118E-2</v>
      </c>
      <c r="QV27">
        <v>196612.73</v>
      </c>
      <c r="QW27">
        <f t="shared" ref="QW27" si="6207">($A27/QV27)/$B$99</f>
        <v>8.5971768512384129E-3</v>
      </c>
      <c r="QX27">
        <v>135869.35999999999</v>
      </c>
      <c r="QY27">
        <f t="shared" ref="QY27" si="6208">($A27/QX27)/$B$99</f>
        <v>1.2440732855551749E-2</v>
      </c>
      <c r="QZ27">
        <v>29376.23</v>
      </c>
      <c r="RA27">
        <f t="shared" ref="RA27" si="6209">($A27/QZ27)/$B$99</f>
        <v>5.7540208904096557E-2</v>
      </c>
      <c r="RB27">
        <v>11361.92</v>
      </c>
      <c r="RC27">
        <f t="shared" ref="RC27" si="6210">($A27/RB27)/$B$99</f>
        <v>0.14877013841100695</v>
      </c>
      <c r="RD27">
        <v>5732.45</v>
      </c>
      <c r="RE27">
        <f t="shared" ref="RE27" si="6211">($A27/RD27)/$B$99</f>
        <v>0.2948677111906407</v>
      </c>
      <c r="RF27">
        <v>1283.79</v>
      </c>
      <c r="RG27">
        <f t="shared" ref="RG27" si="6212">($A27/RF27)/$B$99</f>
        <v>1.3166595868598356</v>
      </c>
      <c r="RH27">
        <v>2876.52</v>
      </c>
      <c r="RI27">
        <f t="shared" ref="RI27" si="6213">($A27/RH27)/$B$99</f>
        <v>0.58762477264708335</v>
      </c>
      <c r="RJ27">
        <v>73368.490000000005</v>
      </c>
      <c r="RK27">
        <f t="shared" ref="RK27" si="6214">($A27/RJ27)/$B$99</f>
        <v>2.3038697007595334E-2</v>
      </c>
      <c r="RL27">
        <v>2849.06</v>
      </c>
      <c r="RM27">
        <f t="shared" ref="RM27" si="6215">($A27/RL27)/$B$99</f>
        <v>0.5932884568997453</v>
      </c>
      <c r="RN27">
        <v>53843.839999999997</v>
      </c>
      <c r="RO27">
        <f t="shared" ref="RO27" si="6216">($A27/RN27)/$B$99</f>
        <v>3.1392902345278278E-2</v>
      </c>
      <c r="RP27">
        <v>96710.2</v>
      </c>
      <c r="RQ27">
        <f t="shared" ref="RQ27" si="6217">($A27/RP27)/$B$99</f>
        <v>1.7478139958502704E-2</v>
      </c>
      <c r="RR27">
        <v>248760.88</v>
      </c>
      <c r="RS27">
        <f t="shared" ref="RS27" si="6218">($A27/RR27)/$B$99</f>
        <v>6.7949366114751983E-3</v>
      </c>
      <c r="RT27">
        <v>34072.04</v>
      </c>
      <c r="RU27">
        <f t="shared" ref="RU27" si="6219">($A27/RT27)/$B$99</f>
        <v>4.9610014868930311E-2</v>
      </c>
      <c r="RV27">
        <v>538307.93999999994</v>
      </c>
      <c r="RW27">
        <f t="shared" ref="RW27" si="6220">($A27/RV27)/$B$99</f>
        <v>3.1400510477604853E-3</v>
      </c>
      <c r="RX27">
        <v>45413.36</v>
      </c>
      <c r="RY27">
        <f t="shared" ref="RY27" si="6221">($A27/RX27)/$B$99</f>
        <v>3.7220641921557628E-2</v>
      </c>
      <c r="RZ27">
        <v>21220.36</v>
      </c>
      <c r="SA27">
        <f t="shared" ref="SA27" si="6222">($A27/RZ27)/$B$99</f>
        <v>7.965531268153736E-2</v>
      </c>
      <c r="SB27">
        <v>21549.89</v>
      </c>
      <c r="SC27">
        <f t="shared" ref="SC27" si="6223">($A27/SB27)/$B$99</f>
        <v>7.8437263996001289E-2</v>
      </c>
      <c r="SD27">
        <v>982322.25</v>
      </c>
      <c r="SE27">
        <f t="shared" ref="SE27" si="6224">($A27/SD27)/$B$99</f>
        <v>1.7207331005836305E-3</v>
      </c>
      <c r="SF27">
        <v>514.89</v>
      </c>
      <c r="SG27">
        <f t="shared" ref="SG27" si="6225">($A27/SF27)/$B$99</f>
        <v>3.2828650993703281</v>
      </c>
    </row>
    <row r="28" spans="1:501" x14ac:dyDescent="0.25">
      <c r="A28">
        <v>5.12</v>
      </c>
      <c r="B28">
        <v>770.18</v>
      </c>
      <c r="C28">
        <f t="shared" si="0"/>
        <v>2.5713653149986442</v>
      </c>
      <c r="D28">
        <v>7949.07</v>
      </c>
      <c r="E28">
        <f t="shared" ref="E28" si="6226">($A28/D28)/$B$99</f>
        <v>0.24913784106891193</v>
      </c>
      <c r="F28">
        <v>65804.160000000003</v>
      </c>
      <c r="G28">
        <f t="shared" ref="G28" si="6227">($A28/F28)/$B$99</f>
        <v>3.0095576606488948E-2</v>
      </c>
      <c r="H28">
        <v>8118.65</v>
      </c>
      <c r="I28">
        <f t="shared" ref="I28" si="6228">($A28/H28)/$B$99</f>
        <v>0.24393392230304986</v>
      </c>
      <c r="J28">
        <v>54385.77</v>
      </c>
      <c r="K28">
        <f t="shared" ref="K28" si="6229">($A28/J28)/$B$99</f>
        <v>3.6414196917790374E-2</v>
      </c>
      <c r="L28">
        <v>241065.25</v>
      </c>
      <c r="M28">
        <f t="shared" ref="M28" si="6230">($A28/L28)/$B$99</f>
        <v>8.2152617944961197E-3</v>
      </c>
      <c r="N28">
        <v>302735.90999999997</v>
      </c>
      <c r="O28">
        <f t="shared" ref="O28" si="6231">($A28/N28)/$B$99</f>
        <v>6.541721919628418E-3</v>
      </c>
      <c r="P28">
        <v>612926.25</v>
      </c>
      <c r="Q28">
        <f t="shared" ref="Q28" si="6232">($A28/P28)/$B$99</f>
        <v>3.2310806370352972E-3</v>
      </c>
      <c r="R28">
        <v>289.7</v>
      </c>
      <c r="S28">
        <f t="shared" ref="S28" si="6233">($A28/R28)/$B$99</f>
        <v>6.8360860832090298</v>
      </c>
      <c r="T28">
        <v>2465.98</v>
      </c>
      <c r="U28">
        <f t="shared" ref="U28" si="6234">($A28/T28)/$B$99</f>
        <v>0.80309416066053085</v>
      </c>
      <c r="V28">
        <v>793161.69</v>
      </c>
      <c r="W28">
        <f t="shared" ref="W28" si="6235">($A28/V28)/$B$99</f>
        <v>2.4968605560181001E-3</v>
      </c>
      <c r="X28">
        <v>91.86</v>
      </c>
      <c r="Y28">
        <f t="shared" ref="Y28" si="6236">($A28/X28)/$B$99</f>
        <v>21.55904788053185</v>
      </c>
      <c r="Z28">
        <v>4190.04</v>
      </c>
      <c r="AA28">
        <f t="shared" ref="AA28" si="6237">($A28/Z28)/$B$99</f>
        <v>0.47264802682209617</v>
      </c>
      <c r="AB28">
        <v>2748.61</v>
      </c>
      <c r="AC28">
        <f t="shared" ref="AC28" si="6238">($A28/AB28)/$B$99</f>
        <v>0.72051478321975682</v>
      </c>
      <c r="AD28">
        <v>8994.81</v>
      </c>
      <c r="AE28">
        <f t="shared" ref="AE28" si="6239">($A28/AD28)/$B$99</f>
        <v>0.22017298178679218</v>
      </c>
      <c r="AF28">
        <v>145478.57999999999</v>
      </c>
      <c r="AG28">
        <f t="shared" ref="AG28" si="6240">($A28/AF28)/$B$99</f>
        <v>1.3613097806602565E-2</v>
      </c>
      <c r="AH28">
        <v>87736.53</v>
      </c>
      <c r="AI28">
        <f t="shared" ref="AI28" si="6241">($A28/AH28)/$B$99</f>
        <v>2.2572287031475437E-2</v>
      </c>
      <c r="AJ28">
        <v>93954.48</v>
      </c>
      <c r="AK28">
        <f t="shared" ref="AK28" si="6242">($A28/AJ28)/$B$99</f>
        <v>2.1078442861965242E-2</v>
      </c>
      <c r="AL28">
        <v>35392.79</v>
      </c>
      <c r="AM28">
        <f t="shared" ref="AM28" si="6243">($A28/AL28)/$B$99</f>
        <v>5.5955298757336049E-2</v>
      </c>
      <c r="AN28">
        <v>218567.61</v>
      </c>
      <c r="AO28">
        <f t="shared" ref="AO28" si="6244">($A28/AN28)/$B$99</f>
        <v>9.0608765786735542E-3</v>
      </c>
      <c r="AP28">
        <v>317.95999999999998</v>
      </c>
      <c r="AQ28">
        <f t="shared" ref="AQ28" si="6245">($A28/AP28)/$B$99</f>
        <v>6.2285008752851176</v>
      </c>
      <c r="AR28">
        <v>572.33000000000004</v>
      </c>
      <c r="AS28">
        <f t="shared" ref="AS28" si="6246">($A28/AR28)/$B$99</f>
        <v>3.4602661721483337</v>
      </c>
      <c r="AT28">
        <v>1194.1300000000001</v>
      </c>
      <c r="AU28">
        <f t="shared" ref="AU28" si="6247">($A28/AT28)/$B$99</f>
        <v>1.6584577376882379</v>
      </c>
      <c r="AV28">
        <v>374.49</v>
      </c>
      <c r="AW28">
        <f t="shared" ref="AW28" si="6248">($A28/AV28)/$B$99</f>
        <v>5.2882964519897877</v>
      </c>
      <c r="AX28">
        <v>35.33</v>
      </c>
      <c r="AY28">
        <f t="shared" ref="AY28" si="6249">($A28/AX28)/$B$99</f>
        <v>56.054744927983471</v>
      </c>
      <c r="AZ28">
        <v>181938.3</v>
      </c>
      <c r="BA28">
        <f t="shared" ref="BA28" si="6250">($A28/AZ28)/$B$99</f>
        <v>1.0885086528266209E-2</v>
      </c>
      <c r="BB28">
        <v>68432.66</v>
      </c>
      <c r="BC28">
        <f t="shared" ref="BC28" si="6251">($A28/BB28)/$B$99</f>
        <v>2.893960483642833E-2</v>
      </c>
      <c r="BD28">
        <v>7553.38</v>
      </c>
      <c r="BE28">
        <f t="shared" ref="BE28" si="6252">($A28/BD28)/$B$99</f>
        <v>0.26218913099905683</v>
      </c>
      <c r="BF28">
        <v>19621.84</v>
      </c>
      <c r="BG28">
        <f t="shared" ref="BG28" si="6253">($A28/BF28)/$B$99</f>
        <v>0.10092907384351599</v>
      </c>
      <c r="BH28">
        <v>313052</v>
      </c>
      <c r="BI28">
        <f t="shared" ref="BI28" si="6254">($A28/BH28)/$B$99</f>
        <v>6.326150729928752E-3</v>
      </c>
      <c r="BJ28">
        <v>12556</v>
      </c>
      <c r="BK28">
        <f t="shared" ref="BK28" si="6255">($A28/BJ28)/$B$99</f>
        <v>0.1577265162715559</v>
      </c>
      <c r="BL28">
        <v>20045.79</v>
      </c>
      <c r="BM28">
        <f t="shared" ref="BM28" si="6256">($A28/BL28)/$B$99</f>
        <v>9.8794516868911414E-2</v>
      </c>
      <c r="BN28">
        <v>86945.16</v>
      </c>
      <c r="BO28">
        <f t="shared" ref="BO28" si="6257">($A28/BN28)/$B$99</f>
        <v>2.2777738729857482E-2</v>
      </c>
      <c r="BP28">
        <v>3087.77</v>
      </c>
      <c r="BQ28">
        <f t="shared" ref="BQ28" si="6258">($A28/BP28)/$B$99</f>
        <v>0.64137359269170169</v>
      </c>
      <c r="BR28">
        <v>826.7</v>
      </c>
      <c r="BS28">
        <f t="shared" ref="BS28" si="6259">($A28/BR28)/$B$99</f>
        <v>2.3955656686895557</v>
      </c>
      <c r="BT28">
        <v>911.49</v>
      </c>
      <c r="BU28">
        <f t="shared" ref="BU28" si="6260">($A28/BT28)/$B$99</f>
        <v>2.1727217394657714</v>
      </c>
      <c r="BV28">
        <v>77900.88</v>
      </c>
      <c r="BW28">
        <f t="shared" ref="BW28" si="6261">($A28/BV28)/$B$99</f>
        <v>2.5422230638545491E-2</v>
      </c>
      <c r="BX28">
        <v>1250.6500000000001</v>
      </c>
      <c r="BY28">
        <f t="shared" ref="BY28" si="6262">($A28/BX28)/$B$99</f>
        <v>1.5835078865435217</v>
      </c>
      <c r="BZ28">
        <v>48224.36</v>
      </c>
      <c r="CA28">
        <f t="shared" ref="CA28" si="6263">($A28/BZ28)/$B$99</f>
        <v>4.1066675396120467E-2</v>
      </c>
      <c r="CB28">
        <v>2918.19</v>
      </c>
      <c r="CC28">
        <f t="shared" ref="CC28" si="6264">($A28/CB28)/$B$99</f>
        <v>0.67864468670842393</v>
      </c>
      <c r="CD28">
        <v>58625.27</v>
      </c>
      <c r="CE28">
        <f t="shared" ref="CE28" si="6265">($A28/CD28)/$B$99</f>
        <v>3.3780895820277775E-2</v>
      </c>
      <c r="CF28">
        <v>17728.189999999999</v>
      </c>
      <c r="CG28">
        <f t="shared" ref="CG28" si="6266">($A28/CF28)/$B$99</f>
        <v>0.11170988906964874</v>
      </c>
      <c r="CH28">
        <v>22476.44</v>
      </c>
      <c r="CI28">
        <f t="shared" ref="CI28" si="6267">($A28/CH28)/$B$99</f>
        <v>8.8110667806185317E-2</v>
      </c>
      <c r="CJ28">
        <v>317404.56</v>
      </c>
      <c r="CK28">
        <f t="shared" ref="CK28" si="6268">($A28/CJ28)/$B$99</f>
        <v>6.2394003989912931E-3</v>
      </c>
      <c r="CL28">
        <v>86747.31</v>
      </c>
      <c r="CM28">
        <f t="shared" ref="CM28" si="6269">($A28/CL28)/$B$99</f>
        <v>2.2829689339135192E-2</v>
      </c>
      <c r="CN28">
        <v>125072.43</v>
      </c>
      <c r="CO28">
        <f t="shared" ref="CO28" si="6270">($A28/CN28)/$B$99</f>
        <v>1.5834138173422038E-2</v>
      </c>
      <c r="CP28">
        <v>43080.43</v>
      </c>
      <c r="CQ28">
        <f t="shared" ref="CQ28" si="6271">($A28/CP28)/$B$99</f>
        <v>4.5970157175906919E-2</v>
      </c>
      <c r="CR28">
        <v>45284.959999999999</v>
      </c>
      <c r="CS28">
        <f t="shared" ref="CS28" si="6272">($A28/CR28)/$B$99</f>
        <v>4.3732270897570757E-2</v>
      </c>
      <c r="CT28">
        <v>133184.01999999999</v>
      </c>
      <c r="CU28">
        <f t="shared" ref="CU28" si="6273">($A28/CT28)/$B$99</f>
        <v>1.4869757935716732E-2</v>
      </c>
      <c r="CV28">
        <v>742089.81</v>
      </c>
      <c r="CW28">
        <f t="shared" ref="CW28" si="6274">($A28/CV28)/$B$99</f>
        <v>2.6686987364853529E-3</v>
      </c>
      <c r="CX28">
        <v>147259.16</v>
      </c>
      <c r="CY28">
        <f t="shared" ref="CY28" si="6275">($A28/CX28)/$B$99</f>
        <v>1.3448495416554431E-2</v>
      </c>
      <c r="CZ28">
        <v>165460.78</v>
      </c>
      <c r="DA28">
        <f t="shared" ref="DA28" si="6276">($A28/CZ28)/$B$99</f>
        <v>1.1969084989842643E-2</v>
      </c>
      <c r="DB28">
        <v>53877.03</v>
      </c>
      <c r="DC28">
        <f t="shared" ref="DC28" si="6277">($A28/DB28)/$B$99</f>
        <v>3.6758042124921432E-2</v>
      </c>
      <c r="DD28">
        <v>37908.230000000003</v>
      </c>
      <c r="DE28">
        <f t="shared" ref="DE28" si="6278">($A28/DD28)/$B$99</f>
        <v>5.224232675346898E-2</v>
      </c>
      <c r="DF28">
        <v>111421.23</v>
      </c>
      <c r="DG28">
        <f t="shared" ref="DG28" si="6279">($A28/DF28)/$B$99</f>
        <v>1.7774118436007715E-2</v>
      </c>
      <c r="DH28">
        <v>1646.34</v>
      </c>
      <c r="DI28">
        <f t="shared" ref="DI28" si="6280">($A28/DH28)/$B$99</f>
        <v>1.2029192866028013</v>
      </c>
      <c r="DJ28">
        <v>55855.46</v>
      </c>
      <c r="DK28">
        <f t="shared" ref="DK28" si="6281">($A28/DJ28)/$B$99</f>
        <v>3.5456052788852797E-2</v>
      </c>
      <c r="DL28">
        <v>289.7</v>
      </c>
      <c r="DM28">
        <f t="shared" ref="DM28" si="6282">($A28/DL28)/$B$99</f>
        <v>6.8360860832090298</v>
      </c>
      <c r="DN28">
        <v>17784.72</v>
      </c>
      <c r="DO28">
        <f t="shared" ref="DO28" si="6283">($A28/DN28)/$B$99</f>
        <v>0.11135481122590941</v>
      </c>
      <c r="DP28">
        <v>289.7</v>
      </c>
      <c r="DQ28">
        <f t="shared" ref="DQ28" si="6284">($A28/DP28)/$B$99</f>
        <v>6.8360860832090298</v>
      </c>
      <c r="DR28">
        <v>578134.06000000006</v>
      </c>
      <c r="DS28">
        <f t="shared" ref="DS28" si="6285">($A28/DR28)/$B$99</f>
        <v>3.4255275295588974E-3</v>
      </c>
      <c r="DT28">
        <v>64277.94</v>
      </c>
      <c r="DU28">
        <f t="shared" ref="DU28" si="6286">($A28/DT28)/$B$99</f>
        <v>3.081016812775356E-2</v>
      </c>
      <c r="DV28">
        <v>1222.3900000000001</v>
      </c>
      <c r="DW28">
        <f t="shared" ref="DW28" si="6287">($A28/DV28)/$B$99</f>
        <v>1.6201164426293209</v>
      </c>
      <c r="DX28">
        <v>28.26</v>
      </c>
      <c r="DY28">
        <f t="shared" ref="DY28" si="6288">($A28/DX28)/$B$99</f>
        <v>70.07834884308761</v>
      </c>
      <c r="DZ28">
        <v>146665.64000000001</v>
      </c>
      <c r="EA28">
        <f t="shared" ref="EA28" si="6289">($A28/DZ28)/$B$99</f>
        <v>1.3502918190693167E-2</v>
      </c>
      <c r="EB28">
        <v>15523.65</v>
      </c>
      <c r="EC28">
        <f t="shared" ref="EC28" si="6290">($A28/EB28)/$B$99</f>
        <v>0.12757400085067983</v>
      </c>
      <c r="ED28">
        <v>1681903</v>
      </c>
      <c r="EE28">
        <f t="shared" ref="EE28" si="6291">($A28/ED28)/$B$99</f>
        <v>1.177484158305001E-3</v>
      </c>
      <c r="EF28">
        <v>11142.83</v>
      </c>
      <c r="EG28">
        <f t="shared" ref="EG28" si="6292">($A28/EF28)/$B$99</f>
        <v>0.17772990688233203</v>
      </c>
      <c r="EH28">
        <v>600.6</v>
      </c>
      <c r="EI28">
        <f t="shared" ref="EI28" si="6293">($A28/EH28)/$B$99</f>
        <v>3.2973928376717545</v>
      </c>
      <c r="EJ28">
        <v>5151</v>
      </c>
      <c r="EK28">
        <f t="shared" ref="EK28" si="6294">($A28/EJ28)/$B$99</f>
        <v>0.38447177990791226</v>
      </c>
      <c r="EL28">
        <v>33188.25</v>
      </c>
      <c r="EM28">
        <f t="shared" ref="EM28" si="6295">($A28/EL28)/$B$99</f>
        <v>5.9672147169725909E-2</v>
      </c>
      <c r="EN28">
        <v>18886.990000000002</v>
      </c>
      <c r="EO28">
        <f t="shared" ref="EO28" si="6296">($A28/EN28)/$B$99</f>
        <v>0.10485599549243452</v>
      </c>
      <c r="EP28">
        <v>103535.74</v>
      </c>
      <c r="EQ28">
        <f t="shared" ref="EQ28" si="6297">($A28/EP28)/$B$99</f>
        <v>1.9127831010872728E-2</v>
      </c>
      <c r="ER28">
        <v>2805.14</v>
      </c>
      <c r="ES28">
        <f t="shared" ref="ES28" si="6298">($A28/ER28)/$B$99</f>
        <v>0.70599475901582665</v>
      </c>
      <c r="ET28">
        <v>40141.040000000001</v>
      </c>
      <c r="EU28">
        <f t="shared" ref="EU28" si="6299">($A28/ET28)/$B$99</f>
        <v>4.9336393334743087E-2</v>
      </c>
      <c r="EV28">
        <v>231597.03</v>
      </c>
      <c r="EW28">
        <f t="shared" ref="EW28" si="6300">($A28/EV28)/$B$99</f>
        <v>8.5511206180219831E-3</v>
      </c>
      <c r="EX28">
        <v>119730.66</v>
      </c>
      <c r="EY28">
        <f t="shared" ref="EY28" si="6301">($A28/EX28)/$B$99</f>
        <v>1.6540576476448521E-2</v>
      </c>
      <c r="EZ28">
        <v>90251.97</v>
      </c>
      <c r="FA28">
        <f t="shared" ref="FA28" si="6302">($A28/EZ28)/$B$99</f>
        <v>2.1943167980772671E-2</v>
      </c>
      <c r="FB28">
        <v>496452.97</v>
      </c>
      <c r="FC28">
        <f t="shared" ref="FC28" si="6303">($A28/FB28)/$B$99</f>
        <v>3.9891273856326329E-3</v>
      </c>
      <c r="FD28">
        <v>41299.839999999997</v>
      </c>
      <c r="FE28">
        <f t="shared" ref="FE28" si="6304">($A28/FD28)/$B$99</f>
        <v>4.7952101952590032E-2</v>
      </c>
      <c r="FF28">
        <v>69845.820000000007</v>
      </c>
      <c r="FG28">
        <f t="shared" ref="FG28" si="6305">($A28/FF28)/$B$99</f>
        <v>2.8354082439087342E-2</v>
      </c>
      <c r="FH28">
        <v>278542.46999999997</v>
      </c>
      <c r="FI28">
        <f t="shared" ref="FI28" si="6306">($A28/FH28)/$B$99</f>
        <v>7.1099180613486196E-3</v>
      </c>
      <c r="FJ28">
        <v>1476.76</v>
      </c>
      <c r="FK28">
        <f t="shared" ref="FK28" si="6307">($A28/FJ28)/$B$99</f>
        <v>1.3410534807996259</v>
      </c>
      <c r="FL28">
        <v>3935.67</v>
      </c>
      <c r="FM28">
        <f t="shared" ref="FM28" si="6308">($A28/FL28)/$B$99</f>
        <v>0.50319618725799053</v>
      </c>
      <c r="FN28">
        <v>23691.759999999998</v>
      </c>
      <c r="FO28">
        <f t="shared" ref="FO28" si="6309">($A28/FN28)/$B$99</f>
        <v>8.3590840794675283E-2</v>
      </c>
      <c r="FP28">
        <v>360901.91</v>
      </c>
      <c r="FQ28">
        <f t="shared" ref="FQ28" si="6310">($A28/FP28)/$B$99</f>
        <v>5.4874027635532768E-3</v>
      </c>
      <c r="FR28">
        <v>57438.21</v>
      </c>
      <c r="FS28">
        <f t="shared" ref="FS28" si="6311">($A28/FR28)/$B$99</f>
        <v>3.4479036486437444E-2</v>
      </c>
      <c r="FT28">
        <v>506203.84</v>
      </c>
      <c r="FU28">
        <f t="shared" ref="FU28" si="6312">($A28/FT28)/$B$99</f>
        <v>3.9122858852782619E-3</v>
      </c>
      <c r="FV28">
        <v>9503.5499999999993</v>
      </c>
      <c r="FW28">
        <f t="shared" ref="FW28" si="6313">($A28/FV28)/$B$99</f>
        <v>0.20838677528982916</v>
      </c>
      <c r="FX28">
        <v>228685.91</v>
      </c>
      <c r="FY28">
        <f t="shared" ref="FY28" si="6314">($A28/FX28)/$B$99</f>
        <v>8.6599744527577401E-3</v>
      </c>
      <c r="FZ28">
        <v>5546.68</v>
      </c>
      <c r="GA28">
        <f t="shared" ref="GA28" si="6315">($A28/FZ28)/$B$99</f>
        <v>0.35704495992299101</v>
      </c>
      <c r="GB28">
        <v>11397.2</v>
      </c>
      <c r="GC28">
        <f t="shared" ref="GC28" si="6316">($A28/GB28)/$B$99</f>
        <v>0.17376321713277434</v>
      </c>
      <c r="GD28">
        <v>2607.29</v>
      </c>
      <c r="GE28">
        <f t="shared" ref="GE28" si="6317">($A28/GD28)/$B$99</f>
        <v>0.75956803359260217</v>
      </c>
      <c r="GF28">
        <v>227187.94</v>
      </c>
      <c r="GG28">
        <f t="shared" ref="GG28" si="6318">($A28/GF28)/$B$99</f>
        <v>8.7170742351273395E-3</v>
      </c>
      <c r="GH28">
        <v>1194.1300000000001</v>
      </c>
      <c r="GI28">
        <f t="shared" ref="GI28" si="6319">($A28/GH28)/$B$99</f>
        <v>1.6584577376882379</v>
      </c>
      <c r="GJ28">
        <v>94350.16</v>
      </c>
      <c r="GK28">
        <f t="shared" ref="GK28" si="6320">($A28/GJ28)/$B$99</f>
        <v>2.0990045361933204E-2</v>
      </c>
      <c r="GL28">
        <v>16965.080000000002</v>
      </c>
      <c r="GM28">
        <f t="shared" ref="GM28" si="6321">($A28/GL28)/$B$99</f>
        <v>0.1167347361937377</v>
      </c>
      <c r="GN28">
        <v>1011326.62</v>
      </c>
      <c r="GO28">
        <f t="shared" ref="GO28" si="6322">($A28/GN28)/$B$99</f>
        <v>1.9582339662983024E-3</v>
      </c>
      <c r="GP28">
        <v>55516.3</v>
      </c>
      <c r="GQ28">
        <f t="shared" ref="GQ28" si="6323">($A28/GP28)/$B$99</f>
        <v>3.5672660791617163E-2</v>
      </c>
      <c r="GR28">
        <v>1250.6500000000001</v>
      </c>
      <c r="GS28">
        <f t="shared" ref="GS28" si="6324">($A28/GR28)/$B$99</f>
        <v>1.5835078865435217</v>
      </c>
      <c r="GT28">
        <v>135360.29999999999</v>
      </c>
      <c r="GU28">
        <f t="shared" ref="GU28" si="6325">($A28/GT28)/$B$99</f>
        <v>1.4630686680700737E-2</v>
      </c>
      <c r="GV28">
        <v>5461.89</v>
      </c>
      <c r="GW28">
        <f t="shared" ref="GW28" si="6326">($A28/GV28)/$B$99</f>
        <v>0.36258770101661802</v>
      </c>
      <c r="GX28">
        <v>35590.629999999997</v>
      </c>
      <c r="GY28">
        <f t="shared" ref="GY28" si="6327">($A28/GX28)/$B$99</f>
        <v>5.5644256319870029E-2</v>
      </c>
      <c r="GZ28">
        <v>371076.72</v>
      </c>
      <c r="HA28">
        <f t="shared" ref="HA28" si="6328">($A28/GZ28)/$B$99</f>
        <v>5.3369398605917825E-3</v>
      </c>
      <c r="HB28">
        <v>44747.96</v>
      </c>
      <c r="HC28">
        <f t="shared" ref="HC28" si="6329">($A28/HB28)/$B$99</f>
        <v>4.4257082072694617E-2</v>
      </c>
      <c r="HD28">
        <v>38275.65</v>
      </c>
      <c r="HE28">
        <f t="shared" ref="HE28" si="6330">($A28/HD28)/$B$99</f>
        <v>5.1740836231537697E-2</v>
      </c>
      <c r="HF28">
        <v>1533.29</v>
      </c>
      <c r="HG28">
        <f t="shared" ref="HG28" si="6331">($A28/HF28)/$B$99</f>
        <v>1.2916109400737341</v>
      </c>
      <c r="HH28">
        <v>238351.97</v>
      </c>
      <c r="HI28">
        <f t="shared" ref="HI28" si="6332">($A28/HH28)/$B$99</f>
        <v>8.3087802391801323E-3</v>
      </c>
      <c r="HJ28">
        <v>78522.679999999993</v>
      </c>
      <c r="HK28">
        <f t="shared" ref="HK28" si="6333">($A28/HJ28)/$B$99</f>
        <v>2.5220918826327068E-2</v>
      </c>
      <c r="HL28">
        <v>36975.54</v>
      </c>
      <c r="HM28">
        <f t="shared" ref="HM28" si="6334">($A28/HL28)/$B$99</f>
        <v>5.3560114018771754E-2</v>
      </c>
      <c r="HN28">
        <v>233.17</v>
      </c>
      <c r="HO28">
        <f t="shared" ref="HO28" si="6335">($A28/HN28)/$B$99</f>
        <v>8.4934345683649521</v>
      </c>
      <c r="HP28">
        <v>21656.799999999999</v>
      </c>
      <c r="HQ28">
        <f t="shared" ref="HQ28" si="6336">($A28/HP28)/$B$99</f>
        <v>9.1445372275943626E-2</v>
      </c>
      <c r="HR28">
        <v>43730.48</v>
      </c>
      <c r="HS28">
        <f t="shared" ref="HS28" si="6337">($A28/HR28)/$B$99</f>
        <v>4.5286814558304772E-2</v>
      </c>
      <c r="HT28">
        <v>1985.5</v>
      </c>
      <c r="HU28">
        <f t="shared" ref="HU28" si="6338">($A28/HT28)/$B$99</f>
        <v>0.99743849826525088</v>
      </c>
      <c r="HV28">
        <v>487.54</v>
      </c>
      <c r="HW28">
        <f t="shared" ref="HW28" si="6339">($A28/HV28)/$B$99</f>
        <v>4.0620546792174093</v>
      </c>
      <c r="HX28">
        <v>8316.49</v>
      </c>
      <c r="HY28">
        <f t="shared" ref="HY28" si="6340">($A28/HX28)/$B$99</f>
        <v>0.23813100698800285</v>
      </c>
      <c r="HZ28">
        <v>459.28</v>
      </c>
      <c r="IA28">
        <f t="shared" ref="IA28" si="6341">($A28/HZ28)/$B$99</f>
        <v>4.3119973399792197</v>
      </c>
      <c r="IB28">
        <v>1024.55</v>
      </c>
      <c r="IC28">
        <f t="shared" ref="IC28" si="6342">($A28/IB28)/$B$99</f>
        <v>1.9329599710171841</v>
      </c>
      <c r="ID28">
        <v>628.86</v>
      </c>
      <c r="IE28">
        <f t="shared" ref="IE28" si="6343">($A28/ID28)/$B$99</f>
        <v>3.1492130812989467</v>
      </c>
      <c r="IF28">
        <v>173798.47</v>
      </c>
      <c r="IG28">
        <f t="shared" ref="IG28" si="6344">($A28/IF28)/$B$99</f>
        <v>1.1394888219129063E-2</v>
      </c>
      <c r="IH28">
        <v>28.26</v>
      </c>
      <c r="II28">
        <f t="shared" ref="II28" si="6345">($A28/IH28)/$B$99</f>
        <v>70.07834884308761</v>
      </c>
      <c r="IJ28">
        <v>3737.83</v>
      </c>
      <c r="IK28">
        <f t="shared" ref="IK28" si="6346">($A28/IJ28)/$B$99</f>
        <v>0.52982991155447301</v>
      </c>
      <c r="IL28">
        <v>5405.37</v>
      </c>
      <c r="IM28">
        <f t="shared" ref="IM28" si="6347">($A28/IL28)/$B$99</f>
        <v>0.36637901536909701</v>
      </c>
      <c r="IN28">
        <v>35.33</v>
      </c>
      <c r="IO28">
        <f t="shared" ref="IO28" si="6348">($A28/IN28)/$B$99</f>
        <v>56.054744927983471</v>
      </c>
      <c r="IP28">
        <v>826.7</v>
      </c>
      <c r="IQ28">
        <f t="shared" ref="IQ28" si="6349">($A28/IP28)/$B$99</f>
        <v>2.3955656686895557</v>
      </c>
      <c r="IR28">
        <v>21176.32</v>
      </c>
      <c r="IS28">
        <f t="shared" ref="IS28" si="6350">($A28/IR28)/$B$99</f>
        <v>9.3520221563787087E-2</v>
      </c>
      <c r="IT28">
        <v>798.44</v>
      </c>
      <c r="IU28">
        <f t="shared" ref="IU28" si="6351">($A28/IT28)/$B$99</f>
        <v>2.4803543638916583</v>
      </c>
      <c r="IV28">
        <v>8090.39</v>
      </c>
      <c r="IW28">
        <f t="shared" ref="IW28" si="6352">($A28/IV28)/$B$99</f>
        <v>0.24478599156600062</v>
      </c>
      <c r="IX28">
        <v>1391.97</v>
      </c>
      <c r="IY28">
        <f t="shared" ref="IY28" si="6353">($A28/IX28)/$B$99</f>
        <v>1.4227419687964939</v>
      </c>
      <c r="IZ28">
        <v>179790.3</v>
      </c>
      <c r="JA28">
        <f t="shared" ref="JA28" si="6354">($A28/IZ28)/$B$99</f>
        <v>1.1015133398774328E-2</v>
      </c>
      <c r="JB28">
        <v>148.38</v>
      </c>
      <c r="JC28">
        <f t="shared" ref="JC28" si="6355">($A28/JB28)/$B$99</f>
        <v>13.34690752328923</v>
      </c>
      <c r="JD28">
        <v>2889.93</v>
      </c>
      <c r="JE28">
        <f t="shared" ref="JE28" si="6356">($A28/JD28)/$B$99</f>
        <v>0.6852810062201008</v>
      </c>
      <c r="JF28">
        <v>1900.71</v>
      </c>
      <c r="JG28">
        <f t="shared" ref="JG28" si="6357">($A28/JF28)/$B$99</f>
        <v>1.0419338764491457</v>
      </c>
      <c r="JH28">
        <v>829282.25</v>
      </c>
      <c r="JI28">
        <f t="shared" ref="JI28" si="6358">($A28/JH28)/$B$99</f>
        <v>2.3881062669623711E-3</v>
      </c>
      <c r="JJ28">
        <v>25359.3</v>
      </c>
      <c r="JK28">
        <f t="shared" ref="JK28" si="6359">($A28/JJ28)/$B$99</f>
        <v>7.809419575089438E-2</v>
      </c>
      <c r="JL28">
        <v>143500.14000000001</v>
      </c>
      <c r="JM28">
        <f t="shared" ref="JM28" si="6360">($A28/JL28)/$B$99</f>
        <v>1.3800781924712098E-2</v>
      </c>
      <c r="JN28">
        <v>600.6</v>
      </c>
      <c r="JO28">
        <f t="shared" ref="JO28" si="6361">($A28/JN28)/$B$99</f>
        <v>3.2973928376717545</v>
      </c>
      <c r="JP28">
        <v>13799.58</v>
      </c>
      <c r="JQ28">
        <f t="shared" ref="JQ28" si="6362">($A28/JP28)/$B$99</f>
        <v>0.14351263866767364</v>
      </c>
      <c r="JR28">
        <v>402.75</v>
      </c>
      <c r="JS28">
        <f t="shared" ref="JS28" si="6363">($A28/JR28)/$B$99</f>
        <v>4.9172293936825717</v>
      </c>
      <c r="JT28">
        <v>5914.11</v>
      </c>
      <c r="JU28">
        <f t="shared" ref="JU28" si="6364">($A28/JT28)/$B$99</f>
        <v>0.33486258089647569</v>
      </c>
      <c r="JV28">
        <v>126796.49</v>
      </c>
      <c r="JW28">
        <f t="shared" ref="JW28" si="6365">($A28/JV28)/$B$99</f>
        <v>1.5618840381982623E-2</v>
      </c>
      <c r="JX28">
        <v>12132.05</v>
      </c>
      <c r="JY28">
        <f t="shared" ref="JY28" si="6366">($A28/JX28)/$B$99</f>
        <v>0.16323821104476621</v>
      </c>
      <c r="JZ28">
        <v>29457.48</v>
      </c>
      <c r="KA28">
        <f t="shared" ref="KA28" si="6367">($A28/JZ28)/$B$99</f>
        <v>6.7229584414744775E-2</v>
      </c>
      <c r="KB28">
        <v>174900.73</v>
      </c>
      <c r="KC28">
        <f t="shared" ref="KC28" si="6368">($A28/KB28)/$B$99</f>
        <v>1.1323075314240573E-2</v>
      </c>
      <c r="KD28">
        <v>15212.75</v>
      </c>
      <c r="KE28">
        <f t="shared" ref="KE28" si="6369">($A28/KD28)/$B$99</f>
        <v>0.13018120578499323</v>
      </c>
      <c r="KF28">
        <v>1957.24</v>
      </c>
      <c r="KG28">
        <f t="shared" ref="KG28" si="6370">($A28/KF28)/$B$99</f>
        <v>1.011840212904731</v>
      </c>
      <c r="KH28">
        <v>911.49</v>
      </c>
      <c r="KI28">
        <f t="shared" ref="KI28" si="6371">($A28/KH28)/$B$99</f>
        <v>2.1727217394657714</v>
      </c>
      <c r="KJ28">
        <v>46302.45</v>
      </c>
      <c r="KK28">
        <f t="shared" ref="KK28" si="6372">($A28/KJ28)/$B$99</f>
        <v>4.2771260231492199E-2</v>
      </c>
      <c r="KL28">
        <v>173996.31</v>
      </c>
      <c r="KM28">
        <f t="shared" ref="KM28" si="6373">($A28/KL28)/$B$99</f>
        <v>1.1381931825483287E-2</v>
      </c>
      <c r="KN28">
        <v>16512.87</v>
      </c>
      <c r="KO28">
        <f t="shared" ref="KO28" si="6374">($A28/KN28)/$B$99</f>
        <v>0.11993155268016134</v>
      </c>
      <c r="KP28">
        <v>652749.38</v>
      </c>
      <c r="KQ28">
        <f t="shared" ref="KQ28" si="6375">($A28/KP28)/$B$99</f>
        <v>3.0339579002061335E-3</v>
      </c>
      <c r="KR28">
        <v>21289.38</v>
      </c>
      <c r="KS28">
        <f t="shared" ref="KS28" si="6376">($A28/KR28)/$B$99</f>
        <v>9.3023570357880586E-2</v>
      </c>
      <c r="KT28">
        <v>69393.61</v>
      </c>
      <c r="KU28">
        <f t="shared" ref="KU28" si="6377">($A28/KT28)/$B$99</f>
        <v>2.8538854489709584E-2</v>
      </c>
      <c r="KV28">
        <v>346.23</v>
      </c>
      <c r="KW28">
        <f t="shared" ref="KW28" si="6378">($A28/KV28)/$B$99</f>
        <v>5.7199380131867708</v>
      </c>
      <c r="KX28">
        <v>7807.75</v>
      </c>
      <c r="KY28">
        <f t="shared" ref="KY28" si="6379">($A28/KX28)/$B$99</f>
        <v>0.25364722721727206</v>
      </c>
      <c r="KZ28">
        <v>40056.25</v>
      </c>
      <c r="LA28">
        <f t="shared" ref="LA28" si="6380">($A28/KZ28)/$B$99</f>
        <v>4.9440827294258839E-2</v>
      </c>
      <c r="LB28">
        <v>14817.07</v>
      </c>
      <c r="LC28">
        <f t="shared" ref="LC28" si="6381">($A28/LB28)/$B$99</f>
        <v>0.13365760830620735</v>
      </c>
      <c r="LD28">
        <v>5461.89</v>
      </c>
      <c r="LE28">
        <f t="shared" ref="LE28" si="6382">($A28/LD28)/$B$99</f>
        <v>0.36258770101661802</v>
      </c>
      <c r="LF28">
        <v>5701829</v>
      </c>
      <c r="LG28">
        <f t="shared" ref="LG28" si="6383">($A28/LF28)/$B$99</f>
        <v>3.4732962674006112E-4</v>
      </c>
      <c r="LH28">
        <v>1420.23</v>
      </c>
      <c r="LI28">
        <f t="shared" ref="LI28" si="6384">($A28/LH28)/$B$99</f>
        <v>1.3944319851753981</v>
      </c>
      <c r="LJ28">
        <v>53537.87</v>
      </c>
      <c r="LK28">
        <f t="shared" ref="LK28" si="6385">($A28/LJ28)/$B$99</f>
        <v>3.6990902669561856E-2</v>
      </c>
      <c r="LL28">
        <v>77985.67</v>
      </c>
      <c r="LM28">
        <f t="shared" ref="LM28" si="6386">($A28/LL28)/$B$99</f>
        <v>2.5394590292109508E-2</v>
      </c>
      <c r="LN28">
        <v>149689.81</v>
      </c>
      <c r="LO28">
        <f t="shared" ref="LO28" si="6387">($A28/LN28)/$B$99</f>
        <v>1.32301199280409E-2</v>
      </c>
      <c r="LP28">
        <v>5659.74</v>
      </c>
      <c r="LQ28">
        <f t="shared" ref="LQ28" si="6388">($A28/LP28)/$B$99</f>
        <v>0.3499125645887719</v>
      </c>
      <c r="LR28">
        <v>28.26</v>
      </c>
      <c r="LS28">
        <f t="shared" ref="LS28" si="6389">($A28/LR28)/$B$99</f>
        <v>70.07834884308761</v>
      </c>
      <c r="LT28">
        <v>46924.24</v>
      </c>
      <c r="LU28">
        <f t="shared" ref="LU28" si="6390">($A28/LT28)/$B$99</f>
        <v>4.2204501091667249E-2</v>
      </c>
      <c r="LV28">
        <v>206583.95</v>
      </c>
      <c r="LW28">
        <f t="shared" ref="LW28" si="6391">($A28/LV28)/$B$99</f>
        <v>9.5864859700168174E-3</v>
      </c>
      <c r="LX28">
        <v>22250.33</v>
      </c>
      <c r="LY28">
        <f t="shared" ref="LY28" si="6392">($A28/LX28)/$B$99</f>
        <v>8.900605691266851E-2</v>
      </c>
      <c r="LZ28">
        <v>854.97</v>
      </c>
      <c r="MA28">
        <f t="shared" ref="MA28" si="6393">($A28/LZ28)/$B$99</f>
        <v>2.3163551215898286</v>
      </c>
      <c r="MB28">
        <v>3059.51</v>
      </c>
      <c r="MC28">
        <f t="shared" ref="MC28" si="6394">($A28/MB28)/$B$99</f>
        <v>0.64729781510949658</v>
      </c>
      <c r="MD28">
        <v>672505.44</v>
      </c>
      <c r="ME28">
        <f t="shared" ref="ME28" si="6395">($A28/MD28)/$B$99</f>
        <v>2.9448299158823994E-3</v>
      </c>
      <c r="MF28">
        <v>6988.12</v>
      </c>
      <c r="MG28">
        <f t="shared" ref="MG28" si="6396">($A28/MF28)/$B$99</f>
        <v>0.28339727112666296</v>
      </c>
      <c r="MH28">
        <v>14393.12</v>
      </c>
      <c r="MI28">
        <f t="shared" ref="MI28" si="6397">($A28/MH28)/$B$99</f>
        <v>0.13759449919862099</v>
      </c>
      <c r="MJ28">
        <v>40932.410000000003</v>
      </c>
      <c r="MK28">
        <f t="shared" ref="MK28" si="6398">($A28/MJ28)/$B$99</f>
        <v>4.8382544255411684E-2</v>
      </c>
      <c r="ML28">
        <v>1476.76</v>
      </c>
      <c r="MM28">
        <f t="shared" ref="MM28" si="6399">($A28/ML28)/$B$99</f>
        <v>1.3410534807996259</v>
      </c>
      <c r="MN28">
        <v>38982.239999999998</v>
      </c>
      <c r="MO28">
        <f t="shared" ref="MO28" si="6400">($A28/MN28)/$B$99</f>
        <v>5.0802984597746466E-2</v>
      </c>
      <c r="MP28">
        <v>22815.599999999999</v>
      </c>
      <c r="MQ28">
        <f t="shared" ref="MQ28" si="6401">($A28/MP28)/$B$99</f>
        <v>8.6800879148725252E-2</v>
      </c>
      <c r="MR28">
        <v>30559.759999999998</v>
      </c>
      <c r="MS28">
        <f t="shared" ref="MS28" si="6402">($A28/MR28)/$B$99</f>
        <v>6.4804636499293702E-2</v>
      </c>
      <c r="MT28">
        <v>7072.91</v>
      </c>
      <c r="MU28">
        <f t="shared" ref="MU28" si="6403">($A28/MT28)/$B$99</f>
        <v>0.2799999064466614</v>
      </c>
      <c r="MV28">
        <v>2013.76</v>
      </c>
      <c r="MW28">
        <f t="shared" ref="MW28" si="6404">($A28/MV28)/$B$99</f>
        <v>0.98344099510649519</v>
      </c>
      <c r="MX28">
        <v>32481.66</v>
      </c>
      <c r="MY28">
        <f t="shared" ref="MY28" si="6405">($A28/MX28)/$B$99</f>
        <v>6.0970225607486064E-2</v>
      </c>
      <c r="MZ28">
        <v>99296.24</v>
      </c>
      <c r="NA28">
        <f t="shared" ref="NA28" si="6406">($A28/MZ28)/$B$99</f>
        <v>1.9944502816074967E-2</v>
      </c>
      <c r="NB28">
        <v>434556.22</v>
      </c>
      <c r="NC28">
        <f t="shared" ref="NC28" si="6407">($A28/NB28)/$B$99</f>
        <v>4.5573254901417719E-3</v>
      </c>
      <c r="ND28">
        <v>33725.25</v>
      </c>
      <c r="NE28">
        <f t="shared" ref="NE28" si="6408">($A28/ND28)/$B$99</f>
        <v>5.8722000231448419E-2</v>
      </c>
      <c r="NF28">
        <v>12612.52</v>
      </c>
      <c r="NG28">
        <f t="shared" ref="NG28" si="6409">($A28/NF28)/$B$99</f>
        <v>0.15701970251033542</v>
      </c>
      <c r="NH28">
        <v>141973.91</v>
      </c>
      <c r="NI28">
        <f t="shared" ref="NI28" si="6410">($A28/NH28)/$B$99</f>
        <v>1.3949141347911427E-2</v>
      </c>
      <c r="NJ28">
        <v>15664.97</v>
      </c>
      <c r="NK28">
        <f t="shared" ref="NK28" si="6411">($A28/NJ28)/$B$99</f>
        <v>0.1264231044365649</v>
      </c>
      <c r="NL28">
        <v>161645.20000000001</v>
      </c>
      <c r="NM28">
        <f t="shared" ref="NM28" si="6412">($A28/NL28)/$B$99</f>
        <v>1.225161117252882E-2</v>
      </c>
      <c r="NN28">
        <v>94378.42</v>
      </c>
      <c r="NO28">
        <f t="shared" ref="NO28" si="6413">($A28/NN28)/$B$99</f>
        <v>2.0983760252668522E-2</v>
      </c>
      <c r="NP28">
        <v>20780.63</v>
      </c>
      <c r="NQ28">
        <f t="shared" ref="NQ28" si="6414">($A28/NP28)/$B$99</f>
        <v>9.5300967213489476E-2</v>
      </c>
      <c r="NR28">
        <v>572.33000000000004</v>
      </c>
      <c r="NS28">
        <f t="shared" ref="NS28" si="6415">($A28/NR28)/$B$99</f>
        <v>3.4602661721483337</v>
      </c>
      <c r="NT28">
        <v>741.91</v>
      </c>
      <c r="NU28">
        <f t="shared" ref="NU28" si="6416">($A28/NT28)/$B$99</f>
        <v>2.6693455248017357</v>
      </c>
      <c r="NV28">
        <v>346.23</v>
      </c>
      <c r="NW28">
        <f t="shared" ref="NW28" si="6417">($A28/NV28)/$B$99</f>
        <v>5.7199380131867708</v>
      </c>
      <c r="NX28">
        <v>200309.48</v>
      </c>
      <c r="NY28">
        <f t="shared" ref="NY28" si="6418">($A28/NX28)/$B$99</f>
        <v>9.8867719006891525E-3</v>
      </c>
      <c r="NZ28">
        <v>496255.12</v>
      </c>
      <c r="OA28">
        <f t="shared" ref="OA28" si="6419">($A28/NZ28)/$B$99</f>
        <v>3.990717795124523E-3</v>
      </c>
      <c r="OB28">
        <v>2437.71</v>
      </c>
      <c r="OC28">
        <f t="shared" ref="OC28" si="6420">($A28/OB28)/$B$99</f>
        <v>0.81240760316266314</v>
      </c>
      <c r="OD28">
        <v>154946.79999999999</v>
      </c>
      <c r="OE28">
        <f t="shared" ref="OE28" si="6421">($A28/OD28)/$B$99</f>
        <v>1.2781252264039374E-2</v>
      </c>
      <c r="OF28">
        <v>854.97</v>
      </c>
      <c r="OG28">
        <f t="shared" ref="OG28" si="6422">($A28/OF28)/$B$99</f>
        <v>2.3163551215898286</v>
      </c>
      <c r="OH28">
        <v>3426.93</v>
      </c>
      <c r="OI28">
        <f t="shared" ref="OI28" si="6423">($A28/OH28)/$B$99</f>
        <v>0.57789745874752507</v>
      </c>
      <c r="OJ28">
        <v>4472.68</v>
      </c>
      <c r="OK28">
        <f t="shared" ref="OK28" si="6424">($A28/OJ28)/$B$99</f>
        <v>0.44278019851759032</v>
      </c>
      <c r="OL28">
        <v>79172.73</v>
      </c>
      <c r="OM28">
        <f t="shared" ref="OM28" si="6425">($A28/OL28)/$B$99</f>
        <v>2.5013841739518847E-2</v>
      </c>
      <c r="ON28">
        <v>78805.31</v>
      </c>
      <c r="OO28">
        <f t="shared" ref="OO28" si="6426">($A28/ON28)/$B$99</f>
        <v>2.5130465679351503E-2</v>
      </c>
      <c r="OP28">
        <v>50202.79</v>
      </c>
      <c r="OQ28">
        <f t="shared" ref="OQ28" si="6427">($A28/OP28)/$B$99</f>
        <v>3.9448288398028393E-2</v>
      </c>
      <c r="OR28">
        <v>3653.04</v>
      </c>
      <c r="OS28">
        <f t="shared" ref="OS28" si="6428">($A28/OR28)/$B$99</f>
        <v>0.54212769044567155</v>
      </c>
      <c r="OT28">
        <v>297365.88</v>
      </c>
      <c r="OU28">
        <f t="shared" ref="OU28" si="6429">($A28/OT28)/$B$99</f>
        <v>6.6598566664933315E-3</v>
      </c>
      <c r="OV28">
        <v>130301.15</v>
      </c>
      <c r="OW28">
        <f t="shared" ref="OW28" si="6430">($A28/OV28)/$B$99</f>
        <v>1.5198746429372694E-2</v>
      </c>
      <c r="OX28">
        <v>139938.97</v>
      </c>
      <c r="OY28">
        <f t="shared" ref="OY28" si="6431">($A28/OX28)/$B$99</f>
        <v>1.4151984528010001E-2</v>
      </c>
      <c r="OZ28">
        <v>11368.94</v>
      </c>
      <c r="PA28">
        <f t="shared" ref="PA28" si="6432">($A28/OZ28)/$B$99</f>
        <v>0.17419514381337714</v>
      </c>
      <c r="PB28">
        <v>20837.16</v>
      </c>
      <c r="PC28">
        <f t="shared" ref="PC28" si="6433">($A28/PB28)/$B$99</f>
        <v>9.5042421246736883E-2</v>
      </c>
      <c r="PD28">
        <v>100737.67</v>
      </c>
      <c r="PE28">
        <f t="shared" ref="PE28" si="6434">($A28/PD28)/$B$99</f>
        <v>1.9659121938254635E-2</v>
      </c>
      <c r="PF28">
        <v>8599.1299999999992</v>
      </c>
      <c r="PG28">
        <f t="shared" ref="PG28" si="6435">($A28/PF28)/$B$99</f>
        <v>0.23030401195302966</v>
      </c>
      <c r="PH28">
        <v>5880368.5</v>
      </c>
      <c r="PI28">
        <f t="shared" ref="PI28" si="6436">($A28/PH28)/$B$99</f>
        <v>3.3678401928478733E-4</v>
      </c>
      <c r="PJ28">
        <v>33103.46</v>
      </c>
      <c r="PK28">
        <f t="shared" ref="PK28" si="6437">($A28/PJ28)/$B$99</f>
        <v>5.9824989239966334E-2</v>
      </c>
      <c r="PL28">
        <v>47998.25</v>
      </c>
      <c r="PM28">
        <f t="shared" ref="PM28" si="6438">($A28/PL28)/$B$99</f>
        <v>4.1260132157019382E-2</v>
      </c>
      <c r="PN28">
        <v>1985.5</v>
      </c>
      <c r="PO28">
        <f t="shared" ref="PO28" si="6439">($A28/PN28)/$B$99</f>
        <v>0.99743849826525088</v>
      </c>
      <c r="PP28">
        <v>2013.76</v>
      </c>
      <c r="PQ28">
        <f t="shared" ref="PQ28" si="6440">($A28/PP28)/$B$99</f>
        <v>0.98344099510649519</v>
      </c>
      <c r="PR28">
        <v>148700.59</v>
      </c>
      <c r="PS28">
        <f t="shared" ref="PS28" si="6441">($A28/PR28)/$B$99</f>
        <v>1.3318132351093267E-2</v>
      </c>
      <c r="PT28">
        <v>1618.08</v>
      </c>
      <c r="PU28">
        <f t="shared" ref="PU28" si="6442">($A28/PT28)/$B$99</f>
        <v>1.2239284450123948</v>
      </c>
      <c r="PV28">
        <v>113625.77</v>
      </c>
      <c r="PW28">
        <f t="shared" ref="PW28" si="6443">($A28/PV28)/$B$99</f>
        <v>1.7429269243285708E-2</v>
      </c>
      <c r="PX28">
        <v>411549.84</v>
      </c>
      <c r="PY28">
        <f t="shared" ref="PY28" si="6444">($A28/PX28)/$B$99</f>
        <v>4.8120882231558046E-3</v>
      </c>
      <c r="PZ28">
        <v>3257.35</v>
      </c>
      <c r="QA28">
        <f t="shared" ref="QA28" si="6445">($A28/PZ28)/$B$99</f>
        <v>0.60798321896807395</v>
      </c>
      <c r="QB28">
        <v>80614.16</v>
      </c>
      <c r="QC28">
        <f t="shared" ref="QC28" si="6446">($A28/QB28)/$B$99</f>
        <v>2.4566579101061845E-2</v>
      </c>
      <c r="QD28">
        <v>12103.78</v>
      </c>
      <c r="QE28">
        <f t="shared" ref="QE28" si="6447">($A28/QD28)/$B$99</f>
        <v>0.16361947575927979</v>
      </c>
      <c r="QF28">
        <v>163991.07999999999</v>
      </c>
      <c r="QG28">
        <f t="shared" ref="QG28" si="6448">($A28/QF28)/$B$99</f>
        <v>1.2076352801052691E-2</v>
      </c>
      <c r="QH28">
        <v>1844.18</v>
      </c>
      <c r="QI28">
        <f t="shared" ref="QI28" si="6449">($A28/QH28)/$B$99</f>
        <v>1.0738724735685539</v>
      </c>
      <c r="QJ28">
        <v>657.12</v>
      </c>
      <c r="QK28">
        <f t="shared" ref="QK28" si="6450">($A28/QJ28)/$B$99</f>
        <v>3.0137785158048085</v>
      </c>
      <c r="QL28">
        <v>68941.399999999994</v>
      </c>
      <c r="QM28">
        <f t="shared" ref="QM28" si="6451">($A28/QL28)/$B$99</f>
        <v>2.8726050505293713E-2</v>
      </c>
      <c r="QN28">
        <v>68856.61</v>
      </c>
      <c r="QO28">
        <f t="shared" ref="QO28" si="6452">($A28/QN28)/$B$99</f>
        <v>2.8761423751556398E-2</v>
      </c>
      <c r="QP28">
        <v>770155.31</v>
      </c>
      <c r="QQ28">
        <f t="shared" ref="QQ28" si="6453">($A28/QP28)/$B$99</f>
        <v>2.5714477490334461E-3</v>
      </c>
      <c r="QR28">
        <v>3681.3</v>
      </c>
      <c r="QS28">
        <f t="shared" ref="QS28" si="6454">($A28/QR28)/$B$99</f>
        <v>0.53796597351632724</v>
      </c>
      <c r="QT28">
        <v>56901.21</v>
      </c>
      <c r="QU28">
        <f t="shared" ref="QU28" si="6455">($A28/QT28)/$B$99</f>
        <v>3.4804429260918285E-2</v>
      </c>
      <c r="QV28">
        <v>95678.54</v>
      </c>
      <c r="QW28">
        <f t="shared" ref="QW28" si="6456">($A28/QV28)/$B$99</f>
        <v>2.0698624146079737E-2</v>
      </c>
      <c r="QX28">
        <v>89319.27</v>
      </c>
      <c r="QY28">
        <f t="shared" ref="QY28" si="6457">($A28/QX28)/$B$99</f>
        <v>2.2172305464494457E-2</v>
      </c>
      <c r="QZ28">
        <v>26744.2</v>
      </c>
      <c r="RA28">
        <f t="shared" ref="RA28" si="6458">($A28/QZ28)/$B$99</f>
        <v>7.4050229145222357E-2</v>
      </c>
      <c r="RB28">
        <v>9447.0300000000007</v>
      </c>
      <c r="RC28">
        <f t="shared" ref="RC28" si="6459">($A28/RB28)/$B$99</f>
        <v>0.20963351850323919</v>
      </c>
      <c r="RD28">
        <v>6451.11</v>
      </c>
      <c r="RE28">
        <f t="shared" ref="RE28" si="6460">($A28/RD28)/$B$99</f>
        <v>0.30698812116142121</v>
      </c>
      <c r="RF28">
        <v>1674.6</v>
      </c>
      <c r="RG28">
        <f t="shared" ref="RG28" si="6461">($A28/RF28)/$B$99</f>
        <v>1.1826192155175301</v>
      </c>
      <c r="RH28">
        <v>2155.08</v>
      </c>
      <c r="RI28">
        <f t="shared" ref="RI28" si="6462">($A28/RH28)/$B$99</f>
        <v>0.91895156481692375</v>
      </c>
      <c r="RJ28">
        <v>61423.34</v>
      </c>
      <c r="RK28">
        <f t="shared" ref="RK28" si="6463">($A28/RJ28)/$B$99</f>
        <v>3.2242045748499773E-2</v>
      </c>
      <c r="RL28">
        <v>9616.61</v>
      </c>
      <c r="RM28">
        <f t="shared" ref="RM28" si="6464">($A28/RL28)/$B$99</f>
        <v>0.2059368257947089</v>
      </c>
      <c r="RN28">
        <v>64871.47</v>
      </c>
      <c r="RO28">
        <f t="shared" ref="RO28" si="6465">($A28/RN28)/$B$99</f>
        <v>3.0528275963311077E-2</v>
      </c>
      <c r="RP28">
        <v>69647.98</v>
      </c>
      <c r="RQ28">
        <f t="shared" ref="RQ28" si="6466">($A28/RP28)/$B$99</f>
        <v>2.8434624210288025E-2</v>
      </c>
      <c r="RR28">
        <v>183040.58</v>
      </c>
      <c r="RS28">
        <f t="shared" ref="RS28" si="6467">($A28/RR28)/$B$99</f>
        <v>1.081953596467874E-2</v>
      </c>
      <c r="RT28">
        <v>40169.300000000003</v>
      </c>
      <c r="RU28">
        <f t="shared" ref="RU28" si="6468">($A28/RT28)/$B$99</f>
        <v>4.9301684079773749E-2</v>
      </c>
      <c r="RV28">
        <v>786208.94</v>
      </c>
      <c r="RW28">
        <f t="shared" ref="RW28" si="6469">($A28/RV28)/$B$99</f>
        <v>2.5189412604563564E-3</v>
      </c>
      <c r="RX28">
        <v>46500.29</v>
      </c>
      <c r="RY28">
        <f t="shared" ref="RY28" si="6470">($A28/RX28)/$B$99</f>
        <v>4.2589285750812646E-2</v>
      </c>
      <c r="RZ28">
        <v>17954.3</v>
      </c>
      <c r="SA28">
        <f t="shared" ref="SA28" si="6471">($A28/RZ28)/$B$99</f>
        <v>0.1103030548841033</v>
      </c>
      <c r="SB28">
        <v>25670.2</v>
      </c>
      <c r="SC28">
        <f t="shared" ref="SC28" si="6472">($A28/SB28)/$B$99</f>
        <v>7.7148371976285962E-2</v>
      </c>
      <c r="SD28">
        <v>749325.19</v>
      </c>
      <c r="SE28">
        <f t="shared" ref="SE28" si="6473">($A28/SD28)/$B$99</f>
        <v>2.6429301520020381E-3</v>
      </c>
      <c r="SF28">
        <v>515.80999999999995</v>
      </c>
      <c r="SG28">
        <f t="shared" ref="SG28" si="6474">($A28/SF28)/$B$99</f>
        <v>3.8394256379396596</v>
      </c>
    </row>
    <row r="29" spans="1:501" x14ac:dyDescent="0.25">
      <c r="A29">
        <v>4.25</v>
      </c>
      <c r="B29">
        <v>434.77</v>
      </c>
      <c r="C29">
        <f t="shared" si="0"/>
        <v>3.7810760968977841</v>
      </c>
      <c r="D29">
        <v>3356.45</v>
      </c>
      <c r="E29">
        <f t="shared" ref="E29" si="6475">($A29/D29)/$B$99</f>
        <v>0.48977296091056011</v>
      </c>
      <c r="F29">
        <v>68885.52</v>
      </c>
      <c r="G29">
        <f t="shared" ref="G29" si="6476">($A29/F29)/$B$99</f>
        <v>2.3864209120410929E-2</v>
      </c>
      <c r="H29">
        <v>11286.72</v>
      </c>
      <c r="I29">
        <f t="shared" ref="I29" si="6477">($A29/H29)/$B$99</f>
        <v>0.14564890904073544</v>
      </c>
      <c r="J29">
        <v>46430.34</v>
      </c>
      <c r="K29">
        <f t="shared" ref="K29" si="6478">($A29/J29)/$B$99</f>
        <v>3.5405694953951433E-2</v>
      </c>
      <c r="L29">
        <v>169697.31</v>
      </c>
      <c r="M29">
        <f t="shared" ref="M29" si="6479">($A29/L29)/$B$99</f>
        <v>9.6872393242311821E-3</v>
      </c>
      <c r="N29">
        <v>295023.38</v>
      </c>
      <c r="O29">
        <f t="shared" ref="O29" si="6480">($A29/N29)/$B$99</f>
        <v>5.5720955222201352E-3</v>
      </c>
      <c r="P29">
        <v>888374.5</v>
      </c>
      <c r="Q29">
        <f t="shared" ref="Q29" si="6481">($A29/P29)/$B$99</f>
        <v>1.8504565975815937E-3</v>
      </c>
      <c r="R29">
        <v>73.040000000000006</v>
      </c>
      <c r="S29">
        <f t="shared" ref="S29" si="6482">($A29/R29)/$B$99</f>
        <v>22.506824406465626</v>
      </c>
      <c r="T29">
        <v>2799.94</v>
      </c>
      <c r="U29">
        <f t="shared" ref="U29" si="6483">($A29/T29)/$B$99</f>
        <v>0.58711917207091913</v>
      </c>
      <c r="V29">
        <v>622529.56000000006</v>
      </c>
      <c r="W29">
        <f t="shared" ref="W29" si="6484">($A29/V29)/$B$99</f>
        <v>2.6406753353981284E-3</v>
      </c>
      <c r="X29">
        <v>156.52000000000001</v>
      </c>
      <c r="Y29">
        <f t="shared" ref="Y29" si="6485">($A29/X29)/$B$99</f>
        <v>10.502801269155695</v>
      </c>
      <c r="Z29">
        <v>2939.07</v>
      </c>
      <c r="AA29">
        <f t="shared" ref="AA29" si="6486">($A29/Z29)/$B$99</f>
        <v>0.55932606390737527</v>
      </c>
      <c r="AB29">
        <v>8782.43</v>
      </c>
      <c r="AC29">
        <f t="shared" ref="AC29" si="6487">($A29/AB29)/$B$99</f>
        <v>0.1871803651891617</v>
      </c>
      <c r="AD29">
        <v>9227.6299999999992</v>
      </c>
      <c r="AE29">
        <f t="shared" ref="AE29" si="6488">($A29/AD29)/$B$99</f>
        <v>0.17814958495824493</v>
      </c>
      <c r="AF29">
        <v>132912</v>
      </c>
      <c r="AG29">
        <f t="shared" ref="AG29" si="6489">($A29/AF29)/$B$99</f>
        <v>1.2368322308356276E-2</v>
      </c>
      <c r="AH29">
        <v>116133.23</v>
      </c>
      <c r="AI29">
        <f t="shared" ref="AI29" si="6490">($A29/AH29)/$B$99</f>
        <v>1.4155280574287389E-2</v>
      </c>
      <c r="AJ29">
        <v>63153.46</v>
      </c>
      <c r="AK29">
        <f t="shared" ref="AK29" si="6491">($A29/AJ29)/$B$99</f>
        <v>2.6030219953875045E-2</v>
      </c>
      <c r="AL29">
        <v>20747.39</v>
      </c>
      <c r="AM29">
        <f t="shared" ref="AM29" si="6492">($A29/AL29)/$B$99</f>
        <v>7.9233988209998926E-2</v>
      </c>
      <c r="AN29">
        <v>77344.47</v>
      </c>
      <c r="AO29">
        <f t="shared" ref="AO29" si="6493">($A29/AN29)/$B$99</f>
        <v>2.1254246808443442E-2</v>
      </c>
      <c r="AP29">
        <v>45.22</v>
      </c>
      <c r="AQ29">
        <f t="shared" ref="AQ29" si="6494">($A29/AP29)/$B$99</f>
        <v>36.353349284569873</v>
      </c>
      <c r="AR29">
        <v>518.25</v>
      </c>
      <c r="AS29">
        <f t="shared" ref="AS29" si="6495">($A29/AR29)/$B$99</f>
        <v>3.1720182434119617</v>
      </c>
      <c r="AT29">
        <v>518.25</v>
      </c>
      <c r="AU29">
        <f t="shared" ref="AU29" si="6496">($A29/AT29)/$B$99</f>
        <v>3.1720182434119617</v>
      </c>
      <c r="AV29">
        <v>184.34</v>
      </c>
      <c r="AW29">
        <f t="shared" ref="AW29" si="6497">($A29/AV29)/$B$99</f>
        <v>8.9177522764904484</v>
      </c>
      <c r="AX29">
        <v>351.3</v>
      </c>
      <c r="AY29">
        <f t="shared" ref="AY29" si="6498">($A29/AX29)/$B$99</f>
        <v>4.679471832189722</v>
      </c>
      <c r="AZ29">
        <v>138671.88</v>
      </c>
      <c r="BA29">
        <f t="shared" ref="BA29" si="6499">($A29/AZ29)/$B$99</f>
        <v>1.1854591245523242E-2</v>
      </c>
      <c r="BB29">
        <v>192875.95</v>
      </c>
      <c r="BC29">
        <f t="shared" ref="BC29" si="6500">($A29/BB29)/$B$99</f>
        <v>8.5230867541974484E-3</v>
      </c>
      <c r="BD29">
        <v>3106.02</v>
      </c>
      <c r="BE29">
        <f t="shared" ref="BE29" si="6501">($A29/BD29)/$B$99</f>
        <v>0.5292620313611146</v>
      </c>
      <c r="BF29">
        <v>20190.88</v>
      </c>
      <c r="BG29">
        <f t="shared" ref="BG29" si="6502">($A29/BF29)/$B$99</f>
        <v>8.1417870575638568E-2</v>
      </c>
      <c r="BH29">
        <v>627621.62</v>
      </c>
      <c r="BI29">
        <f t="shared" ref="BI29" si="6503">($A29/BH29)/$B$99</f>
        <v>2.6192508388226802E-3</v>
      </c>
      <c r="BJ29">
        <v>18966.560000000001</v>
      </c>
      <c r="BK29">
        <f t="shared" ref="BK29" si="6504">($A29/BJ29)/$B$99</f>
        <v>8.6673516686644775E-2</v>
      </c>
      <c r="BL29">
        <v>44816.46</v>
      </c>
      <c r="BM29">
        <f t="shared" ref="BM29" si="6505">($A29/BL29)/$B$99</f>
        <v>3.6680685057415278E-2</v>
      </c>
      <c r="BN29">
        <v>18076.14</v>
      </c>
      <c r="BO29">
        <f t="shared" ref="BO29" si="6506">($A29/BN29)/$B$99</f>
        <v>9.094300302211919E-2</v>
      </c>
      <c r="BP29">
        <v>3746.01</v>
      </c>
      <c r="BQ29">
        <f t="shared" ref="BQ29" si="6507">($A29/BP29)/$B$99</f>
        <v>0.43883984683656724</v>
      </c>
      <c r="BR29">
        <v>1909.53</v>
      </c>
      <c r="BS29">
        <f t="shared" ref="BS29" si="6508">($A29/BR29)/$B$99</f>
        <v>0.86089166163833486</v>
      </c>
      <c r="BT29">
        <v>1297.3599999999999</v>
      </c>
      <c r="BU29">
        <f t="shared" ref="BU29" si="6509">($A29/BT29)/$B$99</f>
        <v>1.2671104817847394</v>
      </c>
      <c r="BV29">
        <v>91424.18</v>
      </c>
      <c r="BW29">
        <f t="shared" ref="BW29" si="6510">($A29/BV29)/$B$99</f>
        <v>1.7981002997765467E-2</v>
      </c>
      <c r="BX29">
        <v>2048.65</v>
      </c>
      <c r="BY29">
        <f t="shared" ref="BY29" si="6511">($A29/BX29)/$B$99</f>
        <v>0.80243011478205128</v>
      </c>
      <c r="BZ29">
        <v>65212.55</v>
      </c>
      <c r="CA29">
        <f t="shared" ref="CA29" si="6512">($A29/BZ29)/$B$99</f>
        <v>2.520831426846902E-2</v>
      </c>
      <c r="CB29">
        <v>2744.29</v>
      </c>
      <c r="CC29">
        <f t="shared" ref="CC29" si="6513">($A29/CB29)/$B$99</f>
        <v>0.59902505006695694</v>
      </c>
      <c r="CD29">
        <v>46513.81</v>
      </c>
      <c r="CE29">
        <f t="shared" ref="CE29" si="6514">($A29/CD29)/$B$99</f>
        <v>3.5342158697562069E-2</v>
      </c>
      <c r="CF29">
        <v>31237.61</v>
      </c>
      <c r="CG29">
        <f t="shared" ref="CG29" si="6515">($A29/CF29)/$B$99</f>
        <v>5.2625615552798356E-2</v>
      </c>
      <c r="CH29">
        <v>15544.02</v>
      </c>
      <c r="CI29">
        <f t="shared" ref="CI29" si="6516">($A29/CH29)/$B$99</f>
        <v>0.10575761319454358</v>
      </c>
      <c r="CJ29">
        <v>269451.75</v>
      </c>
      <c r="CK29">
        <f t="shared" ref="CK29" si="6517">($A29/CJ29)/$B$99</f>
        <v>6.1009010134402512E-3</v>
      </c>
      <c r="CL29">
        <v>91034.62</v>
      </c>
      <c r="CM29">
        <f t="shared" ref="CM29" si="6518">($A29/CL29)/$B$99</f>
        <v>1.8057948225062615E-2</v>
      </c>
      <c r="CN29">
        <v>263552.75</v>
      </c>
      <c r="CO29">
        <f t="shared" ref="CO29" si="6519">($A29/CN29)/$B$99</f>
        <v>6.2374551381013839E-3</v>
      </c>
      <c r="CP29">
        <v>14542.3</v>
      </c>
      <c r="CQ29">
        <f t="shared" ref="CQ29" si="6520">($A29/CP29)/$B$99</f>
        <v>0.11304253485681422</v>
      </c>
      <c r="CR29">
        <v>37693.120000000003</v>
      </c>
      <c r="CS29">
        <f t="shared" ref="CS29" si="6521">($A29/CR29)/$B$99</f>
        <v>4.3612692572231999E-2</v>
      </c>
      <c r="CT29">
        <v>49296.36</v>
      </c>
      <c r="CU29">
        <f t="shared" ref="CU29" si="6522">($A29/CT29)/$B$99</f>
        <v>3.3347258390847706E-2</v>
      </c>
      <c r="CV29">
        <v>855039.5</v>
      </c>
      <c r="CW29">
        <f t="shared" ref="CW29" si="6523">($A29/CV29)/$B$99</f>
        <v>1.9225994292056093E-3</v>
      </c>
      <c r="CX29">
        <v>280915.88</v>
      </c>
      <c r="CY29">
        <f t="shared" ref="CY29" si="6524">($A29/CX29)/$B$99</f>
        <v>5.8519242651866085E-3</v>
      </c>
      <c r="CZ29">
        <v>128098.2</v>
      </c>
      <c r="DA29">
        <f t="shared" ref="DA29" si="6525">($A29/CZ29)/$B$99</f>
        <v>1.2833111274383633E-2</v>
      </c>
      <c r="DB29">
        <v>49630.27</v>
      </c>
      <c r="DC29">
        <f t="shared" ref="DC29" si="6526">($A29/DB29)/$B$99</f>
        <v>3.3122899686990413E-2</v>
      </c>
      <c r="DD29">
        <v>12622.34</v>
      </c>
      <c r="DE29">
        <f t="shared" ref="DE29" si="6527">($A29/DD29)/$B$99</f>
        <v>0.13023721866533855</v>
      </c>
      <c r="DF29">
        <v>412614</v>
      </c>
      <c r="DG29">
        <f t="shared" ref="DG29" si="6528">($A29/DF29)/$B$99</f>
        <v>3.9841073125202959E-3</v>
      </c>
      <c r="DH29">
        <v>1158.24</v>
      </c>
      <c r="DI29">
        <f t="shared" ref="DI29" si="6529">($A29/DH29)/$B$99</f>
        <v>1.4193072719369468</v>
      </c>
      <c r="DJ29">
        <v>62791.73</v>
      </c>
      <c r="DK29">
        <f t="shared" ref="DK29" si="6530">($A29/DJ29)/$B$99</f>
        <v>2.6180174597009023E-2</v>
      </c>
      <c r="DL29">
        <v>239.99</v>
      </c>
      <c r="DM29">
        <f t="shared" ref="DM29" si="6531">($A29/DL29)/$B$99</f>
        <v>6.8498623052970933</v>
      </c>
      <c r="DN29">
        <v>7947.66</v>
      </c>
      <c r="DO29">
        <f t="shared" ref="DO29" si="6532">($A29/DN29)/$B$99</f>
        <v>0.20684056120269984</v>
      </c>
      <c r="DP29">
        <v>184.34</v>
      </c>
      <c r="DQ29">
        <f t="shared" ref="DQ29" si="6533">($A29/DP29)/$B$99</f>
        <v>8.9177522764904484</v>
      </c>
      <c r="DR29">
        <v>625868.68999999994</v>
      </c>
      <c r="DS29">
        <f t="shared" ref="DS29" si="6534">($A29/DR29)/$B$99</f>
        <v>2.6265868239043074E-3</v>
      </c>
      <c r="DT29">
        <v>51494.57</v>
      </c>
      <c r="DU29">
        <f t="shared" ref="DU29" si="6535">($A29/DT29)/$B$99</f>
        <v>3.192372428099214E-2</v>
      </c>
      <c r="DV29">
        <v>546.08000000000004</v>
      </c>
      <c r="DW29">
        <f t="shared" ref="DW29" si="6536">($A29/DV29)/$B$99</f>
        <v>3.0103619518170404</v>
      </c>
      <c r="DX29">
        <v>128.69</v>
      </c>
      <c r="DY29">
        <f t="shared" ref="DY29" si="6537">($A29/DX29)/$B$99</f>
        <v>12.774096313996811</v>
      </c>
      <c r="DZ29">
        <v>38973.1</v>
      </c>
      <c r="EA29">
        <f t="shared" ref="EA29" si="6538">($A29/DZ29)/$B$99</f>
        <v>4.2180336043277276E-2</v>
      </c>
      <c r="EB29">
        <v>29401.119999999999</v>
      </c>
      <c r="EC29">
        <f t="shared" ref="EC29" si="6539">($A29/EB29)/$B$99</f>
        <v>5.591278341261318E-2</v>
      </c>
      <c r="ED29">
        <v>824264.5</v>
      </c>
      <c r="EE29">
        <f t="shared" ref="EE29" si="6540">($A29/ED29)/$B$99</f>
        <v>1.9943822094100247E-3</v>
      </c>
      <c r="EF29">
        <v>10702.38</v>
      </c>
      <c r="EG29">
        <f t="shared" ref="EG29" si="6541">($A29/EF29)/$B$99</f>
        <v>0.15360120409182346</v>
      </c>
      <c r="EH29">
        <v>3467.75</v>
      </c>
      <c r="EI29">
        <f t="shared" ref="EI29" si="6542">($A29/EH29)/$B$99</f>
        <v>0.47405333563499374</v>
      </c>
      <c r="EJ29">
        <v>29262</v>
      </c>
      <c r="EK29">
        <f t="shared" ref="EK29" si="6543">($A29/EJ29)/$B$99</f>
        <v>5.6178608934736154E-2</v>
      </c>
      <c r="EL29">
        <v>46124.25</v>
      </c>
      <c r="EM29">
        <f t="shared" ref="EM29" si="6544">($A29/EL29)/$B$99</f>
        <v>3.564065442035913E-2</v>
      </c>
      <c r="EN29">
        <v>49045.93</v>
      </c>
      <c r="EO29">
        <f t="shared" ref="EO29" si="6545">($A29/EN29)/$B$99</f>
        <v>3.3517530499436947E-2</v>
      </c>
      <c r="EP29">
        <v>129934.67</v>
      </c>
      <c r="EQ29">
        <f t="shared" ref="EQ29" si="6546">($A29/EP29)/$B$99</f>
        <v>1.2651730709349933E-2</v>
      </c>
      <c r="ER29">
        <v>18743.96</v>
      </c>
      <c r="ES29">
        <f t="shared" ref="ES29" si="6547">($A29/ER29)/$B$99</f>
        <v>8.7702836254892211E-2</v>
      </c>
      <c r="ET29">
        <v>39863.51</v>
      </c>
      <c r="EU29">
        <f t="shared" ref="EU29" si="6548">($A29/ET29)/$B$99</f>
        <v>4.1238176333399879E-2</v>
      </c>
      <c r="EV29">
        <v>249389.56</v>
      </c>
      <c r="EW29">
        <f t="shared" ref="EW29" si="6549">($A29/EV29)/$B$99</f>
        <v>6.5916891414710757E-3</v>
      </c>
      <c r="EX29">
        <v>92565.02</v>
      </c>
      <c r="EY29">
        <f t="shared" ref="EY29" si="6550">($A29/EX29)/$B$99</f>
        <v>1.77593917729208E-2</v>
      </c>
      <c r="EZ29">
        <v>68802.039999999994</v>
      </c>
      <c r="FA29">
        <f t="shared" ref="FA29" si="6551">($A29/EZ29)/$B$99</f>
        <v>2.389316442722119E-2</v>
      </c>
      <c r="FB29">
        <v>1566231.5</v>
      </c>
      <c r="FC29">
        <f t="shared" ref="FC29" si="6552">($A29/FB29)/$B$99</f>
        <v>1.0495884258797307E-3</v>
      </c>
      <c r="FD29">
        <v>45011.23</v>
      </c>
      <c r="FE29">
        <f t="shared" ref="FE29" si="6553">($A29/FD29)/$B$99</f>
        <v>3.6521962511316605E-2</v>
      </c>
      <c r="FF29">
        <v>63236.94</v>
      </c>
      <c r="FG29">
        <f t="shared" ref="FG29" si="6554">($A29/FF29)/$B$99</f>
        <v>2.5995857083664219E-2</v>
      </c>
      <c r="FH29">
        <v>273987.31</v>
      </c>
      <c r="FI29">
        <f t="shared" ref="FI29" si="6555">($A29/FH29)/$B$99</f>
        <v>5.9999072754437039E-3</v>
      </c>
      <c r="FJ29">
        <v>47125.97</v>
      </c>
      <c r="FK29">
        <f t="shared" ref="FK29" si="6556">($A29/FJ29)/$B$99</f>
        <v>3.4883068818493269E-2</v>
      </c>
      <c r="FL29">
        <v>43592.13</v>
      </c>
      <c r="FM29">
        <f t="shared" ref="FM29" si="6557">($A29/FL29)/$B$99</f>
        <v>3.7710899986952914E-2</v>
      </c>
      <c r="FN29">
        <v>26952.48</v>
      </c>
      <c r="FO29">
        <f t="shared" ref="FO29" si="6558">($A29/FN29)/$B$99</f>
        <v>6.0992474705416695E-2</v>
      </c>
      <c r="FP29">
        <v>311217.84000000003</v>
      </c>
      <c r="FQ29">
        <f t="shared" ref="FQ29" si="6559">($A29/FP29)/$B$99</f>
        <v>5.282147240171866E-3</v>
      </c>
      <c r="FR29">
        <v>60983.07</v>
      </c>
      <c r="FS29">
        <f t="shared" ref="FS29" si="6560">($A29/FR29)/$B$99</f>
        <v>2.6956636565660757E-2</v>
      </c>
      <c r="FT29">
        <v>218865</v>
      </c>
      <c r="FU29">
        <f t="shared" ref="FU29" si="6561">($A29/FT29)/$B$99</f>
        <v>7.5110157158442391E-3</v>
      </c>
      <c r="FV29">
        <v>4914.68</v>
      </c>
      <c r="FW29">
        <f t="shared" ref="FW29" si="6562">($A29/FV29)/$B$99</f>
        <v>0.3344873836441537</v>
      </c>
      <c r="FX29">
        <v>189509.08</v>
      </c>
      <c r="FY29">
        <f t="shared" ref="FY29" si="6563">($A29/FX29)/$B$99</f>
        <v>8.6745102379698624E-3</v>
      </c>
      <c r="FZ29">
        <v>3801.66</v>
      </c>
      <c r="GA29">
        <f t="shared" ref="GA29" si="6564">($A29/FZ29)/$B$99</f>
        <v>0.43241595898850754</v>
      </c>
      <c r="GB29">
        <v>57449.23</v>
      </c>
      <c r="GC29">
        <f t="shared" ref="GC29" si="6565">($A29/GB29)/$B$99</f>
        <v>2.8614803969491835E-2</v>
      </c>
      <c r="GD29">
        <v>1408.67</v>
      </c>
      <c r="GE29">
        <f t="shared" ref="GE29" si="6566">($A29/GD29)/$B$99</f>
        <v>1.1669862030484424</v>
      </c>
      <c r="GF29">
        <v>474442.25</v>
      </c>
      <c r="GG29">
        <f t="shared" ref="GG29" si="6567">($A29/GF29)/$B$99</f>
        <v>3.4649073826124245E-3</v>
      </c>
      <c r="GH29">
        <v>852.16</v>
      </c>
      <c r="GI29">
        <f t="shared" ref="GI29" si="6568">($A29/GH29)/$B$99</f>
        <v>1.9290960085526772</v>
      </c>
      <c r="GJ29">
        <v>94067.6</v>
      </c>
      <c r="GK29">
        <f t="shared" ref="GK29" si="6569">($A29/GJ29)/$B$99</f>
        <v>1.7475713791446249E-2</v>
      </c>
      <c r="GL29">
        <v>11843.23</v>
      </c>
      <c r="GM29">
        <f t="shared" ref="GM29" si="6570">($A29/GL29)/$B$99</f>
        <v>0.13880490834411299</v>
      </c>
      <c r="GN29">
        <v>1488904.5</v>
      </c>
      <c r="GO29">
        <f t="shared" ref="GO29" si="6571">($A29/GN29)/$B$99</f>
        <v>1.1040993258118633E-3</v>
      </c>
      <c r="GP29">
        <v>39473.96</v>
      </c>
      <c r="GQ29">
        <f t="shared" ref="GQ29" si="6572">($A29/GP29)/$B$99</f>
        <v>4.1645136557068238E-2</v>
      </c>
      <c r="GR29">
        <v>824.33</v>
      </c>
      <c r="GS29">
        <f t="shared" ref="GS29" si="6573">($A29/GR29)/$B$99</f>
        <v>1.9942237388524611</v>
      </c>
      <c r="GT29">
        <v>126484.31</v>
      </c>
      <c r="GU29">
        <f t="shared" ref="GU29" si="6574">($A29/GT29)/$B$99</f>
        <v>1.2996856721978003E-2</v>
      </c>
      <c r="GV29">
        <v>6445.08</v>
      </c>
      <c r="GW29">
        <f t="shared" ref="GW29" si="6575">($A29/GV29)/$B$99</f>
        <v>0.25506253679523749</v>
      </c>
      <c r="GX29">
        <v>46819.89</v>
      </c>
      <c r="GY29">
        <f t="shared" ref="GY29" si="6576">($A29/GX29)/$B$99</f>
        <v>3.5111113132650452E-2</v>
      </c>
      <c r="GZ29">
        <v>256902.45</v>
      </c>
      <c r="HA29">
        <f t="shared" ref="HA29" si="6577">($A29/GZ29)/$B$99</f>
        <v>6.3989208925343032E-3</v>
      </c>
      <c r="HB29">
        <v>23168.21</v>
      </c>
      <c r="HC29">
        <f t="shared" ref="HC29" si="6578">($A29/HB29)/$B$99</f>
        <v>7.0954918599591826E-2</v>
      </c>
      <c r="HD29">
        <v>28872.44</v>
      </c>
      <c r="HE29">
        <f t="shared" ref="HE29" si="6579">($A29/HD29)/$B$99</f>
        <v>5.6936596098156218E-2</v>
      </c>
      <c r="HF29">
        <v>3133.85</v>
      </c>
      <c r="HG29">
        <f t="shared" ref="HG29" si="6580">($A29/HF29)/$B$99</f>
        <v>0.52456194605620865</v>
      </c>
      <c r="HH29">
        <v>47404.23</v>
      </c>
      <c r="HI29">
        <f t="shared" ref="HI29" si="6581">($A29/HH29)/$B$99</f>
        <v>3.4678307287097573E-2</v>
      </c>
      <c r="HJ29">
        <v>73754.98</v>
      </c>
      <c r="HK29">
        <f t="shared" ref="HK29" si="6582">($A29/HJ29)/$B$99</f>
        <v>2.2288643487507549E-2</v>
      </c>
      <c r="HL29">
        <v>56447.519999999997</v>
      </c>
      <c r="HM29">
        <f t="shared" ref="HM29" si="6583">($A29/HL29)/$B$99</f>
        <v>2.9122598382502002E-2</v>
      </c>
      <c r="HN29">
        <v>27.83</v>
      </c>
      <c r="HO29">
        <f t="shared" ref="HO29" si="6584">($A29/HN29)/$B$99</f>
        <v>59.069294094439435</v>
      </c>
      <c r="HP29">
        <v>32406.28</v>
      </c>
      <c r="HQ29">
        <f t="shared" ref="HQ29" si="6585">($A29/HP29)/$B$99</f>
        <v>5.0727774204513743E-2</v>
      </c>
      <c r="HR29">
        <v>43564.3</v>
      </c>
      <c r="HS29">
        <f t="shared" ref="HS29" si="6586">($A29/HR29)/$B$99</f>
        <v>3.7734990683845469E-2</v>
      </c>
      <c r="HT29">
        <v>1380.84</v>
      </c>
      <c r="HU29">
        <f t="shared" ref="HU29" si="6587">($A29/HT29)/$B$99</f>
        <v>1.1905061083458255</v>
      </c>
      <c r="HV29">
        <v>1158.24</v>
      </c>
      <c r="HW29">
        <f t="shared" ref="HW29" si="6588">($A29/HV29)/$B$99</f>
        <v>1.4193072719369468</v>
      </c>
      <c r="HX29">
        <v>7697.23</v>
      </c>
      <c r="HY29">
        <f t="shared" ref="HY29" si="6589">($A29/HX29)/$B$99</f>
        <v>0.21357013557451832</v>
      </c>
      <c r="HZ29">
        <v>100.87</v>
      </c>
      <c r="IA29">
        <f t="shared" ref="IA29" si="6590">($A29/HZ29)/$B$99</f>
        <v>16.297198915914041</v>
      </c>
      <c r="IB29">
        <v>1297.3599999999999</v>
      </c>
      <c r="IC29">
        <f t="shared" ref="IC29" si="6591">($A29/IB29)/$B$99</f>
        <v>1.2671104817847394</v>
      </c>
      <c r="ID29">
        <v>184.34</v>
      </c>
      <c r="IE29">
        <f t="shared" ref="IE29" si="6592">($A29/ID29)/$B$99</f>
        <v>8.9177522764904484</v>
      </c>
      <c r="IF29">
        <v>286759.21999999997</v>
      </c>
      <c r="IG29">
        <f t="shared" ref="IG29" si="6593">($A29/IF29)/$B$99</f>
        <v>5.732678637667691E-3</v>
      </c>
      <c r="IH29">
        <v>379.12</v>
      </c>
      <c r="II29">
        <f t="shared" ref="II29" si="6594">($A29/IH29)/$B$99</f>
        <v>4.3360900365273505</v>
      </c>
      <c r="IJ29">
        <v>61316.98</v>
      </c>
      <c r="IK29">
        <f t="shared" ref="IK29" si="6595">($A29/IJ29)/$B$99</f>
        <v>2.6809840514784803E-2</v>
      </c>
      <c r="IL29">
        <v>4386</v>
      </c>
      <c r="IM29">
        <f t="shared" ref="IM29" si="6596">($A29/IL29)/$B$99</f>
        <v>0.37480584921300714</v>
      </c>
      <c r="IN29">
        <v>27.83</v>
      </c>
      <c r="IO29">
        <f t="shared" ref="IO29" si="6597">($A29/IN29)/$B$99</f>
        <v>59.069294094439435</v>
      </c>
      <c r="IP29">
        <v>295.64999999999998</v>
      </c>
      <c r="IQ29">
        <f t="shared" ref="IQ29" si="6598">($A29/IP29)/$B$99</f>
        <v>5.5602856575283255</v>
      </c>
      <c r="IR29">
        <v>16128.36</v>
      </c>
      <c r="IS29">
        <f t="shared" ref="IS29" si="6599">($A29/IR29)/$B$99</f>
        <v>0.10192595246189008</v>
      </c>
      <c r="IT29">
        <v>713.03</v>
      </c>
      <c r="IU29">
        <f t="shared" ref="IU29" si="6600">($A29/IT29)/$B$99</f>
        <v>2.3055109247131949</v>
      </c>
      <c r="IV29">
        <v>5526.84</v>
      </c>
      <c r="IW29">
        <f t="shared" ref="IW29" si="6601">($A29/IV29)/$B$99</f>
        <v>0.2974391251869512</v>
      </c>
      <c r="IX29">
        <v>879.98</v>
      </c>
      <c r="IY29">
        <f t="shared" ref="IY29" si="6602">($A29/IX29)/$B$99</f>
        <v>1.8681088827567096</v>
      </c>
      <c r="IZ29">
        <v>87417.3</v>
      </c>
      <c r="JA29">
        <f t="shared" ref="JA29" si="6603">($A29/IZ29)/$B$99</f>
        <v>1.8805184496069421E-2</v>
      </c>
      <c r="JB29">
        <v>184.34</v>
      </c>
      <c r="JC29">
        <f t="shared" ref="JC29" si="6604">($A29/JB29)/$B$99</f>
        <v>8.9177522764904484</v>
      </c>
      <c r="JD29">
        <v>1213.8900000000001</v>
      </c>
      <c r="JE29">
        <f t="shared" ref="JE29" si="6605">($A29/JD29)/$B$99</f>
        <v>1.3542400502914178</v>
      </c>
      <c r="JF29">
        <v>1853.87</v>
      </c>
      <c r="JG29">
        <f t="shared" ref="JG29" si="6606">($A29/JF29)/$B$99</f>
        <v>0.88673879756846463</v>
      </c>
      <c r="JH29">
        <v>982174.25</v>
      </c>
      <c r="JI29">
        <f t="shared" ref="JI29" si="6607">($A29/JH29)/$B$99</f>
        <v>1.6737340188344881E-3</v>
      </c>
      <c r="JJ29">
        <v>79097.48</v>
      </c>
      <c r="JK29">
        <f t="shared" ref="JK29" si="6608">($A29/JJ29)/$B$99</f>
        <v>2.0783196312300335E-2</v>
      </c>
      <c r="JL29">
        <v>163965.26999999999</v>
      </c>
      <c r="JM29">
        <f t="shared" ref="JM29" si="6609">($A29/JL29)/$B$99</f>
        <v>1.002589423143236E-2</v>
      </c>
      <c r="JN29">
        <v>100.87</v>
      </c>
      <c r="JO29">
        <f t="shared" ref="JO29" si="6610">($A29/JN29)/$B$99</f>
        <v>16.297198915914041</v>
      </c>
      <c r="JP29">
        <v>20970</v>
      </c>
      <c r="JQ29">
        <f t="shared" ref="JQ29" si="6611">($A29/JP29)/$B$99</f>
        <v>7.8392868605066737E-2</v>
      </c>
      <c r="JR29">
        <v>518.25</v>
      </c>
      <c r="JS29">
        <f t="shared" ref="JS29" si="6612">($A29/JR29)/$B$99</f>
        <v>3.1720182434119617</v>
      </c>
      <c r="JT29">
        <v>16044.88</v>
      </c>
      <c r="JU29">
        <f t="shared" ref="JU29" si="6613">($A29/JT29)/$B$99</f>
        <v>0.10245626359612844</v>
      </c>
      <c r="JV29">
        <v>122811.34</v>
      </c>
      <c r="JW29">
        <f t="shared" ref="JW29" si="6614">($A29/JV29)/$B$99</f>
        <v>1.3385559140127038E-2</v>
      </c>
      <c r="JX29">
        <v>4608.6000000000004</v>
      </c>
      <c r="JY29">
        <f t="shared" ref="JY29" si="6615">($A29/JX29)/$B$99</f>
        <v>0.35670235096303637</v>
      </c>
      <c r="JZ29">
        <v>51856.31</v>
      </c>
      <c r="KA29">
        <f t="shared" ref="KA29" si="6616">($A29/JZ29)/$B$99</f>
        <v>3.1701030301775221E-2</v>
      </c>
      <c r="KB29">
        <v>270286.53000000003</v>
      </c>
      <c r="KC29">
        <f t="shared" ref="KC29" si="6617">($A29/KB29)/$B$99</f>
        <v>6.0820583794843532E-3</v>
      </c>
      <c r="KD29">
        <v>17185.73</v>
      </c>
      <c r="KE29">
        <f t="shared" ref="KE29" si="6618">($A29/KD29)/$B$99</f>
        <v>9.5654851708263156E-2</v>
      </c>
      <c r="KF29">
        <v>1380.84</v>
      </c>
      <c r="KG29">
        <f t="shared" ref="KG29" si="6619">($A29/KF29)/$B$99</f>
        <v>1.1905061083458255</v>
      </c>
      <c r="KH29">
        <v>267.82</v>
      </c>
      <c r="KI29">
        <f t="shared" ref="KI29" si="6620">($A29/KH29)/$B$99</f>
        <v>6.1380720433434748</v>
      </c>
      <c r="KJ29">
        <v>52551.94</v>
      </c>
      <c r="KK29">
        <f t="shared" ref="KK29" si="6621">($A29/KJ29)/$B$99</f>
        <v>3.1281403781634881E-2</v>
      </c>
      <c r="KL29">
        <v>83493.91</v>
      </c>
      <c r="KM29">
        <f t="shared" ref="KM29" si="6622">($A29/KL29)/$B$99</f>
        <v>1.9688842631136204E-2</v>
      </c>
      <c r="KN29">
        <v>22333.45</v>
      </c>
      <c r="KO29">
        <f t="shared" ref="KO29" si="6623">($A29/KN29)/$B$99</f>
        <v>7.3607008977486649E-2</v>
      </c>
      <c r="KP29">
        <v>647377.75</v>
      </c>
      <c r="KQ29">
        <f t="shared" ref="KQ29" si="6624">($A29/KP29)/$B$99</f>
        <v>2.539318743420282E-3</v>
      </c>
      <c r="KR29">
        <v>108397.73</v>
      </c>
      <c r="KS29">
        <f t="shared" ref="KS29" si="6625">($A29/KR29)/$B$99</f>
        <v>1.516543247398492E-2</v>
      </c>
      <c r="KT29">
        <v>83577.38</v>
      </c>
      <c r="KU29">
        <f t="shared" ref="KU29" si="6626">($A29/KT29)/$B$99</f>
        <v>1.9669179084678766E-2</v>
      </c>
      <c r="KV29">
        <v>239.99</v>
      </c>
      <c r="KW29">
        <f t="shared" ref="KW29" si="6627">($A29/KV29)/$B$99</f>
        <v>6.8498623052970933</v>
      </c>
      <c r="KX29">
        <v>379.12</v>
      </c>
      <c r="KY29">
        <f t="shared" ref="KY29" si="6628">($A29/KX29)/$B$99</f>
        <v>4.3360900365273505</v>
      </c>
      <c r="KZ29">
        <v>19050.04</v>
      </c>
      <c r="LA29">
        <f t="shared" ref="LA29" si="6629">($A29/KZ29)/$B$99</f>
        <v>8.6293700939643669E-2</v>
      </c>
      <c r="LB29">
        <v>13206.68</v>
      </c>
      <c r="LC29">
        <f t="shared" ref="LC29" si="6630">($A29/LB29)/$B$99</f>
        <v>0.12447476993826224</v>
      </c>
      <c r="LD29">
        <v>2048.65</v>
      </c>
      <c r="LE29">
        <f t="shared" ref="LE29" si="6631">($A29/LD29)/$B$99</f>
        <v>0.80243011478205128</v>
      </c>
      <c r="LF29">
        <v>8928192</v>
      </c>
      <c r="LG29">
        <f t="shared" ref="LG29" si="6632">($A29/LF29)/$B$99</f>
        <v>1.8412445147329376E-4</v>
      </c>
      <c r="LH29">
        <v>685.2</v>
      </c>
      <c r="LI29">
        <f t="shared" ref="LI29" si="6633">($A29/LH29)/$B$99</f>
        <v>2.3991512764860614</v>
      </c>
      <c r="LJ29">
        <v>28733.31</v>
      </c>
      <c r="LK29">
        <f t="shared" ref="LK29" si="6634">($A29/LJ29)/$B$99</f>
        <v>5.7212289661311186E-2</v>
      </c>
      <c r="LL29">
        <v>96711.02</v>
      </c>
      <c r="LM29">
        <f t="shared" ref="LM29" si="6635">($A29/LL29)/$B$99</f>
        <v>1.6998046909734273E-2</v>
      </c>
      <c r="LN29">
        <v>158984.5</v>
      </c>
      <c r="LO29">
        <f t="shared" ref="LO29" si="6636">($A29/LN29)/$B$99</f>
        <v>1.0339991978137801E-2</v>
      </c>
      <c r="LP29">
        <v>7697.23</v>
      </c>
      <c r="LQ29">
        <f t="shared" ref="LQ29" si="6637">($A29/LP29)/$B$99</f>
        <v>0.21357013557451832</v>
      </c>
      <c r="LR29">
        <v>27.83</v>
      </c>
      <c r="LS29">
        <f t="shared" ref="LS29" si="6638">($A29/LR29)/$B$99</f>
        <v>59.069294094439435</v>
      </c>
      <c r="LT29">
        <v>32990.620000000003</v>
      </c>
      <c r="LU29">
        <f t="shared" ref="LU29" si="6639">($A29/LT29)/$B$99</f>
        <v>4.9829268278324235E-2</v>
      </c>
      <c r="LV29">
        <v>211046.02</v>
      </c>
      <c r="LW29">
        <f t="shared" ref="LW29" si="6640">($A29/LV29)/$B$99</f>
        <v>7.789289059553217E-3</v>
      </c>
      <c r="LX29">
        <v>23056.91</v>
      </c>
      <c r="LY29">
        <f t="shared" ref="LY29" si="6641">($A29/LX29)/$B$99</f>
        <v>7.1297431210350801E-2</v>
      </c>
      <c r="LZ29">
        <v>2883.42</v>
      </c>
      <c r="MA29">
        <f t="shared" ref="MA29" si="6642">($A29/LZ29)/$B$99</f>
        <v>0.57012105577690708</v>
      </c>
      <c r="MB29">
        <v>1798.22</v>
      </c>
      <c r="MC29">
        <f t="shared" ref="MC29" si="6643">($A29/MB29)/$B$99</f>
        <v>0.91418094262562388</v>
      </c>
      <c r="MD29">
        <v>197745.44</v>
      </c>
      <c r="ME29">
        <f t="shared" ref="ME29" si="6644">($A29/MD29)/$B$99</f>
        <v>8.3132053747901821E-3</v>
      </c>
      <c r="MF29">
        <v>3328.63</v>
      </c>
      <c r="MG29">
        <f t="shared" ref="MG29" si="6645">($A29/MF29)/$B$99</f>
        <v>0.49386638185927828</v>
      </c>
      <c r="MH29">
        <v>16267.49</v>
      </c>
      <c r="MI29">
        <f t="shared" ref="MI29" si="6646">($A29/MH29)/$B$99</f>
        <v>0.1010542163940626</v>
      </c>
      <c r="MJ29">
        <v>46068.6</v>
      </c>
      <c r="MK29">
        <f t="shared" ref="MK29" si="6647">($A29/MJ29)/$B$99</f>
        <v>3.56837076587578E-2</v>
      </c>
      <c r="ML29">
        <v>1297.3599999999999</v>
      </c>
      <c r="MM29">
        <f t="shared" ref="MM29" si="6648">($A29/ML29)/$B$99</f>
        <v>1.2671104817847394</v>
      </c>
      <c r="MN29">
        <v>55557.1</v>
      </c>
      <c r="MO29">
        <f t="shared" ref="MO29" si="6649">($A29/MN29)/$B$99</f>
        <v>2.9589349599749615E-2</v>
      </c>
      <c r="MP29">
        <v>8893.73</v>
      </c>
      <c r="MQ29">
        <f t="shared" ref="MQ29" si="6650">($A29/MP29)/$B$99</f>
        <v>0.18483790880184686</v>
      </c>
      <c r="MR29">
        <v>19105.689999999999</v>
      </c>
      <c r="MS29">
        <f t="shared" ref="MS29" si="6651">($A29/MR29)/$B$99</f>
        <v>8.6042349407336224E-2</v>
      </c>
      <c r="MT29">
        <v>4719.8999999999996</v>
      </c>
      <c r="MU29">
        <f t="shared" ref="MU29" si="6652">($A29/MT29)/$B$99</f>
        <v>0.34829094994560256</v>
      </c>
      <c r="MV29">
        <v>1074.76</v>
      </c>
      <c r="MW29">
        <f t="shared" ref="MW29" si="6653">($A29/MV29)/$B$99</f>
        <v>1.529549345573197</v>
      </c>
      <c r="MX29">
        <v>40670.449999999997</v>
      </c>
      <c r="MY29">
        <f t="shared" ref="MY29" si="6654">($A29/MX29)/$B$99</f>
        <v>4.0419972108699298E-2</v>
      </c>
      <c r="MZ29">
        <v>102276.12</v>
      </c>
      <c r="NA29">
        <f t="shared" ref="NA29" si="6655">($A29/MZ29)/$B$99</f>
        <v>1.6073140579132738E-2</v>
      </c>
      <c r="NB29">
        <v>474497.91</v>
      </c>
      <c r="NC29">
        <f t="shared" ref="NC29" si="6656">($A29/NB29)/$B$99</f>
        <v>3.4645009387886442E-3</v>
      </c>
      <c r="ND29">
        <v>24281.23</v>
      </c>
      <c r="NE29">
        <f t="shared" ref="NE29" si="6657">($A29/ND29)/$B$99</f>
        <v>6.7702437423814585E-2</v>
      </c>
      <c r="NF29">
        <v>6083.35</v>
      </c>
      <c r="NG29">
        <f t="shared" ref="NG29" si="6658">($A29/NF29)/$B$99</f>
        <v>0.27022914260206127</v>
      </c>
      <c r="NH29">
        <v>143430.04999999999</v>
      </c>
      <c r="NI29">
        <f t="shared" ref="NI29" si="6659">($A29/NH29)/$B$99</f>
        <v>1.1461325256794162E-2</v>
      </c>
      <c r="NJ29">
        <v>16211.83</v>
      </c>
      <c r="NK29">
        <f t="shared" ref="NK29" si="6660">($A29/NJ29)/$B$99</f>
        <v>0.10140116536185301</v>
      </c>
      <c r="NL29">
        <v>129739.89</v>
      </c>
      <c r="NM29">
        <f t="shared" ref="NM29" si="6661">($A29/NL29)/$B$99</f>
        <v>1.2670724899244552E-2</v>
      </c>
      <c r="NN29">
        <v>83716.509999999995</v>
      </c>
      <c r="NO29">
        <f t="shared" ref="NO29" si="6662">($A29/NN29)/$B$99</f>
        <v>1.9636490516007528E-2</v>
      </c>
      <c r="NP29">
        <v>43536.480000000003</v>
      </c>
      <c r="NQ29">
        <f t="shared" ref="NQ29" si="6663">($A29/NP29)/$B$99</f>
        <v>3.775910350694979E-2</v>
      </c>
      <c r="NR29">
        <v>1325.19</v>
      </c>
      <c r="NS29">
        <f t="shared" ref="NS29" si="6664">($A29/NR29)/$B$99</f>
        <v>1.240500195932847</v>
      </c>
      <c r="NT29">
        <v>1297.3599999999999</v>
      </c>
      <c r="NU29">
        <f t="shared" ref="NU29" si="6665">($A29/NT29)/$B$99</f>
        <v>1.2671104817847394</v>
      </c>
      <c r="NV29">
        <v>935.63</v>
      </c>
      <c r="NW29">
        <f t="shared" ref="NW29" si="6666">($A29/NV29)/$B$99</f>
        <v>1.7569963069250125</v>
      </c>
      <c r="NX29">
        <v>163575.70000000001</v>
      </c>
      <c r="NY29">
        <f t="shared" ref="NY29" si="6667">($A29/NX29)/$B$99</f>
        <v>1.0049771785468436E-2</v>
      </c>
      <c r="NZ29">
        <v>299503.28000000003</v>
      </c>
      <c r="OA29">
        <f t="shared" ref="OA29" si="6668">($A29/NZ29)/$B$99</f>
        <v>5.488749420868611E-3</v>
      </c>
      <c r="OB29">
        <v>3050.37</v>
      </c>
      <c r="OC29">
        <f t="shared" ref="OC29" si="6669">($A29/OB29)/$B$99</f>
        <v>0.53891772298057272</v>
      </c>
      <c r="OD29">
        <v>146435.20000000001</v>
      </c>
      <c r="OE29">
        <f t="shared" ref="OE29" si="6670">($A29/OD29)/$B$99</f>
        <v>1.1226115405641876E-2</v>
      </c>
      <c r="OF29">
        <v>45.22</v>
      </c>
      <c r="OG29">
        <f t="shared" ref="OG29" si="6671">($A29/OF29)/$B$99</f>
        <v>36.353349284569873</v>
      </c>
      <c r="OH29">
        <v>8504.17</v>
      </c>
      <c r="OI29">
        <f t="shared" ref="OI29" si="6672">($A29/OH29)/$B$99</f>
        <v>0.19330498504242619</v>
      </c>
      <c r="OJ29">
        <v>11370.2</v>
      </c>
      <c r="OK29">
        <f t="shared" ref="OK29" si="6673">($A29/OJ29)/$B$99</f>
        <v>0.14457955485815988</v>
      </c>
      <c r="OL29">
        <v>130157.27</v>
      </c>
      <c r="OM29">
        <f t="shared" ref="OM29" si="6674">($A29/OL29)/$B$99</f>
        <v>1.2630093229892187E-2</v>
      </c>
      <c r="ON29">
        <v>93733.69</v>
      </c>
      <c r="OO29">
        <f t="shared" ref="OO29" si="6675">($A29/ON29)/$B$99</f>
        <v>1.753796798833215E-2</v>
      </c>
      <c r="OP29">
        <v>46680.76</v>
      </c>
      <c r="OQ29">
        <f t="shared" ref="OQ29" si="6676">($A29/OP29)/$B$99</f>
        <v>3.5215760297138465E-2</v>
      </c>
      <c r="OR29">
        <v>49018.11</v>
      </c>
      <c r="OS29">
        <f t="shared" ref="OS29" si="6677">($A29/OR29)/$B$99</f>
        <v>3.353655321774441E-2</v>
      </c>
      <c r="OT29">
        <v>195352.44</v>
      </c>
      <c r="OU29">
        <f t="shared" ref="OU29" si="6678">($A29/OT29)/$B$99</f>
        <v>8.4150392728560217E-3</v>
      </c>
      <c r="OV29">
        <v>132745.04999999999</v>
      </c>
      <c r="OW29">
        <f t="shared" ref="OW29" si="6679">($A29/OV29)/$B$99</f>
        <v>1.2383877625932188E-2</v>
      </c>
      <c r="OX29">
        <v>128515.58</v>
      </c>
      <c r="OY29">
        <f t="shared" ref="OY29" si="6680">($A29/OX29)/$B$99</f>
        <v>1.279143318380736E-2</v>
      </c>
      <c r="OZ29">
        <v>12594.52</v>
      </c>
      <c r="PA29">
        <f t="shared" ref="PA29" si="6681">($A29/OZ29)/$B$99</f>
        <v>0.13052489929336325</v>
      </c>
      <c r="PB29">
        <v>25839.46</v>
      </c>
      <c r="PC29">
        <f t="shared" ref="PC29" si="6682">($A29/PB29)/$B$99</f>
        <v>6.3619690761658701E-2</v>
      </c>
      <c r="PD29">
        <v>103667.39</v>
      </c>
      <c r="PE29">
        <f t="shared" ref="PE29" si="6683">($A29/PD29)/$B$99</f>
        <v>1.5857430718071028E-2</v>
      </c>
      <c r="PF29">
        <v>5526.84</v>
      </c>
      <c r="PG29">
        <f t="shared" ref="PG29" si="6684">($A29/PF29)/$B$99</f>
        <v>0.2974391251869512</v>
      </c>
      <c r="PH29">
        <v>4809795</v>
      </c>
      <c r="PI29">
        <f t="shared" ref="PI29" si="6685">($A29/PH29)/$B$99</f>
        <v>3.4178139705501987E-4</v>
      </c>
      <c r="PJ29">
        <v>38667.019999999997</v>
      </c>
      <c r="PK29">
        <f t="shared" ref="PK29" si="6686">($A29/PJ29)/$B$99</f>
        <v>4.2514226714348541E-2</v>
      </c>
      <c r="PL29">
        <v>42006.080000000002</v>
      </c>
      <c r="PM29">
        <f t="shared" ref="PM29" si="6687">($A29/PL29)/$B$99</f>
        <v>3.9134774171935331E-2</v>
      </c>
      <c r="PN29">
        <v>1993</v>
      </c>
      <c r="PO29">
        <f t="shared" ref="PO29" si="6688">($A29/PN29)/$B$99</f>
        <v>0.82483615386264397</v>
      </c>
      <c r="PP29">
        <v>2048.65</v>
      </c>
      <c r="PQ29">
        <f t="shared" ref="PQ29" si="6689">($A29/PP29)/$B$99</f>
        <v>0.80243011478205128</v>
      </c>
      <c r="PR29">
        <v>149412.51999999999</v>
      </c>
      <c r="PS29">
        <f t="shared" ref="PS29" si="6690">($A29/PR29)/$B$99</f>
        <v>1.1002414353551159E-2</v>
      </c>
      <c r="PT29">
        <v>1269.54</v>
      </c>
      <c r="PU29">
        <f t="shared" ref="PU29" si="6691">($A29/PT29)/$B$99</f>
        <v>1.294877242661318</v>
      </c>
      <c r="PV29">
        <v>73170.649999999994</v>
      </c>
      <c r="PW29">
        <f t="shared" ref="PW29" si="6692">($A29/PV29)/$B$99</f>
        <v>2.2466637301271061E-2</v>
      </c>
      <c r="PX29">
        <v>369456.59</v>
      </c>
      <c r="PY29">
        <f t="shared" ref="PY29" si="6693">($A29/PX29)/$B$99</f>
        <v>4.4495036741616905E-3</v>
      </c>
      <c r="PZ29">
        <v>2549.5100000000002</v>
      </c>
      <c r="QA29">
        <f t="shared" ref="QA29" si="6694">($A29/PZ29)/$B$99</f>
        <v>0.64478996146249645</v>
      </c>
      <c r="QB29">
        <v>37053.14</v>
      </c>
      <c r="QC29">
        <f t="shared" ref="QC29" si="6695">($A29/QB29)/$B$99</f>
        <v>4.4365968839570662E-2</v>
      </c>
      <c r="QD29">
        <v>11203.24</v>
      </c>
      <c r="QE29">
        <f t="shared" ref="QE29" si="6696">($A29/QD29)/$B$99</f>
        <v>0.14673419962870113</v>
      </c>
      <c r="QF29">
        <v>162212.26999999999</v>
      </c>
      <c r="QG29">
        <f t="shared" ref="QG29" si="6697">($A29/QF29)/$B$99</f>
        <v>1.013424233967165E-2</v>
      </c>
      <c r="QH29">
        <v>1074.76</v>
      </c>
      <c r="QI29">
        <f t="shared" ref="QI29" si="6698">($A29/QH29)/$B$99</f>
        <v>1.529549345573197</v>
      </c>
      <c r="QJ29">
        <v>490.42</v>
      </c>
      <c r="QK29">
        <f t="shared" ref="QK29" si="6699">($A29/QJ29)/$B$99</f>
        <v>3.3520216439954513</v>
      </c>
      <c r="QL29">
        <v>60231.79</v>
      </c>
      <c r="QM29">
        <f t="shared" ref="QM29" si="6700">($A29/QL29)/$B$99</f>
        <v>2.7292870669263683E-2</v>
      </c>
      <c r="QN29">
        <v>46485.98</v>
      </c>
      <c r="QO29">
        <f t="shared" ref="QO29" si="6701">($A29/QN29)/$B$99</f>
        <v>3.5363317168923818E-2</v>
      </c>
      <c r="QP29">
        <v>553772.75</v>
      </c>
      <c r="QQ29">
        <f t="shared" ref="QQ29" si="6702">($A29/QP29)/$B$99</f>
        <v>2.968543422637263E-3</v>
      </c>
      <c r="QR29">
        <v>852.16</v>
      </c>
      <c r="QS29">
        <f t="shared" ref="QS29" si="6703">($A29/QR29)/$B$99</f>
        <v>1.9290960085526772</v>
      </c>
      <c r="QT29">
        <v>18799.61</v>
      </c>
      <c r="QU29">
        <f t="shared" ref="QU29" si="6704">($A29/QT29)/$B$99</f>
        <v>8.7443221143856151E-2</v>
      </c>
      <c r="QV29">
        <v>213578.14</v>
      </c>
      <c r="QW29">
        <f t="shared" ref="QW29" si="6705">($A29/QV29)/$B$99</f>
        <v>7.69694152523404E-3</v>
      </c>
      <c r="QX29">
        <v>189648.2</v>
      </c>
      <c r="QY29">
        <f t="shared" ref="QY29" si="6706">($A29/QX29)/$B$99</f>
        <v>8.6681468880181797E-3</v>
      </c>
      <c r="QZ29">
        <v>53331.06</v>
      </c>
      <c r="RA29">
        <f t="shared" ref="RA29" si="6707">($A29/QZ29)/$B$99</f>
        <v>3.0824409915127311E-2</v>
      </c>
      <c r="RB29">
        <v>8504.17</v>
      </c>
      <c r="RC29">
        <f t="shared" ref="RC29" si="6708">($A29/RB29)/$B$99</f>
        <v>0.19330498504242619</v>
      </c>
      <c r="RD29">
        <v>5443.36</v>
      </c>
      <c r="RE29">
        <f t="shared" ref="RE29" si="6709">($A29/RD29)/$B$99</f>
        <v>0.30200068609245934</v>
      </c>
      <c r="RF29">
        <v>1186.06</v>
      </c>
      <c r="RG29">
        <f t="shared" ref="RG29" si="6710">($A29/RF29)/$B$99</f>
        <v>1.3860162678517525</v>
      </c>
      <c r="RH29">
        <v>2577.34</v>
      </c>
      <c r="RI29">
        <f t="shared" ref="RI29" si="6711">($A29/RH29)/$B$99</f>
        <v>0.63782754880933412</v>
      </c>
      <c r="RJ29">
        <v>66854.259999999995</v>
      </c>
      <c r="RK29">
        <f t="shared" ref="RK29" si="6712">($A29/RJ29)/$B$99</f>
        <v>2.4589285030576204E-2</v>
      </c>
      <c r="RL29">
        <v>3634.71</v>
      </c>
      <c r="RM29">
        <f t="shared" ref="RM29" si="6713">($A29/RL29)/$B$99</f>
        <v>0.4522777483343236</v>
      </c>
      <c r="RN29">
        <v>49797.22</v>
      </c>
      <c r="RO29">
        <f t="shared" ref="RO29" si="6714">($A29/RN29)/$B$99</f>
        <v>3.3011851959773041E-2</v>
      </c>
      <c r="RP29">
        <v>73031.520000000004</v>
      </c>
      <c r="RQ29">
        <f t="shared" ref="RQ29" si="6715">($A29/RP29)/$B$99</f>
        <v>2.2509437769448717E-2</v>
      </c>
      <c r="RR29">
        <v>291044.34000000003</v>
      </c>
      <c r="RS29">
        <f t="shared" ref="RS29" si="6716">($A29/RR29)/$B$99</f>
        <v>5.6482749489244468E-3</v>
      </c>
      <c r="RT29">
        <v>17241.38</v>
      </c>
      <c r="RU29">
        <f t="shared" ref="RU29" si="6717">($A29/RT29)/$B$99</f>
        <v>9.5346106555754206E-2</v>
      </c>
      <c r="RV29">
        <v>751389.5</v>
      </c>
      <c r="RW29">
        <f t="shared" ref="RW29" si="6718">($A29/RV29)/$B$99</f>
        <v>2.1878113210901263E-3</v>
      </c>
      <c r="RX29">
        <v>27.83</v>
      </c>
      <c r="RY29">
        <f t="shared" ref="RY29" si="6719">($A29/RX29)/$B$99</f>
        <v>59.069294094439435</v>
      </c>
      <c r="RZ29">
        <v>31237.61</v>
      </c>
      <c r="SA29">
        <f t="shared" ref="SA29" si="6720">($A29/RZ29)/$B$99</f>
        <v>5.2625615552798356E-2</v>
      </c>
      <c r="SB29">
        <v>24893.39</v>
      </c>
      <c r="SC29">
        <f t="shared" ref="SC29" si="6721">($A29/SB29)/$B$99</f>
        <v>6.6037548708643118E-2</v>
      </c>
      <c r="SD29">
        <v>1636797.12</v>
      </c>
      <c r="SE29">
        <f t="shared" ref="SE29" si="6722">($A29/SD29)/$B$99</f>
        <v>1.0043385551950685E-3</v>
      </c>
      <c r="SF29">
        <v>1158.24</v>
      </c>
      <c r="SG29">
        <f t="shared" ref="SG29" si="6723">($A29/SF29)/$B$99</f>
        <v>1.4193072719369468</v>
      </c>
    </row>
    <row r="30" spans="1:501" x14ac:dyDescent="0.25">
      <c r="A30">
        <v>4.8600000000000003</v>
      </c>
      <c r="B30">
        <v>520.80999999999995</v>
      </c>
      <c r="C30">
        <f t="shared" si="0"/>
        <v>3.609466471159966</v>
      </c>
      <c r="D30">
        <v>11432.97</v>
      </c>
      <c r="E30">
        <f t="shared" ref="E30" si="6724">($A30/D30)/$B$99</f>
        <v>0.16442326297058613</v>
      </c>
      <c r="F30">
        <v>65150.55</v>
      </c>
      <c r="G30">
        <f t="shared" ref="G30" si="6725">($A30/F30)/$B$99</f>
        <v>2.8853881246510147E-2</v>
      </c>
      <c r="H30">
        <v>10341.75</v>
      </c>
      <c r="I30">
        <f t="shared" ref="I30" si="6726">($A30/H30)/$B$99</f>
        <v>0.18177254650758545</v>
      </c>
      <c r="J30">
        <v>45508.66</v>
      </c>
      <c r="K30">
        <f t="shared" ref="K30" si="6727">($A30/J30)/$B$99</f>
        <v>4.1307439789368038E-2</v>
      </c>
      <c r="L30">
        <v>302539.59000000003</v>
      </c>
      <c r="M30">
        <f t="shared" ref="M30" si="6728">($A30/L30)/$B$99</f>
        <v>6.2135545065187059E-3</v>
      </c>
      <c r="N30">
        <v>349213.88</v>
      </c>
      <c r="O30">
        <f t="shared" ref="O30" si="6729">($A30/N30)/$B$99</f>
        <v>5.3830799418534622E-3</v>
      </c>
      <c r="P30">
        <v>1031174.19</v>
      </c>
      <c r="Q30">
        <f t="shared" ref="Q30" si="6730">($A30/P30)/$B$99</f>
        <v>1.8230152103058572E-3</v>
      </c>
      <c r="R30">
        <v>620.01</v>
      </c>
      <c r="S30">
        <f t="shared" ref="S30" si="6731">($A30/R30)/$B$99</f>
        <v>3.0319611503763193</v>
      </c>
      <c r="T30">
        <v>3100.04</v>
      </c>
      <c r="U30">
        <f t="shared" ref="U30" si="6732">($A30/T30)/$B$99</f>
        <v>0.6063941861539921</v>
      </c>
      <c r="V30">
        <v>823942.38</v>
      </c>
      <c r="W30">
        <f t="shared" ref="W30" si="6733">($A30/V30)/$B$99</f>
        <v>2.2815263281454482E-3</v>
      </c>
      <c r="X30">
        <v>74.400000000000006</v>
      </c>
      <c r="Y30">
        <f t="shared" ref="Y30" si="6734">($A30/X30)/$B$99</f>
        <v>25.266750441462658</v>
      </c>
      <c r="Z30">
        <v>6026.49</v>
      </c>
      <c r="AA30">
        <f t="shared" ref="AA30" si="6735">($A30/Z30)/$B$99</f>
        <v>0.31193053217458616</v>
      </c>
      <c r="AB30">
        <v>5034.47</v>
      </c>
      <c r="AC30">
        <f t="shared" ref="AC30" si="6736">($A30/AB30)/$B$99</f>
        <v>0.37339506101830416</v>
      </c>
      <c r="AD30">
        <v>13367.39</v>
      </c>
      <c r="AE30">
        <f t="shared" ref="AE30" si="6737">($A30/AD30)/$B$99</f>
        <v>0.14062926516281951</v>
      </c>
      <c r="AF30">
        <v>206562.2</v>
      </c>
      <c r="AG30">
        <f t="shared" ref="AG30" si="6738">($A30/AF30)/$B$99</f>
        <v>9.1006303807996888E-3</v>
      </c>
      <c r="AH30">
        <v>93472.56</v>
      </c>
      <c r="AI30">
        <f t="shared" ref="AI30" si="6739">($A30/AH30)/$B$99</f>
        <v>2.0111209459169853E-2</v>
      </c>
      <c r="AJ30">
        <v>81766.789999999994</v>
      </c>
      <c r="AK30">
        <f t="shared" ref="AK30" si="6740">($A30/AJ30)/$B$99</f>
        <v>2.2990339144349704E-2</v>
      </c>
      <c r="AL30">
        <v>36828.54</v>
      </c>
      <c r="AM30">
        <f t="shared" ref="AM30" si="6741">($A30/AL30)/$B$99</f>
        <v>5.1043191851885023E-2</v>
      </c>
      <c r="AN30">
        <v>130623.48</v>
      </c>
      <c r="AO30">
        <f t="shared" ref="AO30" si="6742">($A30/AN30)/$B$99</f>
        <v>1.4391334795588221E-2</v>
      </c>
      <c r="AP30">
        <v>223.2</v>
      </c>
      <c r="AQ30">
        <f t="shared" ref="AQ30" si="6743">($A30/AP30)/$B$99</f>
        <v>8.4222501471542195</v>
      </c>
      <c r="AR30">
        <v>1314.42</v>
      </c>
      <c r="AS30">
        <f t="shared" ref="AS30" si="6744">($A30/AR30)/$B$99</f>
        <v>1.4301716596254026</v>
      </c>
      <c r="AT30">
        <v>669.61</v>
      </c>
      <c r="AU30">
        <f t="shared" ref="AU30" si="6745">($A30/AT30)/$B$99</f>
        <v>2.8073747895712757</v>
      </c>
      <c r="AV30">
        <v>620.01</v>
      </c>
      <c r="AW30">
        <f t="shared" ref="AW30" si="6746">($A30/AV30)/$B$99</f>
        <v>3.0319611503763193</v>
      </c>
      <c r="AX30">
        <v>49.6</v>
      </c>
      <c r="AY30">
        <f t="shared" ref="AY30" si="6747">($A30/AX30)/$B$99</f>
        <v>37.900125662193986</v>
      </c>
      <c r="AZ30">
        <v>133797.94</v>
      </c>
      <c r="BA30">
        <f t="shared" ref="BA30" si="6748">($A30/AZ30)/$B$99</f>
        <v>1.4049889204907205E-2</v>
      </c>
      <c r="BB30">
        <v>152100.60999999999</v>
      </c>
      <c r="BC30">
        <f t="shared" ref="BC30" si="6749">($A30/BB30)/$B$99</f>
        <v>1.235922875552453E-2</v>
      </c>
      <c r="BD30">
        <v>5282.48</v>
      </c>
      <c r="BE30">
        <f t="shared" ref="BE30" si="6750">($A30/BD30)/$B$99</f>
        <v>0.35586433509352083</v>
      </c>
      <c r="BF30">
        <v>19666.68</v>
      </c>
      <c r="BG30">
        <f t="shared" ref="BG30" si="6751">($A30/BF30)/$B$99</f>
        <v>9.5585336866457482E-2</v>
      </c>
      <c r="BH30">
        <v>418059.69</v>
      </c>
      <c r="BI30">
        <f t="shared" ref="BI30" si="6752">($A30/BH30)/$B$99</f>
        <v>4.4965976816488135E-3</v>
      </c>
      <c r="BJ30">
        <v>29289.22</v>
      </c>
      <c r="BK30">
        <f t="shared" ref="BK30" si="6753">($A30/BJ30)/$B$99</f>
        <v>6.4182188287869105E-2</v>
      </c>
      <c r="BL30">
        <v>31719.66</v>
      </c>
      <c r="BM30">
        <f t="shared" ref="BM30" si="6754">($A30/BL30)/$B$99</f>
        <v>5.9264387854246287E-2</v>
      </c>
      <c r="BN30">
        <v>32959.68</v>
      </c>
      <c r="BO30">
        <f t="shared" ref="BO30" si="6755">($A30/BN30)/$B$99</f>
        <v>5.7034723421004754E-2</v>
      </c>
      <c r="BP30">
        <v>2256.83</v>
      </c>
      <c r="BQ30">
        <f t="shared" ref="BQ30" si="6756">($A30/BP30)/$B$99</f>
        <v>0.83295872212121513</v>
      </c>
      <c r="BR30">
        <v>1364.02</v>
      </c>
      <c r="BS30">
        <f t="shared" ref="BS30" si="6757">($A30/BR30)/$B$99</f>
        <v>1.3781661800008957</v>
      </c>
      <c r="BT30">
        <v>868.01</v>
      </c>
      <c r="BU30">
        <f t="shared" ref="BU30" si="6758">($A30/BT30)/$B$99</f>
        <v>2.165696515990394</v>
      </c>
      <c r="BV30">
        <v>157556.67000000001</v>
      </c>
      <c r="BW30">
        <f t="shared" ref="BW30" si="6759">($A30/BV30)/$B$99</f>
        <v>1.1931238663807896E-2</v>
      </c>
      <c r="BX30">
        <v>1264.82</v>
      </c>
      <c r="BY30">
        <f t="shared" ref="BY30" si="6760">($A30/BX30)/$B$99</f>
        <v>1.4862559358998291</v>
      </c>
      <c r="BZ30">
        <v>97043.8</v>
      </c>
      <c r="CA30">
        <f t="shared" ref="CA30" si="6761">($A30/BZ30)/$B$99</f>
        <v>1.9371111115236851E-2</v>
      </c>
      <c r="CB30">
        <v>3794.46</v>
      </c>
      <c r="CC30">
        <f t="shared" ref="CC30" si="6762">($A30/CB30)/$B$99</f>
        <v>0.49541864529994301</v>
      </c>
      <c r="CD30">
        <v>80873.97</v>
      </c>
      <c r="CE30">
        <f t="shared" ref="CE30" si="6763">($A30/CD30)/$B$99</f>
        <v>2.3244144350089674E-2</v>
      </c>
      <c r="CF30">
        <v>17285.849999999999</v>
      </c>
      <c r="CG30">
        <f t="shared" ref="CG30" si="6764">($A30/CF30)/$B$99</f>
        <v>0.10875058113108826</v>
      </c>
      <c r="CH30">
        <v>18377.07</v>
      </c>
      <c r="CI30">
        <f t="shared" ref="CI30" si="6765">($A30/CH30)/$B$99</f>
        <v>0.10229303326617475</v>
      </c>
      <c r="CJ30">
        <v>408685.12</v>
      </c>
      <c r="CK30">
        <f t="shared" ref="CK30" si="6766">($A30/CJ30)/$B$99</f>
        <v>4.5997422975537295E-3</v>
      </c>
      <c r="CL30">
        <v>141089.25</v>
      </c>
      <c r="CM30">
        <f t="shared" ref="CM30" si="6767">($A30/CL30)/$B$99</f>
        <v>1.3323809098459463E-2</v>
      </c>
      <c r="CN30">
        <v>236521.03</v>
      </c>
      <c r="CO30">
        <f t="shared" ref="CO30" si="6768">($A30/CN30)/$B$99</f>
        <v>7.9479031223769914E-3</v>
      </c>
      <c r="CP30">
        <v>23535.54</v>
      </c>
      <c r="CQ30">
        <f t="shared" ref="CQ30" si="6769">($A30/CP30)/$B$99</f>
        <v>7.9872662061071117E-2</v>
      </c>
      <c r="CR30">
        <v>61728.09</v>
      </c>
      <c r="CS30">
        <f t="shared" ref="CS30" si="6770">($A30/CR30)/$B$99</f>
        <v>3.0453659474071238E-2</v>
      </c>
      <c r="CT30">
        <v>82461.2</v>
      </c>
      <c r="CU30">
        <f t="shared" ref="CU30" si="6771">($A30/CT30)/$B$99</f>
        <v>2.2796736317744853E-2</v>
      </c>
      <c r="CV30">
        <v>859902.88</v>
      </c>
      <c r="CW30">
        <f t="shared" ref="CW30" si="6772">($A30/CV30)/$B$99</f>
        <v>2.186114591039423E-3</v>
      </c>
      <c r="CX30">
        <v>160036.72</v>
      </c>
      <c r="CY30">
        <f t="shared" ref="CY30" si="6773">($A30/CX30)/$B$99</f>
        <v>1.174634316952273E-2</v>
      </c>
      <c r="CZ30">
        <v>188953.94</v>
      </c>
      <c r="DA30">
        <f t="shared" ref="DA30" si="6774">($A30/CZ30)/$B$99</f>
        <v>9.9487008995145683E-3</v>
      </c>
      <c r="DB30">
        <v>71053.03</v>
      </c>
      <c r="DC30">
        <f t="shared" ref="DC30" si="6775">($A30/DB30)/$B$99</f>
        <v>2.6456946774047804E-2</v>
      </c>
      <c r="DD30">
        <v>28545.21</v>
      </c>
      <c r="DE30">
        <f t="shared" ref="DE30" si="6776">($A30/DD30)/$B$99</f>
        <v>6.5855050036234514E-2</v>
      </c>
      <c r="DF30">
        <v>209736.64</v>
      </c>
      <c r="DG30">
        <f t="shared" ref="DG30" si="6777">($A30/DF30)/$B$99</f>
        <v>8.9628890443025199E-3</v>
      </c>
      <c r="DH30">
        <v>1314.42</v>
      </c>
      <c r="DI30">
        <f t="shared" ref="DI30" si="6778">($A30/DH30)/$B$99</f>
        <v>1.4301716596254026</v>
      </c>
      <c r="DJ30">
        <v>73681.87</v>
      </c>
      <c r="DK30">
        <f t="shared" ref="DK30" si="6779">($A30/DJ30)/$B$99</f>
        <v>2.5513009276838684E-2</v>
      </c>
      <c r="DL30">
        <v>421.61</v>
      </c>
      <c r="DM30">
        <f t="shared" ref="DM30" si="6780">($A30/DL30)/$B$99</f>
        <v>4.4587325557857298</v>
      </c>
      <c r="DN30">
        <v>12524.18</v>
      </c>
      <c r="DO30">
        <f t="shared" ref="DO30" si="6781">($A30/DN30)/$B$99</f>
        <v>0.15009735031314</v>
      </c>
      <c r="DP30">
        <v>49.6</v>
      </c>
      <c r="DQ30">
        <f t="shared" ref="DQ30" si="6782">($A30/DP30)/$B$99</f>
        <v>37.900125662193986</v>
      </c>
      <c r="DR30">
        <v>396086.53</v>
      </c>
      <c r="DS30">
        <f t="shared" ref="DS30" si="6783">($A30/DR30)/$B$99</f>
        <v>4.7460493868469135E-3</v>
      </c>
      <c r="DT30">
        <v>93720.55</v>
      </c>
      <c r="DU30">
        <f t="shared" ref="DU30" si="6784">($A30/DT30)/$B$99</f>
        <v>2.0057994034870921E-2</v>
      </c>
      <c r="DV30">
        <v>570.41</v>
      </c>
      <c r="DW30">
        <f t="shared" ref="DW30" si="6785">($A30/DV30)/$B$99</f>
        <v>3.2956053239684118</v>
      </c>
      <c r="DX30">
        <v>74.400000000000006</v>
      </c>
      <c r="DY30">
        <f t="shared" ref="DY30" si="6786">($A30/DX30)/$B$99</f>
        <v>25.266750441462658</v>
      </c>
      <c r="DZ30">
        <v>59744.07</v>
      </c>
      <c r="EA30">
        <f t="shared" ref="EA30" si="6787">($A30/DZ30)/$B$99</f>
        <v>3.1464984438536271E-2</v>
      </c>
      <c r="EB30">
        <v>27255.599999999999</v>
      </c>
      <c r="EC30">
        <f t="shared" ref="EC30" si="6788">($A30/EB30)/$B$99</f>
        <v>6.8971008997960867E-2</v>
      </c>
      <c r="ED30">
        <v>1890705</v>
      </c>
      <c r="EE30">
        <f t="shared" ref="EE30" si="6789">($A30/ED30)/$B$99</f>
        <v>9.9425676287142727E-4</v>
      </c>
      <c r="EF30">
        <v>13020.19</v>
      </c>
      <c r="EG30">
        <f t="shared" ref="EG30" si="6790">($A30/EF30)/$B$99</f>
        <v>0.1443793241761312</v>
      </c>
      <c r="EH30">
        <v>1165.6199999999999</v>
      </c>
      <c r="EI30">
        <f t="shared" ref="EI30" si="6791">($A30/EH30)/$B$99</f>
        <v>1.6127436324400939</v>
      </c>
      <c r="EJ30">
        <v>13268.19</v>
      </c>
      <c r="EK30">
        <f t="shared" ref="EK30" si="6792">($A30/EJ30)/$B$99</f>
        <v>0.14168068386455288</v>
      </c>
      <c r="EL30">
        <v>39358.17</v>
      </c>
      <c r="EM30">
        <f t="shared" ref="EM30" si="6793">($A30/EL30)/$B$99</f>
        <v>4.7762541623373803E-2</v>
      </c>
      <c r="EN30">
        <v>29686.03</v>
      </c>
      <c r="EO30">
        <f t="shared" ref="EO30" si="6794">($A30/EN30)/$B$99</f>
        <v>6.3324271815558428E-2</v>
      </c>
      <c r="EP30">
        <v>121149.75999999999</v>
      </c>
      <c r="EQ30">
        <f t="shared" ref="EQ30" si="6795">($A30/EP30)/$B$99</f>
        <v>1.5516714460225277E-2</v>
      </c>
      <c r="ER30">
        <v>3794.46</v>
      </c>
      <c r="ES30">
        <f t="shared" ref="ES30" si="6796">($A30/ER30)/$B$99</f>
        <v>0.49541864529994301</v>
      </c>
      <c r="ET30">
        <v>41243</v>
      </c>
      <c r="EU30">
        <f t="shared" ref="EU30" si="6797">($A30/ET30)/$B$99</f>
        <v>4.5579764635085271E-2</v>
      </c>
      <c r="EV30">
        <v>217970.34</v>
      </c>
      <c r="EW30">
        <f t="shared" ref="EW30" si="6798">($A30/EV30)/$B$99</f>
        <v>8.6243212395081918E-3</v>
      </c>
      <c r="EX30">
        <v>148380.54999999999</v>
      </c>
      <c r="EY30">
        <f t="shared" ref="EY30" si="6799">($A30/EX30)/$B$99</f>
        <v>1.2669087915126489E-2</v>
      </c>
      <c r="EZ30">
        <v>74029.070000000007</v>
      </c>
      <c r="FA30">
        <f t="shared" ref="FA30" si="6800">($A30/EZ30)/$B$99</f>
        <v>2.5393352001380289E-2</v>
      </c>
      <c r="FB30">
        <v>673255.38</v>
      </c>
      <c r="FC30">
        <f t="shared" ref="FC30" si="6801">($A30/FB30)/$B$99</f>
        <v>2.7921740972122969E-3</v>
      </c>
      <c r="FD30">
        <v>51956.75</v>
      </c>
      <c r="FE30">
        <f t="shared" ref="FE30" si="6802">($A30/FD30)/$B$99</f>
        <v>3.6180981929101068E-2</v>
      </c>
      <c r="FF30">
        <v>66985.77</v>
      </c>
      <c r="FG30">
        <f t="shared" ref="FG30" si="6803">($A30/FF30)/$B$99</f>
        <v>2.80633667843905E-2</v>
      </c>
      <c r="FH30">
        <v>297331.5</v>
      </c>
      <c r="FI30">
        <f t="shared" ref="FI30" si="6804">($A30/FH30)/$B$99</f>
        <v>6.322391784405022E-3</v>
      </c>
      <c r="FJ30">
        <v>12077.78</v>
      </c>
      <c r="FK30">
        <f t="shared" ref="FK30" si="6805">($A30/FJ30)/$B$99</f>
        <v>0.15564501364032313</v>
      </c>
      <c r="FL30">
        <v>7464.91</v>
      </c>
      <c r="FM30">
        <f t="shared" ref="FM30" si="6806">($A30/FL30)/$B$99</f>
        <v>0.25182436664940661</v>
      </c>
      <c r="FN30">
        <v>27801.200000000001</v>
      </c>
      <c r="FO30">
        <f t="shared" ref="FO30" si="6807">($A30/FN30)/$B$99</f>
        <v>6.7617449349122408E-2</v>
      </c>
      <c r="FP30">
        <v>483532.59</v>
      </c>
      <c r="FQ30">
        <f t="shared" ref="FQ30" si="6808">($A30/FP30)/$B$99</f>
        <v>3.8877342949000019E-3</v>
      </c>
      <c r="FR30">
        <v>52651.16</v>
      </c>
      <c r="FS30">
        <f t="shared" ref="FS30" si="6809">($A30/FR30)/$B$99</f>
        <v>3.5703795184091322E-2</v>
      </c>
      <c r="FT30">
        <v>489583.88</v>
      </c>
      <c r="FU30">
        <f t="shared" ref="FU30" si="6810">($A30/FT30)/$B$99</f>
        <v>3.8396816350342697E-3</v>
      </c>
      <c r="FV30">
        <v>6919.3</v>
      </c>
      <c r="FW30">
        <f t="shared" ref="FW30" si="6811">($A30/FV30)/$B$99</f>
        <v>0.27168156212981392</v>
      </c>
      <c r="FX30">
        <v>226898.48</v>
      </c>
      <c r="FY30">
        <f t="shared" ref="FY30" si="6812">($A30/FX30)/$B$99</f>
        <v>8.2849661789044238E-3</v>
      </c>
      <c r="FZ30">
        <v>5183.2700000000004</v>
      </c>
      <c r="GA30">
        <f t="shared" ref="GA30" si="6813">($A30/FZ30)/$B$99</f>
        <v>0.36267573034876083</v>
      </c>
      <c r="GB30">
        <v>30777.25</v>
      </c>
      <c r="GC30">
        <f t="shared" ref="GC30" si="6814">($A30/GB30)/$B$99</f>
        <v>6.10790838312332E-2</v>
      </c>
      <c r="GD30">
        <v>2256.83</v>
      </c>
      <c r="GE30">
        <f t="shared" ref="GE30" si="6815">($A30/GD30)/$B$99</f>
        <v>0.83295872212121513</v>
      </c>
      <c r="GF30">
        <v>300902.75</v>
      </c>
      <c r="GG30">
        <f t="shared" ref="GG30" si="6816">($A30/GF30)/$B$99</f>
        <v>6.2473547777307506E-3</v>
      </c>
      <c r="GH30">
        <v>1463.22</v>
      </c>
      <c r="GI30">
        <f t="shared" ref="GI30" si="6817">($A30/GH30)/$B$99</f>
        <v>1.2847324618613891</v>
      </c>
      <c r="GJ30">
        <v>77253.119999999995</v>
      </c>
      <c r="GK30">
        <f t="shared" ref="GK30" si="6818">($A30/GJ30)/$B$99</f>
        <v>2.4333596272161199E-2</v>
      </c>
      <c r="GL30">
        <v>20509.900000000001</v>
      </c>
      <c r="GM30">
        <f t="shared" ref="GM30" si="6819">($A30/GL30)/$B$99</f>
        <v>9.1655553310587654E-2</v>
      </c>
      <c r="GN30">
        <v>1496776.12</v>
      </c>
      <c r="GO30">
        <f t="shared" ref="GO30" si="6820">($A30/GN30)/$B$99</f>
        <v>1.2559301339233162E-3</v>
      </c>
      <c r="GP30">
        <v>67680.179999999993</v>
      </c>
      <c r="GQ30">
        <f t="shared" ref="GQ30" si="6821">($A30/GP30)/$B$99</f>
        <v>2.7775431933615157E-2</v>
      </c>
      <c r="GR30">
        <v>372.01</v>
      </c>
      <c r="GS30">
        <f t="shared" ref="GS30" si="6822">($A30/GR30)/$B$99</f>
        <v>5.0532142491998115</v>
      </c>
      <c r="GT30">
        <v>194757.23</v>
      </c>
      <c r="GU30">
        <f t="shared" ref="GU30" si="6823">($A30/GT30)/$B$99</f>
        <v>9.6522539001238708E-3</v>
      </c>
      <c r="GV30">
        <v>7266.51</v>
      </c>
      <c r="GW30">
        <f t="shared" ref="GW30" si="6824">($A30/GV30)/$B$99</f>
        <v>0.25870001318993874</v>
      </c>
      <c r="GX30">
        <v>39060.57</v>
      </c>
      <c r="GY30">
        <f t="shared" ref="GY30" si="6825">($A30/GX30)/$B$99</f>
        <v>4.812644139204373E-2</v>
      </c>
      <c r="GZ30">
        <v>370095.75</v>
      </c>
      <c r="HA30">
        <f t="shared" ref="HA30" si="6826">($A30/GZ30)/$B$99</f>
        <v>5.0793510404937682E-3</v>
      </c>
      <c r="HB30">
        <v>69713.8</v>
      </c>
      <c r="HC30">
        <f t="shared" ref="HC30" si="6827">($A30/HB30)/$B$99</f>
        <v>2.6965195310610261E-2</v>
      </c>
      <c r="HD30">
        <v>45409.46</v>
      </c>
      <c r="HE30">
        <f t="shared" ref="HE30" si="6828">($A30/HD30)/$B$99</f>
        <v>4.1397678652087516E-2</v>
      </c>
      <c r="HF30">
        <v>1909.63</v>
      </c>
      <c r="HG30">
        <f t="shared" ref="HG30" si="6829">($A30/HF30)/$B$99</f>
        <v>0.98440338329667099</v>
      </c>
      <c r="HH30">
        <v>96200.59</v>
      </c>
      <c r="HI30">
        <f t="shared" ref="HI30" si="6830">($A30/HH30)/$B$99</f>
        <v>1.9540901285998578E-2</v>
      </c>
      <c r="HJ30">
        <v>83155.600000000006</v>
      </c>
      <c r="HK30">
        <f t="shared" ref="HK30" si="6831">($A30/HJ30)/$B$99</f>
        <v>2.2606369659347317E-2</v>
      </c>
      <c r="HL30">
        <v>45806.26</v>
      </c>
      <c r="HM30">
        <f t="shared" ref="HM30" si="6832">($A30/HL30)/$B$99</f>
        <v>4.1039068302996612E-2</v>
      </c>
      <c r="HN30">
        <v>74.400000000000006</v>
      </c>
      <c r="HO30">
        <f t="shared" ref="HO30" si="6833">($A30/HN30)/$B$99</f>
        <v>25.266750441462658</v>
      </c>
      <c r="HP30">
        <v>18228.259999999998</v>
      </c>
      <c r="HQ30">
        <f t="shared" ref="HQ30" si="6834">($A30/HP30)/$B$99</f>
        <v>0.10312812264279871</v>
      </c>
      <c r="HR30">
        <v>67233.77</v>
      </c>
      <c r="HS30">
        <f t="shared" ref="HS30" si="6835">($A30/HR30)/$B$99</f>
        <v>2.795985161690058E-2</v>
      </c>
      <c r="HT30">
        <v>5034.47</v>
      </c>
      <c r="HU30">
        <f t="shared" ref="HU30" si="6836">($A30/HT30)/$B$99</f>
        <v>0.37339506101830416</v>
      </c>
      <c r="HV30">
        <v>768.81</v>
      </c>
      <c r="HW30">
        <f t="shared" ref="HW30" si="6837">($A30/HV30)/$B$99</f>
        <v>2.4451375929616184</v>
      </c>
      <c r="HX30">
        <v>9796.14</v>
      </c>
      <c r="HY30">
        <f t="shared" ref="HY30" si="6838">($A30/HX30)/$B$99</f>
        <v>0.1918966279417017</v>
      </c>
      <c r="HZ30">
        <v>124</v>
      </c>
      <c r="IA30">
        <f t="shared" ref="IA30" si="6839">($A30/HZ30)/$B$99</f>
        <v>15.160050264877597</v>
      </c>
      <c r="IB30">
        <v>2058.4299999999998</v>
      </c>
      <c r="IC30">
        <f t="shared" ref="IC30" si="6840">($A30/IB30)/$B$99</f>
        <v>0.91324273006360279</v>
      </c>
      <c r="ID30">
        <v>272.8</v>
      </c>
      <c r="IE30">
        <f t="shared" ref="IE30" si="6841">($A30/ID30)/$B$99</f>
        <v>6.8909319385807244</v>
      </c>
      <c r="IF30">
        <v>197782.88</v>
      </c>
      <c r="IG30">
        <f t="shared" ref="IG30" si="6842">($A30/IF30)/$B$99</f>
        <v>9.5045953059477231E-3</v>
      </c>
      <c r="IH30">
        <v>223.2</v>
      </c>
      <c r="II30">
        <f t="shared" ref="II30" si="6843">($A30/IH30)/$B$99</f>
        <v>8.4222501471542195</v>
      </c>
      <c r="IJ30">
        <v>16095.43</v>
      </c>
      <c r="IK30">
        <f t="shared" ref="IK30" si="6844">($A30/IJ30)/$B$99</f>
        <v>0.11679378760584971</v>
      </c>
      <c r="IL30">
        <v>4836.07</v>
      </c>
      <c r="IM30">
        <f t="shared" ref="IM30" si="6845">($A30/IL30)/$B$99</f>
        <v>0.38871361101986157</v>
      </c>
      <c r="IN30">
        <v>669.61</v>
      </c>
      <c r="IO30">
        <f t="shared" ref="IO30" si="6846">($A30/IN30)/$B$99</f>
        <v>2.8073747895712757</v>
      </c>
      <c r="IP30">
        <v>372.01</v>
      </c>
      <c r="IQ30">
        <f t="shared" ref="IQ30" si="6847">($A30/IP30)/$B$99</f>
        <v>5.0532142491998115</v>
      </c>
      <c r="IR30">
        <v>27553.200000000001</v>
      </c>
      <c r="IS30">
        <f t="shared" ref="IS30" si="6848">($A30/IR30)/$B$99</f>
        <v>6.8226058419523755E-2</v>
      </c>
      <c r="IT30">
        <v>1860.03</v>
      </c>
      <c r="IU30">
        <f t="shared" ref="IU30" si="6849">($A30/IT30)/$B$99</f>
        <v>1.0106537167921064</v>
      </c>
      <c r="IV30">
        <v>5431.28</v>
      </c>
      <c r="IW30">
        <f t="shared" ref="IW30" si="6850">($A30/IV30)/$B$99</f>
        <v>0.34611477089099107</v>
      </c>
      <c r="IX30">
        <v>967.21</v>
      </c>
      <c r="IY30">
        <f t="shared" ref="IY30" si="6851">($A30/IX30)/$B$99</f>
        <v>1.9435760929320642</v>
      </c>
      <c r="IZ30">
        <v>155622.25</v>
      </c>
      <c r="JA30">
        <f t="shared" ref="JA30" si="6852">($A30/IZ30)/$B$99</f>
        <v>1.2079546676936118E-2</v>
      </c>
      <c r="JB30">
        <v>124</v>
      </c>
      <c r="JC30">
        <f t="shared" ref="JC30" si="6853">($A30/JB30)/$B$99</f>
        <v>15.160050264877597</v>
      </c>
      <c r="JD30">
        <v>4042.46</v>
      </c>
      <c r="JE30">
        <f t="shared" ref="JE30" si="6854">($A30/JD30)/$B$99</f>
        <v>0.46502531449781115</v>
      </c>
      <c r="JF30">
        <v>1860.03</v>
      </c>
      <c r="JG30">
        <f t="shared" ref="JG30" si="6855">($A30/JF30)/$B$99</f>
        <v>1.0106537167921064</v>
      </c>
      <c r="JH30">
        <v>1251450.8799999999</v>
      </c>
      <c r="JI30">
        <f t="shared" ref="JI30" si="6856">($A30/JH30)/$B$99</f>
        <v>1.5021334539673037E-3</v>
      </c>
      <c r="JJ30">
        <v>48087.9</v>
      </c>
      <c r="JK30">
        <f t="shared" ref="JK30" si="6857">($A30/JJ30)/$B$99</f>
        <v>3.9091876186001503E-2</v>
      </c>
      <c r="JL30">
        <v>127597.85</v>
      </c>
      <c r="JM30">
        <f t="shared" ref="JM30" si="6858">($A30/JL30)/$B$99</f>
        <v>1.4732585485138047E-2</v>
      </c>
      <c r="JN30">
        <v>967.21</v>
      </c>
      <c r="JO30">
        <f t="shared" ref="JO30" si="6859">($A30/JN30)/$B$99</f>
        <v>1.9435760929320642</v>
      </c>
      <c r="JP30">
        <v>17930.66</v>
      </c>
      <c r="JQ30">
        <f t="shared" ref="JQ30" si="6860">($A30/JP30)/$B$99</f>
        <v>0.10483976790842175</v>
      </c>
      <c r="JR30">
        <v>124</v>
      </c>
      <c r="JS30">
        <f t="shared" ref="JS30" si="6861">($A30/JR30)/$B$99</f>
        <v>15.160050264877597</v>
      </c>
      <c r="JT30">
        <v>9944.94</v>
      </c>
      <c r="JU30">
        <f t="shared" ref="JU30" si="6862">($A30/JT30)/$B$99</f>
        <v>0.18902539712103056</v>
      </c>
      <c r="JV30">
        <v>99127.03</v>
      </c>
      <c r="JW30">
        <f t="shared" ref="JW30" si="6863">($A30/JV30)/$B$99</f>
        <v>1.8964012468090912E-2</v>
      </c>
      <c r="JX30">
        <v>10688.96</v>
      </c>
      <c r="JY30">
        <f t="shared" ref="JY30" si="6864">($A30/JX30)/$B$99</f>
        <v>0.17586802016705291</v>
      </c>
      <c r="JZ30">
        <v>25767.57</v>
      </c>
      <c r="KA30">
        <f t="shared" ref="KA30" si="6865">($A30/JZ30)/$B$99</f>
        <v>7.2953958516259854E-2</v>
      </c>
      <c r="KB30">
        <v>251450.84</v>
      </c>
      <c r="KC30">
        <f t="shared" ref="KC30" si="6866">($A30/KB30)/$B$99</f>
        <v>7.4759990177198131E-3</v>
      </c>
      <c r="KD30">
        <v>16988.25</v>
      </c>
      <c r="KE30">
        <f t="shared" ref="KE30" si="6867">($A30/KD30)/$B$99</f>
        <v>0.11065567276469451</v>
      </c>
      <c r="KF30">
        <v>1215.22</v>
      </c>
      <c r="KG30">
        <f t="shared" ref="KG30" si="6868">($A30/KF30)/$B$99</f>
        <v>1.5469184450921001</v>
      </c>
      <c r="KH30">
        <v>570.41</v>
      </c>
      <c r="KI30">
        <f t="shared" ref="KI30" si="6869">($A30/KH30)/$B$99</f>
        <v>3.2956053239684118</v>
      </c>
      <c r="KJ30">
        <v>76757.11</v>
      </c>
      <c r="KK30">
        <f t="shared" ref="KK30" si="6870">($A30/KJ30)/$B$99</f>
        <v>2.4490841732379209E-2</v>
      </c>
      <c r="KL30">
        <v>132359.51999999999</v>
      </c>
      <c r="KM30">
        <f t="shared" ref="KM30" si="6871">($A30/KL30)/$B$99</f>
        <v>1.4202576685415767E-2</v>
      </c>
      <c r="KN30">
        <v>13665</v>
      </c>
      <c r="KO30">
        <f t="shared" ref="KO30" si="6872">($A30/KN30)/$B$99</f>
        <v>0.1375665007570305</v>
      </c>
      <c r="KP30">
        <v>752715.69</v>
      </c>
      <c r="KQ30">
        <f t="shared" ref="KQ30" si="6873">($A30/KP30)/$B$99</f>
        <v>2.4974186905082608E-3</v>
      </c>
      <c r="KR30">
        <v>60388.88</v>
      </c>
      <c r="KS30">
        <f t="shared" ref="KS30" si="6874">($A30/KR30)/$B$99</f>
        <v>3.1129013037579468E-2</v>
      </c>
      <c r="KT30">
        <v>83750.81</v>
      </c>
      <c r="KU30">
        <f t="shared" ref="KU30" si="6875">($A30/KT30)/$B$99</f>
        <v>2.2445708081448069E-2</v>
      </c>
      <c r="KV30">
        <v>322.39999999999998</v>
      </c>
      <c r="KW30">
        <f t="shared" ref="KW30" si="6876">($A30/KV30)/$B$99</f>
        <v>5.8307885634144601</v>
      </c>
      <c r="KX30">
        <v>2604.04</v>
      </c>
      <c r="KY30">
        <f t="shared" ref="KY30" si="6877">($A30/KX30)/$B$99</f>
        <v>0.72189606643708315</v>
      </c>
      <c r="KZ30">
        <v>20212.29</v>
      </c>
      <c r="LA30">
        <f t="shared" ref="LA30" si="6878">($A30/KZ30)/$B$99</f>
        <v>9.3005108913676859E-2</v>
      </c>
      <c r="LB30">
        <v>17781.86</v>
      </c>
      <c r="LC30">
        <f t="shared" ref="LC30" si="6879">($A30/LB30)/$B$99</f>
        <v>0.10571707531410222</v>
      </c>
      <c r="LD30">
        <v>2752.84</v>
      </c>
      <c r="LE30">
        <f t="shared" ref="LE30" si="6880">($A30/LD30)/$B$99</f>
        <v>0.6828752244390599</v>
      </c>
      <c r="LF30">
        <v>6887134.5</v>
      </c>
      <c r="LG30">
        <f t="shared" ref="LG30" si="6881">($A30/LF30)/$B$99</f>
        <v>2.729504168743651E-4</v>
      </c>
      <c r="LH30">
        <v>1016.81</v>
      </c>
      <c r="LI30">
        <f t="shared" ref="LI30" si="6882">($A30/LH30)/$B$99</f>
        <v>1.8487684354449916</v>
      </c>
      <c r="LJ30">
        <v>48236.7</v>
      </c>
      <c r="LK30">
        <f t="shared" ref="LK30" si="6883">($A30/LJ30)/$B$99</f>
        <v>3.8971286030031527E-2</v>
      </c>
      <c r="LL30">
        <v>109642.39</v>
      </c>
      <c r="LM30">
        <f t="shared" ref="LM30" si="6884">($A30/LL30)/$B$99</f>
        <v>1.7145250416785166E-2</v>
      </c>
      <c r="LN30">
        <v>160532.72</v>
      </c>
      <c r="LO30">
        <f t="shared" ref="LO30" si="6885">($A30/LN30)/$B$99</f>
        <v>1.1710050342664235E-2</v>
      </c>
      <c r="LP30">
        <v>8605.7199999999993</v>
      </c>
      <c r="LQ30">
        <f t="shared" ref="LQ30" si="6886">($A30/LP30)/$B$99</f>
        <v>0.21844148227514049</v>
      </c>
      <c r="LR30">
        <v>49.6</v>
      </c>
      <c r="LS30">
        <f t="shared" ref="LS30" si="6887">($A30/LR30)/$B$99</f>
        <v>37.900125662193986</v>
      </c>
      <c r="LT30">
        <v>44268.639999999999</v>
      </c>
      <c r="LU30">
        <f t="shared" ref="LU30" si="6888">($A30/LT30)/$B$99</f>
        <v>4.2464512866101645E-2</v>
      </c>
      <c r="LV30">
        <v>222930.44</v>
      </c>
      <c r="LW30">
        <f t="shared" ref="LW30" si="6889">($A30/LV30)/$B$99</f>
        <v>8.4324340491357831E-3</v>
      </c>
      <c r="LX30">
        <v>23039.53</v>
      </c>
      <c r="LY30">
        <f t="shared" ref="LY30" si="6890">($A30/LX30)/$B$99</f>
        <v>8.1592212725034835E-2</v>
      </c>
      <c r="LZ30">
        <v>2108.0300000000002</v>
      </c>
      <c r="MA30">
        <f t="shared" ref="MA30" si="6891">($A30/LZ30)/$B$99</f>
        <v>0.89175497162982575</v>
      </c>
      <c r="MB30">
        <v>1810.43</v>
      </c>
      <c r="MC30">
        <f t="shared" ref="MC30" si="6892">($A30/MB30)/$B$99</f>
        <v>1.0383424008908499</v>
      </c>
      <c r="MD30">
        <v>394598.5</v>
      </c>
      <c r="ME30">
        <f t="shared" ref="ME30" si="6893">($A30/MD30)/$B$99</f>
        <v>4.7639467277367292E-3</v>
      </c>
      <c r="MF30">
        <v>4637.67</v>
      </c>
      <c r="MG30">
        <f t="shared" ref="MG30" si="6894">($A30/MF30)/$B$99</f>
        <v>0.40534281931332372</v>
      </c>
      <c r="MH30">
        <v>13367.39</v>
      </c>
      <c r="MI30">
        <f t="shared" ref="MI30" si="6895">($A30/MH30)/$B$99</f>
        <v>0.14062926516281951</v>
      </c>
      <c r="MJ30">
        <v>29338.82</v>
      </c>
      <c r="MK30">
        <f t="shared" ref="MK30" si="6896">($A30/MJ30)/$B$99</f>
        <v>6.4073682337763477E-2</v>
      </c>
      <c r="ML30">
        <v>1612.02</v>
      </c>
      <c r="MM30">
        <f t="shared" ref="MM30" si="6897">($A30/ML30)/$B$99</f>
        <v>1.1661432444044255</v>
      </c>
      <c r="MN30">
        <v>57065.63</v>
      </c>
      <c r="MO30">
        <f t="shared" ref="MO30" si="6898">($A30/MN30)/$B$99</f>
        <v>3.2941829133312325E-2</v>
      </c>
      <c r="MP30">
        <v>13565.8</v>
      </c>
      <c r="MQ30">
        <f t="shared" ref="MQ30" si="6899">($A30/MP30)/$B$99</f>
        <v>0.13857245668112619</v>
      </c>
      <c r="MR30">
        <v>24626.76</v>
      </c>
      <c r="MS30">
        <f t="shared" ref="MS30" si="6900">($A30/MR30)/$B$99</f>
        <v>7.6333477600984537E-2</v>
      </c>
      <c r="MT30">
        <v>4984.87</v>
      </c>
      <c r="MU30">
        <f t="shared" ref="MU30" si="6901">($A30/MT30)/$B$99</f>
        <v>0.37711038258667162</v>
      </c>
      <c r="MV30">
        <v>1116.02</v>
      </c>
      <c r="MW30">
        <f t="shared" ref="MW30" si="6902">($A30/MV30)/$B$99</f>
        <v>1.6844198426953119</v>
      </c>
      <c r="MX30">
        <v>56966.43</v>
      </c>
      <c r="MY30">
        <f t="shared" ref="MY30" si="6903">($A30/MX30)/$B$99</f>
        <v>3.2999193258991685E-2</v>
      </c>
      <c r="MZ30">
        <v>98531.83</v>
      </c>
      <c r="NA30">
        <f t="shared" ref="NA30" si="6904">($A30/MZ30)/$B$99</f>
        <v>1.9078568142343665E-2</v>
      </c>
      <c r="NB30">
        <v>550741.56000000006</v>
      </c>
      <c r="NC30">
        <f t="shared" ref="NC30" si="6905">($A30/NB30)/$B$99</f>
        <v>3.4133001200142249E-3</v>
      </c>
      <c r="ND30">
        <v>21601.11</v>
      </c>
      <c r="NE30">
        <f t="shared" ref="NE30" si="6906">($A30/ND30)/$B$99</f>
        <v>8.7025446046282887E-2</v>
      </c>
      <c r="NF30">
        <v>6621.7</v>
      </c>
      <c r="NG30">
        <f t="shared" ref="NG30" si="6907">($A30/NF30)/$B$99</f>
        <v>0.28389178501666068</v>
      </c>
      <c r="NH30">
        <v>180472.2</v>
      </c>
      <c r="NI30">
        <f t="shared" ref="NI30" si="6908">($A30/NH30)/$B$99</f>
        <v>1.0416264847687465E-2</v>
      </c>
      <c r="NJ30">
        <v>33406.089999999997</v>
      </c>
      <c r="NK30">
        <f t="shared" ref="NK30" si="6909">($A30/NJ30)/$B$99</f>
        <v>5.6272560866740824E-2</v>
      </c>
      <c r="NL30">
        <v>144759.69</v>
      </c>
      <c r="NM30">
        <f t="shared" ref="NM30" si="6910">($A30/NL30)/$B$99</f>
        <v>1.2985978574869992E-2</v>
      </c>
      <c r="NN30">
        <v>107906.37</v>
      </c>
      <c r="NO30">
        <f t="shared" ref="NO30" si="6911">($A30/NN30)/$B$99</f>
        <v>1.7421086751827734E-2</v>
      </c>
      <c r="NP30">
        <v>40449.39</v>
      </c>
      <c r="NQ30">
        <f t="shared" ref="NQ30" si="6912">($A30/NP30)/$B$99</f>
        <v>4.6474031693551417E-2</v>
      </c>
      <c r="NR30">
        <v>1909.63</v>
      </c>
      <c r="NS30">
        <f t="shared" ref="NS30" si="6913">($A30/NR30)/$B$99</f>
        <v>0.98440338329667099</v>
      </c>
      <c r="NT30">
        <v>520.80999999999995</v>
      </c>
      <c r="NU30">
        <f t="shared" ref="NU30" si="6914">($A30/NT30)/$B$99</f>
        <v>3.609466471159966</v>
      </c>
      <c r="NV30">
        <v>1016.81</v>
      </c>
      <c r="NW30">
        <f t="shared" ref="NW30" si="6915">($A30/NV30)/$B$99</f>
        <v>1.8487684354449916</v>
      </c>
      <c r="NX30">
        <v>170948.86</v>
      </c>
      <c r="NY30">
        <f t="shared" ref="NY30" si="6916">($A30/NX30)/$B$99</f>
        <v>1.0996541496941377E-2</v>
      </c>
      <c r="NZ30">
        <v>389390.44</v>
      </c>
      <c r="OA30">
        <f t="shared" ref="OA30" si="6917">($A30/NZ30)/$B$99</f>
        <v>4.8276640608968767E-3</v>
      </c>
      <c r="OB30">
        <v>1760.83</v>
      </c>
      <c r="OC30">
        <f t="shared" ref="OC30" si="6918">($A30/OB30)/$B$99</f>
        <v>1.0675909842772</v>
      </c>
      <c r="OD30">
        <v>194459.62</v>
      </c>
      <c r="OE30">
        <f t="shared" ref="OE30" si="6919">($A30/OD30)/$B$99</f>
        <v>9.6670261560977133E-3</v>
      </c>
      <c r="OF30">
        <v>471.21</v>
      </c>
      <c r="OG30">
        <f t="shared" ref="OG30" si="6920">($A30/OF30)/$B$99</f>
        <v>3.9894022470762969</v>
      </c>
      <c r="OH30">
        <v>4637.67</v>
      </c>
      <c r="OI30">
        <f t="shared" ref="OI30" si="6921">($A30/OH30)/$B$99</f>
        <v>0.40534281931332372</v>
      </c>
      <c r="OJ30">
        <v>6820.1</v>
      </c>
      <c r="OK30">
        <f t="shared" ref="OK30" si="6922">($A30/OJ30)/$B$99</f>
        <v>0.27563323600017914</v>
      </c>
      <c r="OL30">
        <v>87322.06</v>
      </c>
      <c r="OM30">
        <f t="shared" ref="OM30" si="6923">($A30/OL30)/$B$99</f>
        <v>2.1527735750219611E-2</v>
      </c>
      <c r="ON30">
        <v>78741.14</v>
      </c>
      <c r="OO30">
        <f t="shared" ref="OO30" si="6924">($A30/ON30)/$B$99</f>
        <v>2.3873749260485962E-2</v>
      </c>
      <c r="OP30">
        <v>74773.09</v>
      </c>
      <c r="OQ30">
        <f t="shared" ref="OQ30" si="6925">($A30/OP30)/$B$99</f>
        <v>2.5140678723385941E-2</v>
      </c>
      <c r="OR30">
        <v>10887.36</v>
      </c>
      <c r="OS30">
        <f t="shared" ref="OS30" si="6926">($A30/OR30)/$B$99</f>
        <v>0.17266318307145367</v>
      </c>
      <c r="OT30">
        <v>291181.03000000003</v>
      </c>
      <c r="OU30">
        <f t="shared" ref="OU30" si="6927">($A30/OT30)/$B$99</f>
        <v>6.4559364765102373E-3</v>
      </c>
      <c r="OV30">
        <v>139650.81</v>
      </c>
      <c r="OW30">
        <f t="shared" ref="OW30" si="6928">($A30/OV30)/$B$99</f>
        <v>1.3461047829545863E-2</v>
      </c>
      <c r="OX30">
        <v>150612.57999999999</v>
      </c>
      <c r="OY30">
        <f t="shared" ref="OY30" si="6929">($A30/OX30)/$B$99</f>
        <v>1.2481336106484744E-2</v>
      </c>
      <c r="OZ30">
        <v>16641.04</v>
      </c>
      <c r="PA30">
        <f t="shared" ref="PA30" si="6930">($A30/OZ30)/$B$99</f>
        <v>0.11296446813689659</v>
      </c>
      <c r="PB30">
        <v>23634.74</v>
      </c>
      <c r="PC30">
        <f t="shared" ref="PC30" si="6931">($A30/PB30)/$B$99</f>
        <v>7.9537419613874394E-2</v>
      </c>
      <c r="PD30">
        <v>132409.10999999999</v>
      </c>
      <c r="PE30">
        <f t="shared" ref="PE30" si="6932">($A30/PD30)/$B$99</f>
        <v>1.4197257521365577E-2</v>
      </c>
      <c r="PF30">
        <v>7365.71</v>
      </c>
      <c r="PG30">
        <f t="shared" ref="PG30" si="6933">($A30/PF30)/$B$99</f>
        <v>0.25521588996102507</v>
      </c>
      <c r="PH30">
        <v>6011830</v>
      </c>
      <c r="PI30">
        <f t="shared" ref="PI30" si="6934">($A30/PH30)/$B$99</f>
        <v>3.1269118269226201E-4</v>
      </c>
      <c r="PJ30">
        <v>27999.61</v>
      </c>
      <c r="PK30">
        <f t="shared" ref="PK30" si="6935">($A30/PJ30)/$B$99</f>
        <v>6.713830059935913E-2</v>
      </c>
      <c r="PL30">
        <v>59545.66</v>
      </c>
      <c r="PM30">
        <f t="shared" ref="PM30" si="6936">($A30/PL30)/$B$99</f>
        <v>3.1569827806843045E-2</v>
      </c>
      <c r="PN30">
        <v>5133.67</v>
      </c>
      <c r="PO30">
        <f t="shared" ref="PO30" si="6937">($A30/PN30)/$B$99</f>
        <v>0.36617979590523381</v>
      </c>
      <c r="PP30">
        <v>2356.0300000000002</v>
      </c>
      <c r="PQ30">
        <f t="shared" ref="PQ30" si="6938">($A30/PP30)/$B$99</f>
        <v>0.79788722250770217</v>
      </c>
      <c r="PR30">
        <v>188953.94</v>
      </c>
      <c r="PS30">
        <f t="shared" ref="PS30" si="6939">($A30/PR30)/$B$99</f>
        <v>9.9487008995145683E-3</v>
      </c>
      <c r="PT30">
        <v>1413.62</v>
      </c>
      <c r="PU30">
        <f t="shared" ref="PU30" si="6940">($A30/PT30)/$B$99</f>
        <v>1.3298101560849607</v>
      </c>
      <c r="PV30">
        <v>114701.66</v>
      </c>
      <c r="PW30">
        <f t="shared" ref="PW30" si="6941">($A30/PV30)/$B$99</f>
        <v>1.6389006339095891E-2</v>
      </c>
      <c r="PX30">
        <v>301051.56</v>
      </c>
      <c r="PY30">
        <f t="shared" ref="PY30" si="6942">($A30/PX30)/$B$99</f>
        <v>6.2442667058254797E-3</v>
      </c>
      <c r="PZ30">
        <v>1463.22</v>
      </c>
      <c r="QA30">
        <f t="shared" ref="QA30" si="6943">($A30/PZ30)/$B$99</f>
        <v>1.2847324618613891</v>
      </c>
      <c r="QB30">
        <v>37870.15</v>
      </c>
      <c r="QC30">
        <f t="shared" ref="QC30" si="6944">($A30/QB30)/$B$99</f>
        <v>4.9639260284018459E-2</v>
      </c>
      <c r="QD30">
        <v>12028.17</v>
      </c>
      <c r="QE30">
        <f t="shared" ref="QE30" si="6945">($A30/QD30)/$B$99</f>
        <v>0.15628696907715983</v>
      </c>
      <c r="QF30">
        <v>176107.34</v>
      </c>
      <c r="QG30">
        <f t="shared" ref="QG30" si="6946">($A30/QF30)/$B$99</f>
        <v>1.067443431287317E-2</v>
      </c>
      <c r="QH30">
        <v>967.21</v>
      </c>
      <c r="QI30">
        <f t="shared" ref="QI30" si="6947">($A30/QH30)/$B$99</f>
        <v>1.9435760929320642</v>
      </c>
      <c r="QJ30">
        <v>620.01</v>
      </c>
      <c r="QK30">
        <f t="shared" ref="QK30" si="6948">($A30/QJ30)/$B$99</f>
        <v>3.0319611503763193</v>
      </c>
      <c r="QL30">
        <v>70656.23</v>
      </c>
      <c r="QM30">
        <f t="shared" ref="QM30" si="6949">($A30/QL30)/$B$99</f>
        <v>2.6605526969735321E-2</v>
      </c>
      <c r="QN30">
        <v>59496.06</v>
      </c>
      <c r="QO30">
        <f t="shared" ref="QO30" si="6950">($A30/QN30)/$B$99</f>
        <v>3.1596146582560623E-2</v>
      </c>
      <c r="QP30">
        <v>557586.5</v>
      </c>
      <c r="QQ30">
        <f t="shared" ref="QQ30" si="6951">($A30/QP30)/$B$99</f>
        <v>3.3713983979971212E-3</v>
      </c>
      <c r="QR30">
        <v>1066.42</v>
      </c>
      <c r="QS30">
        <f t="shared" ref="QS30" si="6952">($A30/QR30)/$B$99</f>
        <v>1.7627634823473131</v>
      </c>
      <c r="QT30">
        <v>40995</v>
      </c>
      <c r="QU30">
        <f t="shared" ref="QU30" si="6953">($A30/QT30)/$B$99</f>
        <v>4.5855500252343501E-2</v>
      </c>
      <c r="QV30">
        <v>127548.25</v>
      </c>
      <c r="QW30">
        <f t="shared" ref="QW30" si="6954">($A30/QV30)/$B$99</f>
        <v>1.4738314581696119E-2</v>
      </c>
      <c r="QX30">
        <v>103243.9</v>
      </c>
      <c r="QY30">
        <f t="shared" ref="QY30" si="6955">($A30/QX30)/$B$99</f>
        <v>1.8207818891429146E-2</v>
      </c>
      <c r="QZ30">
        <v>29785.23</v>
      </c>
      <c r="RA30">
        <f t="shared" ref="RA30" si="6956">($A30/QZ30)/$B$99</f>
        <v>6.3113369708571052E-2</v>
      </c>
      <c r="RB30">
        <v>11036.16</v>
      </c>
      <c r="RC30">
        <f t="shared" ref="RC30" si="6957">($A30/RB30)/$B$99</f>
        <v>0.1703351739051284</v>
      </c>
      <c r="RD30">
        <v>6125.69</v>
      </c>
      <c r="RE30">
        <f t="shared" ref="RE30" si="6958">($A30/RD30)/$B$99</f>
        <v>0.30687909979852424</v>
      </c>
      <c r="RF30">
        <v>1860.03</v>
      </c>
      <c r="RG30">
        <f t="shared" ref="RG30" si="6959">($A30/RF30)/$B$99</f>
        <v>1.0106537167921064</v>
      </c>
      <c r="RH30">
        <v>2405.63</v>
      </c>
      <c r="RI30">
        <f t="shared" ref="RI30" si="6960">($A30/RH30)/$B$99</f>
        <v>0.78143614472916523</v>
      </c>
      <c r="RJ30">
        <v>50220.73</v>
      </c>
      <c r="RK30">
        <f t="shared" ref="RK30" si="6961">($A30/RJ30)/$B$99</f>
        <v>3.743167876780807E-2</v>
      </c>
      <c r="RL30">
        <v>5778.48</v>
      </c>
      <c r="RM30">
        <f t="shared" ref="RM30" si="6962">($A30/RL30)/$B$99</f>
        <v>0.32531846313300766</v>
      </c>
      <c r="RN30">
        <v>51460.75</v>
      </c>
      <c r="RO30">
        <f t="shared" ref="RO30" si="6963">($A30/RN30)/$B$99</f>
        <v>3.6529709202544114E-2</v>
      </c>
      <c r="RP30">
        <v>93274.15</v>
      </c>
      <c r="RQ30">
        <f t="shared" ref="RQ30" si="6964">($A30/RP30)/$B$99</f>
        <v>2.0153989426275359E-2</v>
      </c>
      <c r="RR30">
        <v>137220.39000000001</v>
      </c>
      <c r="RS30">
        <f t="shared" ref="RS30" si="6965">($A30/RR30)/$B$99</f>
        <v>1.3699467206330062E-2</v>
      </c>
      <c r="RT30">
        <v>21948.32</v>
      </c>
      <c r="RU30">
        <f t="shared" ref="RU30" si="6966">($A30/RT30)/$B$99</f>
        <v>8.5648752744848886E-2</v>
      </c>
      <c r="RV30">
        <v>883711.19</v>
      </c>
      <c r="RW30">
        <f t="shared" ref="RW30" si="6967">($A30/RV30)/$B$99</f>
        <v>2.1272178672364916E-3</v>
      </c>
      <c r="RX30">
        <v>49.6</v>
      </c>
      <c r="RY30">
        <f t="shared" ref="RY30" si="6968">($A30/RX30)/$B$99</f>
        <v>37.900125662193986</v>
      </c>
      <c r="RZ30">
        <v>14061.8</v>
      </c>
      <c r="SA30">
        <f t="shared" ref="SA30" si="6969">($A30/RZ30)/$B$99</f>
        <v>0.13368460885838385</v>
      </c>
      <c r="SB30">
        <v>24477.96</v>
      </c>
      <c r="SC30">
        <f t="shared" ref="SC30" si="6970">($A30/SB30)/$B$99</f>
        <v>7.679750407488295E-2</v>
      </c>
      <c r="SD30">
        <v>1190342.8799999999</v>
      </c>
      <c r="SE30">
        <f t="shared" ref="SE30" si="6971">($A30/SD30)/$B$99</f>
        <v>1.5792476810083677E-3</v>
      </c>
      <c r="SF30">
        <v>124</v>
      </c>
      <c r="SG30">
        <f t="shared" ref="SG30" si="6972">($A30/SF30)/$B$99</f>
        <v>15.160050264877597</v>
      </c>
    </row>
    <row r="31" spans="1:501" x14ac:dyDescent="0.25">
      <c r="A31">
        <v>3.98</v>
      </c>
      <c r="B31">
        <v>1657.39</v>
      </c>
      <c r="C31">
        <f t="shared" si="0"/>
        <v>0.92884749686165413</v>
      </c>
      <c r="D31">
        <v>13944.13</v>
      </c>
      <c r="E31">
        <f t="shared" ref="E31" si="6973">($A31/D31)/$B$99</f>
        <v>0.11040219453085542</v>
      </c>
      <c r="F31">
        <v>67599.22</v>
      </c>
      <c r="G31">
        <f t="shared" ref="G31" si="6974">($A31/F31)/$B$99</f>
        <v>2.2773377456478595E-2</v>
      </c>
      <c r="H31">
        <v>6961.02</v>
      </c>
      <c r="I31">
        <f t="shared" ref="I31" si="6975">($A31/H31)/$B$99</f>
        <v>0.22115473778606254</v>
      </c>
      <c r="J31">
        <v>47003.44</v>
      </c>
      <c r="K31">
        <f t="shared" ref="K31" si="6976">($A31/J31)/$B$99</f>
        <v>3.2752125223675904E-2</v>
      </c>
      <c r="L31">
        <v>297069.71999999997</v>
      </c>
      <c r="M31">
        <f t="shared" ref="M31" si="6977">($A31/L31)/$B$99</f>
        <v>5.182159099969991E-3</v>
      </c>
      <c r="N31">
        <v>372116.12</v>
      </c>
      <c r="O31">
        <f t="shared" ref="O31" si="6978">($A31/N31)/$B$99</f>
        <v>4.1370488137507646E-3</v>
      </c>
      <c r="P31">
        <v>642468.75</v>
      </c>
      <c r="Q31">
        <f t="shared" ref="Q31" si="6979">($A31/P31)/$B$99</f>
        <v>2.3961672109710196E-3</v>
      </c>
      <c r="R31">
        <v>154.69</v>
      </c>
      <c r="S31">
        <f t="shared" ref="S31" si="6980">($A31/R31)/$B$99</f>
        <v>9.9519203104501717</v>
      </c>
      <c r="T31">
        <v>4265</v>
      </c>
      <c r="U31">
        <f t="shared" ref="U31" si="6981">($A31/T31)/$B$99</f>
        <v>0.36095253290118101</v>
      </c>
      <c r="V31">
        <v>902479.38</v>
      </c>
      <c r="W31">
        <f t="shared" ref="W31" si="6982">($A31/V31)/$B$99</f>
        <v>1.7058146556473534E-3</v>
      </c>
      <c r="X31">
        <v>66.3</v>
      </c>
      <c r="Y31">
        <f t="shared" ref="Y31" si="6983">($A31/X31)/$B$99</f>
        <v>23.219646347263005</v>
      </c>
      <c r="Z31">
        <v>4441.79</v>
      </c>
      <c r="AA31">
        <f t="shared" ref="AA31" si="6984">($A31/Z31)/$B$99</f>
        <v>0.34658607291734572</v>
      </c>
      <c r="AB31">
        <v>4176.6099999999997</v>
      </c>
      <c r="AC31">
        <f t="shared" ref="AC31" si="6985">($A31/AB31)/$B$99</f>
        <v>0.36859140614602209</v>
      </c>
      <c r="AD31">
        <v>10231.59</v>
      </c>
      <c r="AE31">
        <f t="shared" ref="AE31" si="6986">($A31/AD31)/$B$99</f>
        <v>0.15046171248296081</v>
      </c>
      <c r="AF31">
        <v>272938.19</v>
      </c>
      <c r="AG31">
        <f t="shared" ref="AG31" si="6987">($A31/AF31)/$B$99</f>
        <v>5.6403339995166569E-3</v>
      </c>
      <c r="AH31">
        <v>74626.53</v>
      </c>
      <c r="AI31">
        <f t="shared" ref="AI31" si="6988">($A31/AH31)/$B$99</f>
        <v>2.0628890996587098E-2</v>
      </c>
      <c r="AJ31">
        <v>61721.02</v>
      </c>
      <c r="AK31">
        <f t="shared" ref="AK31" si="6989">($A31/AJ31)/$B$99</f>
        <v>2.4942273358793118E-2</v>
      </c>
      <c r="AL31">
        <v>35821.620000000003</v>
      </c>
      <c r="AM31">
        <f t="shared" ref="AM31" si="6990">($A31/AL31)/$B$99</f>
        <v>4.2975793747561858E-2</v>
      </c>
      <c r="AN31">
        <v>146844.32999999999</v>
      </c>
      <c r="AO31">
        <f t="shared" ref="AO31" si="6991">($A31/AN31)/$B$99</f>
        <v>1.0483636329870804E-2</v>
      </c>
      <c r="AP31">
        <v>375.67</v>
      </c>
      <c r="AQ31">
        <f t="shared" ref="AQ31" si="6992">($A31/AP31)/$B$99</f>
        <v>4.097911871652081</v>
      </c>
      <c r="AR31">
        <v>1303.81</v>
      </c>
      <c r="AS31">
        <f t="shared" ref="AS31" si="6993">($A31/AR31)/$B$99</f>
        <v>1.1807414829028289</v>
      </c>
      <c r="AT31">
        <v>1215.42</v>
      </c>
      <c r="AU31">
        <f t="shared" ref="AU31" si="6994">($A31/AT31)/$B$99</f>
        <v>1.2666095282482903</v>
      </c>
      <c r="AV31">
        <v>1127.02</v>
      </c>
      <c r="AW31">
        <f t="shared" ref="AW31" si="6995">($A31/AV31)/$B$99</f>
        <v>1.3659585036854156</v>
      </c>
      <c r="AX31">
        <v>685.05</v>
      </c>
      <c r="AY31">
        <f t="shared" ref="AY31" si="6996">($A31/AX31)/$B$99</f>
        <v>2.2472265569280157</v>
      </c>
      <c r="AZ31">
        <v>119751.6</v>
      </c>
      <c r="BA31">
        <f t="shared" ref="BA31" si="6997">($A31/AZ31)/$B$99</f>
        <v>1.2855465420282795E-2</v>
      </c>
      <c r="BB31">
        <v>92261.11</v>
      </c>
      <c r="BC31">
        <f t="shared" ref="BC31" si="6998">($A31/BB31)/$B$99</f>
        <v>1.6685931405155837E-2</v>
      </c>
      <c r="BD31">
        <v>5237.34</v>
      </c>
      <c r="BE31">
        <f t="shared" ref="BE31" si="6999">($A31/BD31)/$B$99</f>
        <v>0.29393977721964532</v>
      </c>
      <c r="BF31">
        <v>14916.47</v>
      </c>
      <c r="BG31">
        <f t="shared" ref="BG31" si="7000">($A31/BF31)/$B$99</f>
        <v>0.10320555418430347</v>
      </c>
      <c r="BH31">
        <v>278330.21999999997</v>
      </c>
      <c r="BI31">
        <f t="shared" ref="BI31" si="7001">($A31/BH31)/$B$99</f>
        <v>5.5310650522373645E-3</v>
      </c>
      <c r="BJ31">
        <v>19601.34</v>
      </c>
      <c r="BK31">
        <f t="shared" ref="BK31" si="7002">($A31/BJ31)/$B$99</f>
        <v>7.8538638318785201E-2</v>
      </c>
      <c r="BL31">
        <v>23181.29</v>
      </c>
      <c r="BM31">
        <f t="shared" ref="BM31" si="7003">($A31/BL31)/$B$99</f>
        <v>6.6409701652649061E-2</v>
      </c>
      <c r="BN31">
        <v>43644.480000000003</v>
      </c>
      <c r="BO31">
        <f t="shared" ref="BO31" si="7004">($A31/BN31)/$B$99</f>
        <v>3.5272789430038733E-2</v>
      </c>
      <c r="BP31">
        <v>2806.51</v>
      </c>
      <c r="BQ31">
        <f t="shared" ref="BQ31" si="7005">($A31/BP31)/$B$99</f>
        <v>0.54853271601509945</v>
      </c>
      <c r="BR31">
        <v>1392.2</v>
      </c>
      <c r="BS31">
        <f t="shared" ref="BS31" si="7006">($A31/BR31)/$B$99</f>
        <v>1.1057768659844398</v>
      </c>
      <c r="BT31">
        <v>1171.22</v>
      </c>
      <c r="BU31">
        <f t="shared" ref="BU31" si="7007">($A31/BT31)/$B$99</f>
        <v>1.3144093789582973</v>
      </c>
      <c r="BV31">
        <v>136679.03</v>
      </c>
      <c r="BW31">
        <f t="shared" ref="BW31" si="7008">($A31/BV31)/$B$99</f>
        <v>1.1263341222304088E-2</v>
      </c>
      <c r="BX31">
        <v>2010.96</v>
      </c>
      <c r="BY31">
        <f t="shared" ref="BY31" si="7009">($A31/BX31)/$B$99</f>
        <v>0.76553613837348189</v>
      </c>
      <c r="BZ31">
        <v>108967.55</v>
      </c>
      <c r="CA31">
        <f t="shared" ref="CA31" si="7010">($A31/BZ31)/$B$99</f>
        <v>1.4127715570585345E-2</v>
      </c>
      <c r="CB31">
        <v>3690.44</v>
      </c>
      <c r="CC31">
        <f t="shared" ref="CC31" si="7011">($A31/CB31)/$B$99</f>
        <v>0.41714878248218024</v>
      </c>
      <c r="CD31">
        <v>86957.48</v>
      </c>
      <c r="CE31">
        <f t="shared" ref="CE31" si="7012">($A31/CD31)/$B$99</f>
        <v>1.7703624263531292E-2</v>
      </c>
      <c r="CF31">
        <v>15137.45</v>
      </c>
      <c r="CG31">
        <f t="shared" ref="CG31" si="7013">($A31/CF31)/$B$99</f>
        <v>0.1016989356082786</v>
      </c>
      <c r="CH31">
        <v>21766.99</v>
      </c>
      <c r="CI31">
        <f t="shared" ref="CI31" si="7014">($A31/CH31)/$B$99</f>
        <v>7.072464097348953E-2</v>
      </c>
      <c r="CJ31">
        <v>441770.5</v>
      </c>
      <c r="CK31">
        <f t="shared" ref="CK31" si="7015">($A31/CJ31)/$B$99</f>
        <v>3.4847563448069459E-3</v>
      </c>
      <c r="CL31">
        <v>128723.59</v>
      </c>
      <c r="CM31">
        <f t="shared" ref="CM31" si="7016">($A31/CL31)/$B$99</f>
        <v>1.1959443896985293E-2</v>
      </c>
      <c r="CN31">
        <v>167528.48000000001</v>
      </c>
      <c r="CO31">
        <f t="shared" ref="CO31" si="7017">($A31/CN31)/$B$99</f>
        <v>9.1892587625909163E-3</v>
      </c>
      <c r="CP31">
        <v>19203.57</v>
      </c>
      <c r="CQ31">
        <f t="shared" ref="CQ31" si="7018">($A31/CP31)/$B$99</f>
        <v>8.0165435532223286E-2</v>
      </c>
      <c r="CR31">
        <v>54958.89</v>
      </c>
      <c r="CS31">
        <f t="shared" ref="CS31" si="7019">($A31/CR31)/$B$99</f>
        <v>2.8011165305986657E-2</v>
      </c>
      <c r="CT31">
        <v>144192.5</v>
      </c>
      <c r="CU31">
        <f t="shared" ref="CU31" si="7020">($A31/CT31)/$B$99</f>
        <v>1.0676439848282935E-2</v>
      </c>
      <c r="CV31">
        <v>868580.31</v>
      </c>
      <c r="CW31">
        <f t="shared" ref="CW31" si="7021">($A31/CV31)/$B$99</f>
        <v>1.77238942110435E-3</v>
      </c>
      <c r="CX31">
        <v>88239.19</v>
      </c>
      <c r="CY31">
        <f t="shared" ref="CY31" si="7022">($A31/CX31)/$B$99</f>
        <v>1.7446471945442122E-2</v>
      </c>
      <c r="CZ31">
        <v>227989.89</v>
      </c>
      <c r="DA31">
        <f t="shared" ref="DA31" si="7023">($A31/CZ31)/$B$99</f>
        <v>6.752328152899837E-3</v>
      </c>
      <c r="DB31">
        <v>97255.37</v>
      </c>
      <c r="DC31">
        <f t="shared" ref="DC31" si="7024">($A31/DB31)/$B$99</f>
        <v>1.5829075071366622E-2</v>
      </c>
      <c r="DD31">
        <v>30341.200000000001</v>
      </c>
      <c r="DE31">
        <f t="shared" ref="DE31" si="7025">($A31/DD31)/$B$99</f>
        <v>5.0738354212211019E-2</v>
      </c>
      <c r="DF31">
        <v>134513.39000000001</v>
      </c>
      <c r="DG31">
        <f t="shared" ref="DG31" si="7026">($A31/DF31)/$B$99</f>
        <v>1.1444678874151763E-2</v>
      </c>
      <c r="DH31">
        <v>2010.96</v>
      </c>
      <c r="DI31">
        <f t="shared" ref="DI31" si="7027">($A31/DH31)/$B$99</f>
        <v>0.76553613837348189</v>
      </c>
      <c r="DJ31">
        <v>57212.94</v>
      </c>
      <c r="DK31">
        <f t="shared" ref="DK31" si="7028">($A31/DJ31)/$B$99</f>
        <v>2.6907593855927298E-2</v>
      </c>
      <c r="DL31">
        <v>640.86</v>
      </c>
      <c r="DM31">
        <f t="shared" ref="DM31" si="7029">($A31/DL31)/$B$99</f>
        <v>2.4021823063126688</v>
      </c>
      <c r="DN31">
        <v>16861.13</v>
      </c>
      <c r="DO31">
        <f t="shared" ref="DO31" si="7030">($A31/DN31)/$B$99</f>
        <v>9.1302454392056587E-2</v>
      </c>
      <c r="DP31">
        <v>243.08</v>
      </c>
      <c r="DQ31">
        <f t="shared" ref="DQ31" si="7031">($A31/DP31)/$B$99</f>
        <v>6.3331518546303158</v>
      </c>
      <c r="DR31">
        <v>304539</v>
      </c>
      <c r="DS31">
        <f t="shared" ref="DS31" si="7032">($A31/DR31)/$B$99</f>
        <v>5.0550588030549033E-3</v>
      </c>
      <c r="DT31">
        <v>91465.56</v>
      </c>
      <c r="DU31">
        <f t="shared" ref="DU31" si="7033">($A31/DT31)/$B$99</f>
        <v>1.6831062454803064E-2</v>
      </c>
      <c r="DV31">
        <v>1524.79</v>
      </c>
      <c r="DW31">
        <f t="shared" ref="DW31" si="7034">($A31/DV31)/$B$99</f>
        <v>1.0096226712029441</v>
      </c>
      <c r="DX31">
        <v>44.2</v>
      </c>
      <c r="DY31">
        <f t="shared" ref="DY31" si="7035">($A31/DX31)/$B$99</f>
        <v>34.829469520894506</v>
      </c>
      <c r="DZ31">
        <v>40771.68</v>
      </c>
      <c r="EA31">
        <f t="shared" ref="EA31" si="7036">($A31/DZ31)/$B$99</f>
        <v>3.775813390136333E-2</v>
      </c>
      <c r="EB31">
        <v>7623.97</v>
      </c>
      <c r="EC31">
        <f t="shared" ref="EC31" si="7037">($A31/EB31)/$B$99</f>
        <v>0.20192400453091197</v>
      </c>
      <c r="ED31">
        <v>1912246.88</v>
      </c>
      <c r="EE31">
        <f t="shared" ref="EE31" si="7038">($A31/ED31)/$B$99</f>
        <v>8.0505428923672098E-4</v>
      </c>
      <c r="EF31">
        <v>12971.8</v>
      </c>
      <c r="EG31">
        <f t="shared" ref="EG31" si="7039">($A31/EF31)/$B$99</f>
        <v>0.11867763554969528</v>
      </c>
      <c r="EH31">
        <v>2541.3200000000002</v>
      </c>
      <c r="EI31">
        <f t="shared" ref="EI31" si="7040">($A31/EH31)/$B$99</f>
        <v>0.60577280815620904</v>
      </c>
      <c r="EJ31">
        <v>7093.61</v>
      </c>
      <c r="EK31">
        <f t="shared" ref="EK31" si="7041">($A31/EJ31)/$B$99</f>
        <v>0.21702103059282044</v>
      </c>
      <c r="EL31">
        <v>31225.14</v>
      </c>
      <c r="EM31">
        <f t="shared" ref="EM31" si="7042">($A31/EL31)/$B$99</f>
        <v>4.9302022435240872E-2</v>
      </c>
      <c r="EN31">
        <v>22960.31</v>
      </c>
      <c r="EO31">
        <f t="shared" ref="EO31" si="7043">($A31/EN31)/$B$99</f>
        <v>6.7048857477252574E-2</v>
      </c>
      <c r="EP31">
        <v>109409.52</v>
      </c>
      <c r="EQ31">
        <f t="shared" ref="EQ31" si="7044">($A31/EP31)/$B$99</f>
        <v>1.4070645340766845E-2</v>
      </c>
      <c r="ER31">
        <v>7005.21</v>
      </c>
      <c r="ES31">
        <f t="shared" ref="ES31" si="7045">($A31/ER31)/$B$99</f>
        <v>0.21975965785801385</v>
      </c>
      <c r="ET31">
        <v>33434.980000000003</v>
      </c>
      <c r="EU31">
        <f t="shared" ref="EU31" si="7046">($A31/ET31)/$B$99</f>
        <v>4.6043471622340938E-2</v>
      </c>
      <c r="EV31">
        <v>184102.34</v>
      </c>
      <c r="EW31">
        <f t="shared" ref="EW31" si="7047">($A31/EV31)/$B$99</f>
        <v>8.3619934044485093E-3</v>
      </c>
      <c r="EX31">
        <v>164390.51999999999</v>
      </c>
      <c r="EY31">
        <f t="shared" ref="EY31" si="7048">($A31/EX31)/$B$99</f>
        <v>9.3646674566364111E-3</v>
      </c>
      <c r="EZ31">
        <v>79443.990000000005</v>
      </c>
      <c r="FA31">
        <f t="shared" ref="FA31" si="7049">($A31/EZ31)/$B$99</f>
        <v>1.9377961162619563E-2</v>
      </c>
      <c r="FB31">
        <v>454234.03</v>
      </c>
      <c r="FC31">
        <f t="shared" ref="FC31" si="7050">($A31/FB31)/$B$99</f>
        <v>3.3891396310037295E-3</v>
      </c>
      <c r="FD31">
        <v>62383.98</v>
      </c>
      <c r="FE31">
        <f t="shared" ref="FE31" si="7051">($A31/FD31)/$B$99</f>
        <v>2.4677209642981049E-2</v>
      </c>
      <c r="FF31">
        <v>75510.47</v>
      </c>
      <c r="FG31">
        <f t="shared" ref="FG31" si="7052">($A31/FF31)/$B$99</f>
        <v>2.0387405254179151E-2</v>
      </c>
      <c r="FH31">
        <v>285666.90999999997</v>
      </c>
      <c r="FI31">
        <f t="shared" ref="FI31" si="7053">($A31/FH31)/$B$99</f>
        <v>5.389012513992388E-3</v>
      </c>
      <c r="FJ31">
        <v>2673.91</v>
      </c>
      <c r="FK31">
        <f t="shared" ref="FK31" si="7054">($A31/FJ31)/$B$99</f>
        <v>0.57573461815227034</v>
      </c>
      <c r="FL31">
        <v>3071.69</v>
      </c>
      <c r="FM31">
        <f t="shared" ref="FM31" si="7055">($A31/FL31)/$B$99</f>
        <v>0.50117770765394198</v>
      </c>
      <c r="FN31">
        <v>20485.28</v>
      </c>
      <c r="FO31">
        <f t="shared" ref="FO31" si="7056">($A31/FN31)/$B$99</f>
        <v>7.5149695431233413E-2</v>
      </c>
      <c r="FP31">
        <v>553456.12</v>
      </c>
      <c r="FQ31">
        <f t="shared" ref="FQ31" si="7057">($A31/FP31)/$B$99</f>
        <v>2.7815440053739712E-3</v>
      </c>
      <c r="FR31">
        <v>53102.62</v>
      </c>
      <c r="FS31">
        <f t="shared" ref="FS31" si="7058">($A31/FR31)/$B$99</f>
        <v>2.8990331415352708E-2</v>
      </c>
      <c r="FT31">
        <v>206421.78</v>
      </c>
      <c r="FU31">
        <f t="shared" ref="FU31" si="7059">($A31/FT31)/$B$99</f>
        <v>7.4578494227863796E-3</v>
      </c>
      <c r="FV31">
        <v>7005.21</v>
      </c>
      <c r="FW31">
        <f t="shared" ref="FW31" si="7060">($A31/FV31)/$B$99</f>
        <v>0.21975965785801385</v>
      </c>
      <c r="FX31">
        <v>241823.55</v>
      </c>
      <c r="FY31">
        <f t="shared" ref="FY31" si="7061">($A31/FX31)/$B$99</f>
        <v>6.3660572050304332E-3</v>
      </c>
      <c r="FZ31">
        <v>5502.52</v>
      </c>
      <c r="GA31">
        <f t="shared" ref="GA31" si="7062">($A31/FZ31)/$B$99</f>
        <v>0.27977409492805783</v>
      </c>
      <c r="GB31">
        <v>13678.95</v>
      </c>
      <c r="GC31">
        <f t="shared" ref="GC31" si="7063">($A31/GB31)/$B$99</f>
        <v>0.11254245046758245</v>
      </c>
      <c r="GD31">
        <v>2806.51</v>
      </c>
      <c r="GE31">
        <f t="shared" ref="GE31" si="7064">($A31/GD31)/$B$99</f>
        <v>0.54853271601509945</v>
      </c>
      <c r="GF31">
        <v>343476.5</v>
      </c>
      <c r="GG31">
        <f t="shared" ref="GG31" si="7065">($A31/GF31)/$B$99</f>
        <v>4.4820025615246954E-3</v>
      </c>
      <c r="GH31">
        <v>2010.96</v>
      </c>
      <c r="GI31">
        <f t="shared" ref="GI31" si="7066">($A31/GH31)/$B$99</f>
        <v>0.76553613837348189</v>
      </c>
      <c r="GJ31">
        <v>65124.19</v>
      </c>
      <c r="GK31">
        <f t="shared" ref="GK31" si="7067">($A31/GJ31)/$B$99</f>
        <v>2.3638874476957596E-2</v>
      </c>
      <c r="GL31">
        <v>22253.16</v>
      </c>
      <c r="GM31">
        <f t="shared" ref="GM31" si="7068">($A31/GL31)/$B$99</f>
        <v>6.9179503172742074E-2</v>
      </c>
      <c r="GN31">
        <v>1149672.75</v>
      </c>
      <c r="GO31">
        <f t="shared" ref="GO31" si="7069">($A31/GN31)/$B$99</f>
        <v>1.3390441347970864E-3</v>
      </c>
      <c r="GP31">
        <v>64417.04</v>
      </c>
      <c r="GQ31">
        <f t="shared" ref="GQ31" si="7070">($A31/GP31)/$B$99</f>
        <v>2.3898374604352155E-2</v>
      </c>
      <c r="GR31">
        <v>1524.79</v>
      </c>
      <c r="GS31">
        <f t="shared" ref="GS31" si="7071">($A31/GR31)/$B$99</f>
        <v>1.0096226712029441</v>
      </c>
      <c r="GT31">
        <v>116702.02</v>
      </c>
      <c r="GU31">
        <f t="shared" ref="GU31" si="7072">($A31/GT31)/$B$99</f>
        <v>1.3191395940049169E-2</v>
      </c>
      <c r="GV31">
        <v>19424.55</v>
      </c>
      <c r="GW31">
        <f t="shared" ref="GW31" si="7073">($A31/GV31)/$B$99</f>
        <v>7.9253447458166967E-2</v>
      </c>
      <c r="GX31">
        <v>36572.959999999999</v>
      </c>
      <c r="GY31">
        <f t="shared" ref="GY31" si="7074">($A31/GX31)/$B$99</f>
        <v>4.2092916537888568E-2</v>
      </c>
      <c r="GZ31">
        <v>249425.41</v>
      </c>
      <c r="HA31">
        <f t="shared" ref="HA31" si="7075">($A31/GZ31)/$B$99</f>
        <v>6.172035771429771E-3</v>
      </c>
      <c r="HB31">
        <v>21413.42</v>
      </c>
      <c r="HC31">
        <f t="shared" ref="HC31" si="7076">($A31/HB31)/$B$99</f>
        <v>7.189241853116117E-2</v>
      </c>
      <c r="HD31">
        <v>38208.25</v>
      </c>
      <c r="HE31">
        <f t="shared" ref="HE31" si="7077">($A31/HD31)/$B$99</f>
        <v>4.0291365158664348E-2</v>
      </c>
      <c r="HF31">
        <v>1701.58</v>
      </c>
      <c r="HG31">
        <f t="shared" ref="HG31" si="7078">($A31/HF31)/$B$99</f>
        <v>0.90472534516363445</v>
      </c>
      <c r="HH31">
        <v>108525.58</v>
      </c>
      <c r="HI31">
        <f t="shared" ref="HI31" si="7079">($A31/HH31)/$B$99</f>
        <v>1.41852506369792E-2</v>
      </c>
      <c r="HJ31">
        <v>89388.3</v>
      </c>
      <c r="HK31">
        <f t="shared" ref="HK31" si="7080">($A31/HJ31)/$B$99</f>
        <v>1.7222192980776423E-2</v>
      </c>
      <c r="HL31">
        <v>32285.86</v>
      </c>
      <c r="HM31">
        <f t="shared" ref="HM31" si="7081">($A31/HL31)/$B$99</f>
        <v>4.7682253247196674E-2</v>
      </c>
      <c r="HN31">
        <v>44.2</v>
      </c>
      <c r="HO31">
        <f t="shared" ref="HO31" si="7082">($A31/HN31)/$B$99</f>
        <v>34.829469520894506</v>
      </c>
      <c r="HP31">
        <v>15977.19</v>
      </c>
      <c r="HQ31">
        <f t="shared" ref="HQ31" si="7083">($A31/HP31)/$B$99</f>
        <v>9.635377390038781E-2</v>
      </c>
      <c r="HR31">
        <v>79267.210000000006</v>
      </c>
      <c r="HS31">
        <f t="shared" ref="HS31" si="7084">($A31/HR31)/$B$99</f>
        <v>1.9421177468256254E-2</v>
      </c>
      <c r="HT31">
        <v>2585.52</v>
      </c>
      <c r="HU31">
        <f t="shared" ref="HU31" si="7085">($A31/HT31)/$B$99</f>
        <v>0.59541699651270819</v>
      </c>
      <c r="HV31">
        <v>1259.6099999999999</v>
      </c>
      <c r="HW31">
        <f t="shared" ref="HW31" si="7086">($A31/HV31)/$B$99</f>
        <v>1.2221739687867967</v>
      </c>
      <c r="HX31">
        <v>7535.58</v>
      </c>
      <c r="HY31">
        <f t="shared" ref="HY31" si="7087">($A31/HX31)/$B$99</f>
        <v>0.20429251004216492</v>
      </c>
      <c r="HZ31">
        <v>596.66</v>
      </c>
      <c r="IA31">
        <f t="shared" ref="IA31" si="7088">($A31/HZ31)/$B$99</f>
        <v>2.580133665443531</v>
      </c>
      <c r="IB31">
        <v>2762.31</v>
      </c>
      <c r="IC31">
        <f t="shared" ref="IC31" si="7089">($A31/IB31)/$B$99</f>
        <v>0.55730984314705345</v>
      </c>
      <c r="ID31">
        <v>331.48</v>
      </c>
      <c r="IE31">
        <f t="shared" ref="IE31" si="7090">($A31/ID31)/$B$99</f>
        <v>4.6442094630853656</v>
      </c>
      <c r="IF31">
        <v>164213.72</v>
      </c>
      <c r="IG31">
        <f t="shared" ref="IG31" si="7091">($A31/IF31)/$B$99</f>
        <v>9.3747498858410688E-3</v>
      </c>
      <c r="IH31">
        <v>1127.02</v>
      </c>
      <c r="II31">
        <f t="shared" ref="II31" si="7092">($A31/IH31)/$B$99</f>
        <v>1.3659585036854156</v>
      </c>
      <c r="IJ31">
        <v>4618.58</v>
      </c>
      <c r="IK31">
        <f t="shared" ref="IK31" si="7093">($A31/IJ31)/$B$99</f>
        <v>0.33331945161143406</v>
      </c>
      <c r="IL31">
        <v>3690.44</v>
      </c>
      <c r="IM31">
        <f t="shared" ref="IM31" si="7094">($A31/IL31)/$B$99</f>
        <v>0.41714878248218024</v>
      </c>
      <c r="IN31">
        <v>1082.82</v>
      </c>
      <c r="IO31">
        <f t="shared" ref="IO31" si="7095">($A31/IN31)/$B$99</f>
        <v>1.4217160311257062</v>
      </c>
      <c r="IP31">
        <v>906.04</v>
      </c>
      <c r="IQ31">
        <f t="shared" ref="IQ31" si="7096">($A31/IP31)/$B$99</f>
        <v>1.6991110247048002</v>
      </c>
      <c r="IR31">
        <v>29855.03</v>
      </c>
      <c r="IS31">
        <f t="shared" ref="IS31" si="7097">($A31/IR31)/$B$99</f>
        <v>5.1564595742276502E-2</v>
      </c>
      <c r="IT31">
        <v>1568.99</v>
      </c>
      <c r="IU31">
        <f t="shared" ref="IU31" si="7098">($A31/IT31)/$B$99</f>
        <v>0.98118060205835411</v>
      </c>
      <c r="IV31">
        <v>7491.38</v>
      </c>
      <c r="IW31">
        <f t="shared" ref="IW31" si="7099">($A31/IV31)/$B$99</f>
        <v>0.20549785924936889</v>
      </c>
      <c r="IX31">
        <v>1127.02</v>
      </c>
      <c r="IY31">
        <f t="shared" ref="IY31" si="7100">($A31/IX31)/$B$99</f>
        <v>1.3659585036854156</v>
      </c>
      <c r="IZ31">
        <v>137386.17000000001</v>
      </c>
      <c r="JA31">
        <f t="shared" ref="JA31" si="7101">($A31/IZ31)/$B$99</f>
        <v>1.1205367707852522E-2</v>
      </c>
      <c r="JB31">
        <v>861.84</v>
      </c>
      <c r="JC31">
        <f t="shared" ref="JC31" si="7102">($A31/JB31)/$B$99</f>
        <v>1.7862509895381242</v>
      </c>
      <c r="JD31">
        <v>2850.7</v>
      </c>
      <c r="JE31">
        <f t="shared" ref="JE31" si="7103">($A31/JD31)/$B$99</f>
        <v>0.54002966037237765</v>
      </c>
      <c r="JF31">
        <v>3071.69</v>
      </c>
      <c r="JG31">
        <f t="shared" ref="JG31" si="7104">($A31/JF31)/$B$99</f>
        <v>0.50117770765394198</v>
      </c>
      <c r="JH31">
        <v>1644324.88</v>
      </c>
      <c r="JI31">
        <f t="shared" ref="JI31" si="7105">($A31/JH31)/$B$99</f>
        <v>9.3622773184794074E-4</v>
      </c>
      <c r="JJ31">
        <v>26540.26</v>
      </c>
      <c r="JK31">
        <f t="shared" ref="JK31" si="7106">($A31/JJ31)/$B$99</f>
        <v>5.8004802998295316E-2</v>
      </c>
      <c r="JL31">
        <v>122359.22</v>
      </c>
      <c r="JM31">
        <f t="shared" ref="JM31" si="7107">($A31/JL31)/$B$99</f>
        <v>1.258150021570534E-2</v>
      </c>
      <c r="JN31">
        <v>1348.01</v>
      </c>
      <c r="JO31">
        <f t="shared" ref="JO31" si="7108">($A31/JN31)/$B$99</f>
        <v>1.1420260627321288</v>
      </c>
      <c r="JP31">
        <v>12927.6</v>
      </c>
      <c r="JQ31">
        <f t="shared" ref="JQ31" si="7109">($A31/JP31)/$B$99</f>
        <v>0.11908339930254161</v>
      </c>
      <c r="JR31">
        <v>287.27999999999997</v>
      </c>
      <c r="JS31">
        <f t="shared" ref="JS31" si="7110">($A31/JR31)/$B$99</f>
        <v>5.3587529686143736</v>
      </c>
      <c r="JT31">
        <v>7226.2</v>
      </c>
      <c r="JU31">
        <f t="shared" ref="JU31" si="7111">($A31/JT31)/$B$99</f>
        <v>0.21303901813173409</v>
      </c>
      <c r="JV31">
        <v>82140.009999999995</v>
      </c>
      <c r="JW31">
        <f t="shared" ref="JW31" si="7112">($A31/JV31)/$B$99</f>
        <v>1.8741932863455178E-2</v>
      </c>
      <c r="JX31">
        <v>18673.21</v>
      </c>
      <c r="JY31">
        <f t="shared" ref="JY31" si="7113">($A31/JX31)/$B$99</f>
        <v>8.2442309213227788E-2</v>
      </c>
      <c r="JZ31">
        <v>25965.7</v>
      </c>
      <c r="KA31">
        <f t="shared" ref="KA31" si="7114">($A31/JZ31)/$B$99</f>
        <v>5.9288313152487206E-2</v>
      </c>
      <c r="KB31">
        <v>175528.14</v>
      </c>
      <c r="KC31">
        <f t="shared" ref="KC31" si="7115">($A31/KB31)/$B$99</f>
        <v>8.7704601257868799E-3</v>
      </c>
      <c r="KD31">
        <v>17877.66</v>
      </c>
      <c r="KE31">
        <f t="shared" ref="KE31" si="7116">($A31/KD31)/$B$99</f>
        <v>8.611096490388212E-2</v>
      </c>
      <c r="KF31">
        <v>1480.6</v>
      </c>
      <c r="KG31">
        <f t="shared" ref="KG31" si="7117">($A31/KF31)/$B$99</f>
        <v>1.0397558779032401</v>
      </c>
      <c r="KH31">
        <v>1171.22</v>
      </c>
      <c r="KI31">
        <f t="shared" ref="KI31" si="7118">($A31/KH31)/$B$99</f>
        <v>1.3144093789582973</v>
      </c>
      <c r="KJ31">
        <v>47357.02</v>
      </c>
      <c r="KK31">
        <f t="shared" ref="KK31" si="7119">($A31/KJ31)/$B$99</f>
        <v>3.2507589219582168E-2</v>
      </c>
      <c r="KL31">
        <v>92305.3</v>
      </c>
      <c r="KM31">
        <f t="shared" ref="KM31" si="7120">($A31/KL31)/$B$99</f>
        <v>1.6677943225616915E-2</v>
      </c>
      <c r="KN31">
        <v>13104.39</v>
      </c>
      <c r="KO31">
        <f t="shared" ref="KO31" si="7121">($A31/KN31)/$B$99</f>
        <v>0.11747685720766378</v>
      </c>
      <c r="KP31">
        <v>763347.38</v>
      </c>
      <c r="KQ31">
        <f t="shared" ref="KQ31" si="7122">($A31/KP31)/$B$99</f>
        <v>2.0167260583556822E-3</v>
      </c>
      <c r="KR31">
        <v>29722.44</v>
      </c>
      <c r="KS31">
        <f t="shared" ref="KS31" si="7123">($A31/KR31)/$B$99</f>
        <v>5.1794622272718437E-2</v>
      </c>
      <c r="KT31">
        <v>81167.679999999993</v>
      </c>
      <c r="KU31">
        <f t="shared" ref="KU31" si="7124">($A31/KT31)/$B$99</f>
        <v>1.8966447640532996E-2</v>
      </c>
      <c r="KV31">
        <v>994.43</v>
      </c>
      <c r="KW31">
        <f t="shared" ref="KW31" si="7125">($A31/KV31)/$B$99</f>
        <v>1.5480853884371319</v>
      </c>
      <c r="KX31">
        <v>3646.25</v>
      </c>
      <c r="KY31">
        <f t="shared" ref="KY31" si="7126">($A31/KX31)/$B$99</f>
        <v>0.4222043339934281</v>
      </c>
      <c r="KZ31">
        <v>26584.46</v>
      </c>
      <c r="LA31">
        <f t="shared" ref="LA31" si="7127">($A31/KZ31)/$B$99</f>
        <v>5.7908362736107381E-2</v>
      </c>
      <c r="LB31">
        <v>24109.43</v>
      </c>
      <c r="LC31">
        <f t="shared" ref="LC31" si="7128">($A31/LB31)/$B$99</f>
        <v>6.3853129369858069E-2</v>
      </c>
      <c r="LD31">
        <v>3381.07</v>
      </c>
      <c r="LE31">
        <f t="shared" ref="LE31" si="7129">($A31/LD31)/$B$99</f>
        <v>0.45531815455566932</v>
      </c>
      <c r="LF31">
        <v>9970365</v>
      </c>
      <c r="LG31">
        <f t="shared" ref="LG31" si="7130">($A31/LF31)/$B$99</f>
        <v>1.544038310356278E-4</v>
      </c>
      <c r="LH31">
        <v>1127.02</v>
      </c>
      <c r="LI31">
        <f t="shared" ref="LI31" si="7131">($A31/LH31)/$B$99</f>
        <v>1.3659585036854156</v>
      </c>
      <c r="LJ31">
        <v>45368.160000000003</v>
      </c>
      <c r="LK31">
        <f t="shared" ref="LK31" si="7132">($A31/LJ31)/$B$99</f>
        <v>3.3932664512370286E-2</v>
      </c>
      <c r="LL31">
        <v>94957.119999999995</v>
      </c>
      <c r="LM31">
        <f t="shared" ref="LM31" si="7133">($A31/LL31)/$B$99</f>
        <v>1.621218664617816E-2</v>
      </c>
      <c r="LN31">
        <v>140435.76999999999</v>
      </c>
      <c r="LO31">
        <f t="shared" ref="LO31" si="7134">($A31/LN31)/$B$99</f>
        <v>1.0962040175544573E-2</v>
      </c>
      <c r="LP31">
        <v>8596.2999999999993</v>
      </c>
      <c r="LQ31">
        <f t="shared" ref="LQ31" si="7135">($A31/LP31)/$B$99</f>
        <v>0.17908432148988954</v>
      </c>
      <c r="LR31">
        <v>419.87</v>
      </c>
      <c r="LS31">
        <f t="shared" ref="LS31" si="7136">($A31/LR31)/$B$99</f>
        <v>3.6665219063603907</v>
      </c>
      <c r="LT31">
        <v>41964.99</v>
      </c>
      <c r="LU31">
        <f t="shared" ref="LU31" si="7137">($A31/LT31)/$B$99</f>
        <v>3.668444941422689E-2</v>
      </c>
      <c r="LV31">
        <v>191660.03</v>
      </c>
      <c r="LW31">
        <f t="shared" ref="LW31" si="7138">($A31/LV31)/$B$99</f>
        <v>8.0322566620882677E-3</v>
      </c>
      <c r="LX31">
        <v>24904.97</v>
      </c>
      <c r="LY31">
        <f t="shared" ref="LY31" si="7139">($A31/LX31)/$B$99</f>
        <v>6.1813467465471228E-2</v>
      </c>
      <c r="LZ31">
        <v>3734.64</v>
      </c>
      <c r="MA31">
        <f t="shared" ref="MA31" si="7140">($A31/LZ31)/$B$99</f>
        <v>0.41221176681649024</v>
      </c>
      <c r="MB31">
        <v>4485.99</v>
      </c>
      <c r="MC31">
        <f t="shared" ref="MC31" si="7141">($A31/MB31)/$B$99</f>
        <v>0.34317119583938821</v>
      </c>
      <c r="MD31">
        <v>460023.84</v>
      </c>
      <c r="ME31">
        <f t="shared" ref="ME31" si="7142">($A31/MD31)/$B$99</f>
        <v>3.3464842883437016E-3</v>
      </c>
      <c r="MF31">
        <v>3911.43</v>
      </c>
      <c r="MG31">
        <f t="shared" ref="MG31" si="7143">($A31/MF31)/$B$99</f>
        <v>0.39358049430094294</v>
      </c>
      <c r="MH31">
        <v>6253.87</v>
      </c>
      <c r="MI31">
        <f t="shared" ref="MI31" si="7144">($A31/MH31)/$B$99</f>
        <v>0.24616158519821119</v>
      </c>
      <c r="MJ31">
        <v>47710.59</v>
      </c>
      <c r="MK31">
        <f t="shared" ref="MK31" si="7145">($A31/MJ31)/$B$99</f>
        <v>3.2266684457759529E-2</v>
      </c>
      <c r="ML31">
        <v>1436.4</v>
      </c>
      <c r="MM31">
        <f t="shared" ref="MM31" si="7146">($A31/ML31)/$B$99</f>
        <v>1.0717505937228746</v>
      </c>
      <c r="MN31">
        <v>38606.019999999997</v>
      </c>
      <c r="MO31">
        <f t="shared" ref="MO31" si="7147">($A31/MN31)/$B$99</f>
        <v>3.9876230515954174E-2</v>
      </c>
      <c r="MP31">
        <v>11778.48</v>
      </c>
      <c r="MQ31">
        <f t="shared" ref="MQ31" si="7148">($A31/MP31)/$B$99</f>
        <v>0.13070129191742375</v>
      </c>
      <c r="MR31">
        <v>15844.6</v>
      </c>
      <c r="MS31">
        <f t="shared" ref="MS31" si="7149">($A31/MR31)/$B$99</f>
        <v>9.7160076797365491E-2</v>
      </c>
      <c r="MT31">
        <v>8817.2900000000009</v>
      </c>
      <c r="MU31">
        <f t="shared" ref="MU31" si="7150">($A31/MT31)/$B$99</f>
        <v>0.17459588522363867</v>
      </c>
      <c r="MV31">
        <v>1789.98</v>
      </c>
      <c r="MW31">
        <f t="shared" ref="MW31" si="7151">($A31/MV31)/$B$99</f>
        <v>0.86004455514784361</v>
      </c>
      <c r="MX31">
        <v>57566.51</v>
      </c>
      <c r="MY31">
        <f t="shared" ref="MY31" si="7152">($A31/MX31)/$B$99</f>
        <v>2.6742329052491406E-2</v>
      </c>
      <c r="MZ31">
        <v>90846.8</v>
      </c>
      <c r="NA31">
        <f t="shared" ref="NA31" si="7153">($A31/MZ31)/$B$99</f>
        <v>1.694569927420159E-2</v>
      </c>
      <c r="NB31">
        <v>518275.38</v>
      </c>
      <c r="NC31">
        <f t="shared" ref="NC31" si="7154">($A31/NB31)/$B$99</f>
        <v>2.9703563245152358E-3</v>
      </c>
      <c r="ND31">
        <v>12353.04</v>
      </c>
      <c r="NE31">
        <f t="shared" ref="NE31" si="7155">($A31/ND31)/$B$99</f>
        <v>0.12462216206079937</v>
      </c>
      <c r="NF31">
        <v>5767.7</v>
      </c>
      <c r="NG31">
        <f t="shared" ref="NG31" si="7156">($A31/NF31)/$B$99</f>
        <v>0.26691099620707337</v>
      </c>
      <c r="NH31">
        <v>160456.98000000001</v>
      </c>
      <c r="NI31">
        <f t="shared" ref="NI31" si="7157">($A31/NH31)/$B$99</f>
        <v>9.5942386103959887E-3</v>
      </c>
      <c r="NJ31">
        <v>27910.37</v>
      </c>
      <c r="NK31">
        <f t="shared" ref="NK31" si="7158">($A31/NJ31)/$B$99</f>
        <v>5.5157368133189819E-2</v>
      </c>
      <c r="NL31">
        <v>148789</v>
      </c>
      <c r="NM31">
        <f t="shared" ref="NM31" si="7159">($A31/NL31)/$B$99</f>
        <v>1.0346615360164643E-2</v>
      </c>
      <c r="NN31">
        <v>100614.33</v>
      </c>
      <c r="NO31">
        <f t="shared" ref="NO31" si="7160">($A31/NN31)/$B$99</f>
        <v>1.5300629173036654E-2</v>
      </c>
      <c r="NP31">
        <v>24242.02</v>
      </c>
      <c r="NQ31">
        <f t="shared" ref="NQ31" si="7161">($A31/NP31)/$B$99</f>
        <v>6.3503889231323843E-2</v>
      </c>
      <c r="NR31">
        <v>640.86</v>
      </c>
      <c r="NS31">
        <f t="shared" ref="NS31" si="7162">($A31/NR31)/$B$99</f>
        <v>2.4021823063126688</v>
      </c>
      <c r="NT31">
        <v>464.07</v>
      </c>
      <c r="NU31">
        <f t="shared" ref="NU31" si="7163">($A31/NT31)/$B$99</f>
        <v>3.3173067701500574</v>
      </c>
      <c r="NV31">
        <v>1878.37</v>
      </c>
      <c r="NW31">
        <f t="shared" ref="NW31" si="7164">($A31/NV31)/$B$99</f>
        <v>0.81957364780290198</v>
      </c>
      <c r="NX31">
        <v>157098.01999999999</v>
      </c>
      <c r="NY31">
        <f t="shared" ref="NY31" si="7165">($A31/NX31)/$B$99</f>
        <v>9.7993759108073869E-3</v>
      </c>
      <c r="NZ31">
        <v>325665.12</v>
      </c>
      <c r="OA31">
        <f t="shared" ref="OA31" si="7166">($A31/NZ31)/$B$99</f>
        <v>4.7271336667050407E-3</v>
      </c>
      <c r="OB31">
        <v>1613.19</v>
      </c>
      <c r="OC31">
        <f t="shared" ref="OC31" si="7167">($A31/OB31)/$B$99</f>
        <v>0.95429710872466167</v>
      </c>
      <c r="OD31">
        <v>175837.52</v>
      </c>
      <c r="OE31">
        <f t="shared" ref="OE31" si="7168">($A31/OD31)/$B$99</f>
        <v>8.7550288062726161E-3</v>
      </c>
      <c r="OF31">
        <v>1701.58</v>
      </c>
      <c r="OG31">
        <f t="shared" ref="OG31" si="7169">($A31/OF31)/$B$99</f>
        <v>0.90472534516363445</v>
      </c>
      <c r="OH31">
        <v>5148.9399999999996</v>
      </c>
      <c r="OI31">
        <f t="shared" ref="OI31" si="7170">($A31/OH31)/$B$99</f>
        <v>0.29898630646764912</v>
      </c>
      <c r="OJ31">
        <v>6342.26</v>
      </c>
      <c r="OK31">
        <f t="shared" ref="OK31" si="7171">($A31/OJ31)/$B$99</f>
        <v>0.24273091182378789</v>
      </c>
      <c r="OL31">
        <v>96238.83</v>
      </c>
      <c r="OM31">
        <f t="shared" ref="OM31" si="7172">($A31/OL31)/$B$99</f>
        <v>1.5996272531820441E-2</v>
      </c>
      <c r="ON31">
        <v>63002.73</v>
      </c>
      <c r="OO31">
        <f t="shared" ref="OO31" si="7173">($A31/ON31)/$B$99</f>
        <v>2.443485469317817E-2</v>
      </c>
      <c r="OP31">
        <v>62737.55</v>
      </c>
      <c r="OQ31">
        <f t="shared" ref="OQ31" si="7174">($A31/OP31)/$B$99</f>
        <v>2.453813629673994E-2</v>
      </c>
      <c r="OR31">
        <v>2894.9</v>
      </c>
      <c r="OS31">
        <f t="shared" ref="OS31" si="7175">($A31/OR31)/$B$99</f>
        <v>0.53178436312948185</v>
      </c>
      <c r="OT31">
        <v>274264.09000000003</v>
      </c>
      <c r="OU31">
        <f t="shared" ref="OU31" si="7176">($A31/OT31)/$B$99</f>
        <v>5.6130664164730313E-3</v>
      </c>
      <c r="OV31">
        <v>124392.28</v>
      </c>
      <c r="OW31">
        <f t="shared" ref="OW31" si="7177">($A31/OV31)/$B$99</f>
        <v>1.237586892710333E-2</v>
      </c>
      <c r="OX31">
        <v>141717.47</v>
      </c>
      <c r="OY31">
        <f t="shared" ref="OY31" si="7178">($A31/OX31)/$B$99</f>
        <v>1.0862898927164993E-2</v>
      </c>
      <c r="OZ31">
        <v>15181.65</v>
      </c>
      <c r="PA31">
        <f t="shared" ref="PA31" si="7179">($A31/OZ31)/$B$99</f>
        <v>0.10140284836124777</v>
      </c>
      <c r="PB31">
        <v>21546.01</v>
      </c>
      <c r="PC31">
        <f t="shared" ref="PC31" si="7180">($A31/PB31)/$B$99</f>
        <v>7.1450006419914266E-2</v>
      </c>
      <c r="PD31">
        <v>156169.88</v>
      </c>
      <c r="PE31">
        <f t="shared" ref="PE31" si="7181">($A31/PD31)/$B$99</f>
        <v>9.857615007602856E-3</v>
      </c>
      <c r="PF31">
        <v>7005.21</v>
      </c>
      <c r="PG31">
        <f t="shared" ref="PG31" si="7182">($A31/PF31)/$B$99</f>
        <v>0.21975965785801385</v>
      </c>
      <c r="PH31">
        <v>6270374</v>
      </c>
      <c r="PI31">
        <f t="shared" ref="PI31" si="7183">($A31/PH31)/$B$99</f>
        <v>2.4551367315945379E-4</v>
      </c>
      <c r="PJ31">
        <v>26540.26</v>
      </c>
      <c r="PK31">
        <f t="shared" ref="PK31" si="7184">($A31/PJ31)/$B$99</f>
        <v>5.8004802998295316E-2</v>
      </c>
      <c r="PL31">
        <v>49964.639999999999</v>
      </c>
      <c r="PM31">
        <f t="shared" ref="PM31" si="7185">($A31/PL31)/$B$99</f>
        <v>3.0811040624400318E-2</v>
      </c>
      <c r="PN31">
        <v>5723.5</v>
      </c>
      <c r="PO31">
        <f t="shared" ref="PO31" si="7186">($A31/PN31)/$B$99</f>
        <v>0.26897222902481649</v>
      </c>
      <c r="PP31">
        <v>2806.51</v>
      </c>
      <c r="PQ31">
        <f t="shared" ref="PQ31" si="7187">($A31/PP31)/$B$99</f>
        <v>0.54853271601509945</v>
      </c>
      <c r="PR31">
        <v>166953.92000000001</v>
      </c>
      <c r="PS31">
        <f t="shared" ref="PS31" si="7188">($A31/PR31)/$B$99</f>
        <v>9.2208829407751363E-3</v>
      </c>
      <c r="PT31">
        <v>2320.34</v>
      </c>
      <c r="PU31">
        <f t="shared" ref="PU31" si="7189">($A31/PT31)/$B$99</f>
        <v>0.66346421335818762</v>
      </c>
      <c r="PV31">
        <v>115906.46</v>
      </c>
      <c r="PW31">
        <f t="shared" ref="PW31" si="7190">($A31/PV31)/$B$99</f>
        <v>1.3281939184610909E-2</v>
      </c>
      <c r="PX31">
        <v>291942.88</v>
      </c>
      <c r="PY31">
        <f t="shared" ref="PY31" si="7191">($A31/PX31)/$B$99</f>
        <v>5.273163547689661E-3</v>
      </c>
      <c r="PZ31">
        <v>2143.5500000000002</v>
      </c>
      <c r="QA31">
        <f t="shared" ref="QA31" si="7192">($A31/PZ31)/$B$99</f>
        <v>0.71818364527234579</v>
      </c>
      <c r="QB31">
        <v>55268.27</v>
      </c>
      <c r="QC31">
        <f t="shared" ref="QC31" si="7193">($A31/QB31)/$B$99</f>
        <v>2.7854364770663841E-2</v>
      </c>
      <c r="QD31">
        <v>13723.15</v>
      </c>
      <c r="QE31">
        <f t="shared" ref="QE31" si="7194">($A31/QD31)/$B$99</f>
        <v>0.11217996981914043</v>
      </c>
      <c r="QF31">
        <v>148435.41</v>
      </c>
      <c r="QG31">
        <f t="shared" ref="QG31" si="7195">($A31/QF31)/$B$99</f>
        <v>1.0371262172708905E-2</v>
      </c>
      <c r="QH31">
        <v>1922.57</v>
      </c>
      <c r="QI31">
        <f t="shared" ref="QI31" si="7196">($A31/QH31)/$B$99</f>
        <v>0.80073160031808321</v>
      </c>
      <c r="QJ31">
        <v>994.43</v>
      </c>
      <c r="QK31">
        <f t="shared" ref="QK31" si="7197">($A31/QJ31)/$B$99</f>
        <v>1.5480853884371319</v>
      </c>
      <c r="QL31">
        <v>69234.5</v>
      </c>
      <c r="QM31">
        <f t="shared" ref="QM31" si="7198">($A31/QL31)/$B$99</f>
        <v>2.2235483073085486E-2</v>
      </c>
      <c r="QN31">
        <v>43600.28</v>
      </c>
      <c r="QO31">
        <f t="shared" ref="QO31" si="7199">($A31/QN31)/$B$99</f>
        <v>3.5308547395189599E-2</v>
      </c>
      <c r="QP31">
        <v>510894.5</v>
      </c>
      <c r="QQ31">
        <f t="shared" ref="QQ31" si="7200">($A31/QP31)/$B$99</f>
        <v>3.0132689876746313E-3</v>
      </c>
      <c r="QR31">
        <v>861.84</v>
      </c>
      <c r="QS31">
        <f t="shared" ref="QS31" si="7201">($A31/QR31)/$B$99</f>
        <v>1.7862509895381242</v>
      </c>
      <c r="QT31">
        <v>24374.61</v>
      </c>
      <c r="QU31">
        <f t="shared" ref="QU31" si="7202">($A31/QT31)/$B$99</f>
        <v>6.3158448599732964E-2</v>
      </c>
      <c r="QV31">
        <v>84394.05</v>
      </c>
      <c r="QW31">
        <f t="shared" ref="QW31" si="7203">($A31/QV31)/$B$99</f>
        <v>1.8241363612998038E-2</v>
      </c>
      <c r="QX31">
        <v>64991.6</v>
      </c>
      <c r="QY31">
        <f t="shared" ref="QY31" si="7204">($A31/QX31)/$B$99</f>
        <v>2.3687100376410752E-2</v>
      </c>
      <c r="QZ31">
        <v>21766.99</v>
      </c>
      <c r="RA31">
        <f t="shared" ref="RA31" si="7205">($A31/QZ31)/$B$99</f>
        <v>7.072464097348953E-2</v>
      </c>
      <c r="RB31">
        <v>12662.42</v>
      </c>
      <c r="RC31">
        <f t="shared" ref="RC31" si="7206">($A31/RB31)/$B$99</f>
        <v>0.12157727771022735</v>
      </c>
      <c r="RD31">
        <v>6961.02</v>
      </c>
      <c r="RE31">
        <f t="shared" ref="RE31" si="7207">($A31/RD31)/$B$99</f>
        <v>0.22115473778606254</v>
      </c>
      <c r="RF31">
        <v>1878.37</v>
      </c>
      <c r="RG31">
        <f t="shared" ref="RG31" si="7208">($A31/RF31)/$B$99</f>
        <v>0.81957364780290198</v>
      </c>
      <c r="RH31">
        <v>2099.35</v>
      </c>
      <c r="RI31">
        <f t="shared" ref="RI31" si="7209">($A31/RH31)/$B$99</f>
        <v>0.73330438127207809</v>
      </c>
      <c r="RJ31">
        <v>45765.93</v>
      </c>
      <c r="RK31">
        <f t="shared" ref="RK31" si="7210">($A31/RJ31)/$B$99</f>
        <v>3.363774215499471E-2</v>
      </c>
      <c r="RL31">
        <v>3513.66</v>
      </c>
      <c r="RM31">
        <f t="shared" ref="RM31" si="7211">($A31/RL31)/$B$99</f>
        <v>0.43813645965276582</v>
      </c>
      <c r="RN31">
        <v>49345.88</v>
      </c>
      <c r="RO31">
        <f t="shared" ref="RO31" si="7212">($A31/RN31)/$B$99</f>
        <v>3.1197387762130033E-2</v>
      </c>
      <c r="RP31">
        <v>72858.66</v>
      </c>
      <c r="RQ31">
        <f t="shared" ref="RQ31" si="7213">($A31/RP31)/$B$99</f>
        <v>2.1129438186531801E-2</v>
      </c>
      <c r="RR31">
        <v>114050.2</v>
      </c>
      <c r="RS31">
        <f t="shared" ref="RS31" si="7214">($A31/RR31)/$B$99</f>
        <v>1.3498113574755126E-2</v>
      </c>
      <c r="RT31">
        <v>23402.28</v>
      </c>
      <c r="RU31">
        <f t="shared" ref="RU31" si="7215">($A31/RT31)/$B$99</f>
        <v>6.5782588398375599E-2</v>
      </c>
      <c r="RV31">
        <v>965813.5</v>
      </c>
      <c r="RW31">
        <f t="shared" ref="RW31" si="7216">($A31/RV31)/$B$99</f>
        <v>1.5939542704917016E-3</v>
      </c>
      <c r="RX31">
        <v>44.2</v>
      </c>
      <c r="RY31">
        <f t="shared" ref="RY31" si="7217">($A31/RX31)/$B$99</f>
        <v>34.829469520894506</v>
      </c>
      <c r="RZ31">
        <v>15181.65</v>
      </c>
      <c r="SA31">
        <f t="shared" ref="SA31" si="7218">($A31/RZ31)/$B$99</f>
        <v>0.10140284836124777</v>
      </c>
      <c r="SB31">
        <v>21369.22</v>
      </c>
      <c r="SC31">
        <f t="shared" ref="SC31" si="7219">($A31/SB31)/$B$99</f>
        <v>7.2041120491226962E-2</v>
      </c>
      <c r="SD31">
        <v>770595.69</v>
      </c>
      <c r="SE31">
        <f t="shared" ref="SE31" si="7220">($A31/SD31)/$B$99</f>
        <v>1.9977565055204725E-3</v>
      </c>
      <c r="SF31">
        <v>110.49</v>
      </c>
      <c r="SG31">
        <f t="shared" ref="SG31" si="7221">($A31/SF31)/$B$99</f>
        <v>13.933048717744022</v>
      </c>
    </row>
    <row r="32" spans="1:501" x14ac:dyDescent="0.25">
      <c r="A32">
        <v>5</v>
      </c>
      <c r="B32">
        <v>422.65</v>
      </c>
      <c r="C32">
        <f t="shared" si="0"/>
        <v>4.5758859149156912</v>
      </c>
      <c r="D32">
        <v>10511.82</v>
      </c>
      <c r="E32">
        <f t="shared" ref="E32" si="7222">($A32/D32)/$B$99</f>
        <v>0.18398319053590312</v>
      </c>
      <c r="F32">
        <v>63738.99</v>
      </c>
      <c r="G32">
        <f t="shared" ref="G32" si="7223">($A32/F32)/$B$99</f>
        <v>3.0342466705843892E-2</v>
      </c>
      <c r="H32">
        <v>9093.8799999999992</v>
      </c>
      <c r="I32">
        <f t="shared" ref="I32" si="7224">($A32/H32)/$B$99</f>
        <v>0.21267029935947221</v>
      </c>
      <c r="J32">
        <v>45305.81</v>
      </c>
      <c r="K32">
        <f t="shared" ref="K32" si="7225">($A32/J32)/$B$99</f>
        <v>4.2687641649914593E-2</v>
      </c>
      <c r="L32">
        <v>313568.56</v>
      </c>
      <c r="M32">
        <f t="shared" ref="M32" si="7226">($A32/L32)/$B$99</f>
        <v>6.1677043831789673E-3</v>
      </c>
      <c r="N32">
        <v>344054.22</v>
      </c>
      <c r="O32">
        <f t="shared" ref="O32" si="7227">($A32/N32)/$B$99</f>
        <v>5.6212017452921138E-3</v>
      </c>
      <c r="P32">
        <v>1116339</v>
      </c>
      <c r="Q32">
        <f t="shared" ref="Q32" si="7228">($A32/P32)/$B$99</f>
        <v>1.7324470272373506E-3</v>
      </c>
      <c r="R32">
        <v>95.44</v>
      </c>
      <c r="S32">
        <f t="shared" ref="S32" si="7229">($A32/R32)/$B$99</f>
        <v>20.264021185447582</v>
      </c>
      <c r="T32">
        <v>4676.46</v>
      </c>
      <c r="U32">
        <f t="shared" ref="U32" si="7230">($A32/T32)/$B$99</f>
        <v>0.41356029602287137</v>
      </c>
      <c r="V32">
        <v>876162.31</v>
      </c>
      <c r="W32">
        <f t="shared" ref="W32" si="7231">($A32/V32)/$B$99</f>
        <v>2.2073514916877866E-3</v>
      </c>
      <c r="X32">
        <v>54.54</v>
      </c>
      <c r="Y32">
        <f t="shared" ref="Y32" si="7232">($A32/X32)/$B$99</f>
        <v>35.460179353485827</v>
      </c>
      <c r="Z32">
        <v>5658.11</v>
      </c>
      <c r="AA32">
        <f t="shared" ref="AA32" si="7233">($A32/Z32)/$B$99</f>
        <v>0.34180992980679364</v>
      </c>
      <c r="AB32">
        <v>5330.9</v>
      </c>
      <c r="AC32">
        <f t="shared" ref="AC32" si="7234">($A32/AB32)/$B$99</f>
        <v>0.36279018213418318</v>
      </c>
      <c r="AD32">
        <v>16183.57</v>
      </c>
      <c r="AE32">
        <f t="shared" ref="AE32" si="7235">($A32/AD32)/$B$99</f>
        <v>0.11950380428663868</v>
      </c>
      <c r="AF32">
        <v>190589.81</v>
      </c>
      <c r="AG32">
        <f t="shared" ref="AG32" si="7236">($A32/AF32)/$B$99</f>
        <v>1.014743748335295E-2</v>
      </c>
      <c r="AH32">
        <v>61339.41</v>
      </c>
      <c r="AI32">
        <f t="shared" ref="AI32" si="7237">($A32/AH32)/$B$99</f>
        <v>3.1529455238306282E-2</v>
      </c>
      <c r="AJ32">
        <v>78518.259999999995</v>
      </c>
      <c r="AK32">
        <f t="shared" ref="AK32" si="7238">($A32/AJ32)/$B$99</f>
        <v>2.4631190017954004E-2</v>
      </c>
      <c r="AL32">
        <v>20110.16</v>
      </c>
      <c r="AM32">
        <f t="shared" ref="AM32" si="7239">($A32/AL32)/$B$99</f>
        <v>9.6170203615441985E-2</v>
      </c>
      <c r="AN32">
        <v>156395.72</v>
      </c>
      <c r="AO32">
        <f t="shared" ref="AO32" si="7240">($A32/AN32)/$B$99</f>
        <v>1.2366055681952913E-2</v>
      </c>
      <c r="AP32">
        <v>149.97</v>
      </c>
      <c r="AQ32">
        <f t="shared" ref="AQ32" si="7241">($A32/AP32)/$B$99</f>
        <v>12.895900393006047</v>
      </c>
      <c r="AR32">
        <v>1022.55</v>
      </c>
      <c r="AS32">
        <f t="shared" ref="AS32" si="7242">($A32/AR32)/$B$99</f>
        <v>1.8913482782642579</v>
      </c>
      <c r="AT32">
        <v>749.87</v>
      </c>
      <c r="AU32">
        <f t="shared" ref="AU32" si="7243">($A32/AT32)/$B$99</f>
        <v>2.5791112885421699</v>
      </c>
      <c r="AV32">
        <v>54.54</v>
      </c>
      <c r="AW32">
        <f t="shared" ref="AW32" si="7244">($A32/AV32)/$B$99</f>
        <v>35.460179353485827</v>
      </c>
      <c r="AX32">
        <v>913.48</v>
      </c>
      <c r="AY32">
        <f t="shared" ref="AY32" si="7245">($A32/AX32)/$B$99</f>
        <v>2.1171762730865669</v>
      </c>
      <c r="AZ32">
        <v>136926.35999999999</v>
      </c>
      <c r="BA32">
        <f t="shared" ref="BA32" si="7246">($A32/AZ32)/$B$99</f>
        <v>1.4124367155740628E-2</v>
      </c>
      <c r="BB32">
        <v>130709.24</v>
      </c>
      <c r="BC32">
        <f t="shared" ref="BC32" si="7247">($A32/BB32)/$B$99</f>
        <v>1.4796185655575054E-2</v>
      </c>
      <c r="BD32">
        <v>4349.25</v>
      </c>
      <c r="BE32">
        <f t="shared" ref="BE32" si="7248">($A32/BD32)/$B$99</f>
        <v>0.44467395112700281</v>
      </c>
      <c r="BF32">
        <v>24363.97</v>
      </c>
      <c r="BG32">
        <f t="shared" ref="BG32" si="7249">($A32/BF32)/$B$99</f>
        <v>7.9379435368665985E-2</v>
      </c>
      <c r="BH32">
        <v>251997.39</v>
      </c>
      <c r="BI32">
        <f t="shared" ref="BI32" si="7250">($A32/BH32)/$B$99</f>
        <v>7.6746754477858559E-3</v>
      </c>
      <c r="BJ32">
        <v>65974.97</v>
      </c>
      <c r="BK32">
        <f t="shared" ref="BK32" si="7251">($A32/BJ32)/$B$99</f>
        <v>2.9314119914554217E-2</v>
      </c>
      <c r="BL32">
        <v>32326.240000000002</v>
      </c>
      <c r="BM32">
        <f t="shared" ref="BM32" si="7252">($A32/BL32)/$B$99</f>
        <v>5.98275018046985E-2</v>
      </c>
      <c r="BN32">
        <v>25509.23</v>
      </c>
      <c r="BO32">
        <f t="shared" ref="BO32" si="7253">($A32/BN32)/$B$99</f>
        <v>7.5815623675787827E-2</v>
      </c>
      <c r="BP32">
        <v>4840.07</v>
      </c>
      <c r="BQ32">
        <f t="shared" ref="BQ32" si="7254">($A32/BP32)/$B$99</f>
        <v>0.39958062216850521</v>
      </c>
      <c r="BR32">
        <v>1895.13</v>
      </c>
      <c r="BS32">
        <f t="shared" ref="BS32" si="7255">($A32/BR32)/$B$99</f>
        <v>1.0205095069673937</v>
      </c>
      <c r="BT32">
        <v>1731.52</v>
      </c>
      <c r="BU32">
        <f t="shared" ref="BU32" si="7256">($A32/BT32)/$B$99</f>
        <v>1.1169366694806395</v>
      </c>
      <c r="BV32">
        <v>197243.22</v>
      </c>
      <c r="BW32">
        <f t="shared" ref="BW32" si="7257">($A32/BV32)/$B$99</f>
        <v>9.805144034553466E-3</v>
      </c>
      <c r="BX32">
        <v>2113.27</v>
      </c>
      <c r="BY32">
        <f t="shared" ref="BY32" si="7258">($A32/BX32)/$B$99</f>
        <v>0.91516852174077001</v>
      </c>
      <c r="BZ32">
        <v>106986.07</v>
      </c>
      <c r="CA32">
        <f t="shared" ref="CA32" si="7259">($A32/BZ32)/$B$99</f>
        <v>1.8077102766174295E-2</v>
      </c>
      <c r="CB32">
        <v>3531.21</v>
      </c>
      <c r="CC32">
        <f t="shared" ref="CC32" si="7260">($A32/CB32)/$B$99</f>
        <v>0.54768710496943451</v>
      </c>
      <c r="CD32">
        <v>59866.94</v>
      </c>
      <c r="CE32">
        <f t="shared" ref="CE32" si="7261">($A32/CD32)/$B$99</f>
        <v>3.230494463119573E-2</v>
      </c>
      <c r="CF32">
        <v>17819.650000000001</v>
      </c>
      <c r="CG32">
        <f t="shared" ref="CG32" si="7262">($A32/CF32)/$B$99</f>
        <v>0.1085317714960236</v>
      </c>
      <c r="CH32">
        <v>44160.55</v>
      </c>
      <c r="CI32">
        <f t="shared" ref="CI32" si="7263">($A32/CH32)/$B$99</f>
        <v>4.3794703234880834E-2</v>
      </c>
      <c r="CJ32">
        <v>451871.97</v>
      </c>
      <c r="CK32">
        <f t="shared" ref="CK32" si="7264">($A32/CJ32)/$B$99</f>
        <v>4.2799693504757931E-3</v>
      </c>
      <c r="CL32">
        <v>139435.01999999999</v>
      </c>
      <c r="CM32">
        <f t="shared" ref="CM32" si="7265">($A32/CL32)/$B$99</f>
        <v>1.3870247101044751E-2</v>
      </c>
      <c r="CN32">
        <v>231982.66</v>
      </c>
      <c r="CO32">
        <f t="shared" ref="CO32" si="7266">($A32/CN32)/$B$99</f>
        <v>8.3368221656701276E-3</v>
      </c>
      <c r="CP32">
        <v>17056.14</v>
      </c>
      <c r="CQ32">
        <f t="shared" ref="CQ32" si="7267">($A32/CP32)/$B$99</f>
        <v>0.11339014465987715</v>
      </c>
      <c r="CR32">
        <v>55504.05</v>
      </c>
      <c r="CS32">
        <f t="shared" ref="CS32" si="7268">($A32/CR32)/$B$99</f>
        <v>3.4844271398918041E-2</v>
      </c>
      <c r="CT32">
        <v>138780.57999999999</v>
      </c>
      <c r="CU32">
        <f t="shared" ref="CU32" si="7269">($A32/CT32)/$B$99</f>
        <v>1.3935654267615233E-2</v>
      </c>
      <c r="CV32">
        <v>826316.38</v>
      </c>
      <c r="CW32">
        <f t="shared" ref="CW32" si="7270">($A32/CV32)/$B$99</f>
        <v>2.3405056812974192E-3</v>
      </c>
      <c r="CX32">
        <v>168829.94</v>
      </c>
      <c r="CY32">
        <f t="shared" ref="CY32" si="7271">($A32/CX32)/$B$99</f>
        <v>1.1455303377701353E-2</v>
      </c>
      <c r="CZ32">
        <v>223475.03</v>
      </c>
      <c r="DA32">
        <f t="shared" ref="DA32" si="7272">($A32/CZ32)/$B$99</f>
        <v>8.6542025833450699E-3</v>
      </c>
      <c r="DB32">
        <v>74537.13</v>
      </c>
      <c r="DC32">
        <f t="shared" ref="DC32" si="7273">($A32/DB32)/$B$99</f>
        <v>2.5946775545813434E-2</v>
      </c>
      <c r="DD32">
        <v>12202.44</v>
      </c>
      <c r="DE32">
        <f t="shared" ref="DE32" si="7274">($A32/DD32)/$B$99</f>
        <v>0.15849274259403176</v>
      </c>
      <c r="DF32">
        <v>241526.47</v>
      </c>
      <c r="DG32">
        <f t="shared" ref="DG32" si="7275">($A32/DF32)/$B$99</f>
        <v>8.0073963816020537E-3</v>
      </c>
      <c r="DH32">
        <v>2822.24</v>
      </c>
      <c r="DI32">
        <f t="shared" ref="DI32" si="7276">($A32/DH32)/$B$99</f>
        <v>0.68527062969099628</v>
      </c>
      <c r="DJ32">
        <v>72192.08</v>
      </c>
      <c r="DK32">
        <f t="shared" ref="DK32" si="7277">($A32/DJ32)/$B$99</f>
        <v>2.6789617115050804E-2</v>
      </c>
      <c r="DL32">
        <v>54.54</v>
      </c>
      <c r="DM32">
        <f t="shared" ref="DM32" si="7278">($A32/DL32)/$B$99</f>
        <v>35.460179353485827</v>
      </c>
      <c r="DN32">
        <v>10893.57</v>
      </c>
      <c r="DO32">
        <f t="shared" ref="DO32" si="7279">($A32/DN32)/$B$99</f>
        <v>0.17753575567413776</v>
      </c>
      <c r="DP32">
        <v>204.51</v>
      </c>
      <c r="DQ32">
        <f t="shared" ref="DQ32" si="7280">($A32/DP32)/$B$99</f>
        <v>9.4567413913212892</v>
      </c>
      <c r="DR32">
        <v>316404.44</v>
      </c>
      <c r="DS32">
        <f t="shared" ref="DS32" si="7281">($A32/DR32)/$B$99</f>
        <v>6.1124242818435702E-3</v>
      </c>
      <c r="DT32">
        <v>63520.85</v>
      </c>
      <c r="DU32">
        <f t="shared" ref="DU32" si="7282">($A32/DT32)/$B$99</f>
        <v>3.0446667227203621E-2</v>
      </c>
      <c r="DV32">
        <v>858.94</v>
      </c>
      <c r="DW32">
        <f t="shared" ref="DW32" si="7283">($A32/DV32)/$B$99</f>
        <v>2.2516103359246475</v>
      </c>
      <c r="DX32">
        <v>54.54</v>
      </c>
      <c r="DY32">
        <f t="shared" ref="DY32" si="7284">($A32/DX32)/$B$99</f>
        <v>35.460179353485827</v>
      </c>
      <c r="DZ32">
        <v>44051.48</v>
      </c>
      <c r="EA32">
        <f t="shared" ref="EA32" si="7285">($A32/DZ32)/$B$99</f>
        <v>4.3903137464146876E-2</v>
      </c>
      <c r="EB32">
        <v>15256.46</v>
      </c>
      <c r="EC32">
        <f t="shared" ref="EC32" si="7286">($A32/EB32)/$B$99</f>
        <v>0.12676585406700616</v>
      </c>
      <c r="ED32">
        <v>1163567.25</v>
      </c>
      <c r="EE32">
        <f t="shared" ref="EE32" si="7287">($A32/ED32)/$B$99</f>
        <v>1.6621284089416552E-3</v>
      </c>
      <c r="EF32">
        <v>22018.93</v>
      </c>
      <c r="EG32">
        <f t="shared" ref="EG32" si="7288">($A32/EF32)/$B$99</f>
        <v>8.7833431594501493E-2</v>
      </c>
      <c r="EH32">
        <v>1404.3</v>
      </c>
      <c r="EI32">
        <f t="shared" ref="EI32" si="7289">($A32/EH32)/$B$99</f>
        <v>1.3771973096483066</v>
      </c>
      <c r="EJ32">
        <v>25291.09</v>
      </c>
      <c r="EK32">
        <f t="shared" ref="EK32" si="7290">($A32/EJ32)/$B$99</f>
        <v>7.6469546466329322E-2</v>
      </c>
      <c r="EL32">
        <v>76064.13</v>
      </c>
      <c r="EM32">
        <f t="shared" ref="EM32" si="7291">($A32/EL32)/$B$99</f>
        <v>2.5425889731981639E-2</v>
      </c>
      <c r="EN32">
        <v>30962.84</v>
      </c>
      <c r="EO32">
        <f t="shared" ref="EO32" si="7292">($A32/EN32)/$B$99</f>
        <v>6.246191182524332E-2</v>
      </c>
      <c r="EP32">
        <v>133599.66</v>
      </c>
      <c r="EQ32">
        <f t="shared" ref="EQ32" si="7293">($A32/EP32)/$B$99</f>
        <v>1.447607113625227E-2</v>
      </c>
      <c r="ER32">
        <v>11111.72</v>
      </c>
      <c r="ES32">
        <f t="shared" ref="ES32" si="7294">($A32/ER32)/$B$99</f>
        <v>0.17405029841816722</v>
      </c>
      <c r="ET32">
        <v>28781.39</v>
      </c>
      <c r="EU32">
        <f t="shared" ref="EU32" si="7295">($A32/ET32)/$B$99</f>
        <v>6.7196135486823835E-2</v>
      </c>
      <c r="EV32">
        <v>203351.25</v>
      </c>
      <c r="EW32">
        <f t="shared" ref="EW32" si="7296">($A32/EV32)/$B$99</f>
        <v>9.5106284418665574E-3</v>
      </c>
      <c r="EX32">
        <v>110585.45</v>
      </c>
      <c r="EY32">
        <f t="shared" ref="EY32" si="7297">($A32/EX32)/$B$99</f>
        <v>1.748872190635492E-2</v>
      </c>
      <c r="EZ32">
        <v>67338.37</v>
      </c>
      <c r="FA32">
        <f t="shared" ref="FA32" si="7298">($A32/EZ32)/$B$99</f>
        <v>2.8720596918801522E-2</v>
      </c>
      <c r="FB32">
        <v>499481.94</v>
      </c>
      <c r="FC32">
        <f t="shared" ref="FC32" si="7299">($A32/FB32)/$B$99</f>
        <v>3.8720082290445114E-3</v>
      </c>
      <c r="FD32">
        <v>68047.34</v>
      </c>
      <c r="FE32">
        <f t="shared" ref="FE32" si="7300">($A32/FD32)/$B$99</f>
        <v>2.8421363449902922E-2</v>
      </c>
      <c r="FF32">
        <v>65538.679999999993</v>
      </c>
      <c r="FG32">
        <f t="shared" ref="FG32" si="7301">($A32/FF32)/$B$99</f>
        <v>2.9509263566784027E-2</v>
      </c>
      <c r="FH32">
        <v>271575.84000000003</v>
      </c>
      <c r="FI32">
        <f t="shared" ref="FI32" si="7302">($A32/FH32)/$B$99</f>
        <v>7.1213926170277768E-3</v>
      </c>
      <c r="FJ32">
        <v>2713.17</v>
      </c>
      <c r="FK32">
        <f t="shared" ref="FK32" si="7303">($A32/FJ32)/$B$99</f>
        <v>0.71281865196029615</v>
      </c>
      <c r="FL32">
        <v>2658.63</v>
      </c>
      <c r="FM32">
        <f t="shared" ref="FM32" si="7304">($A32/FL32)/$B$99</f>
        <v>0.72744164548625301</v>
      </c>
      <c r="FN32">
        <v>27090.78</v>
      </c>
      <c r="FO32">
        <f t="shared" ref="FO32" si="7305">($A32/FN32)/$B$99</f>
        <v>7.1389534813656799E-2</v>
      </c>
      <c r="FP32">
        <v>548564.38</v>
      </c>
      <c r="FQ32">
        <f t="shared" ref="FQ32" si="7306">($A32/FP32)/$B$99</f>
        <v>3.5255628189696112E-3</v>
      </c>
      <c r="FR32">
        <v>64502.5</v>
      </c>
      <c r="FS32">
        <f t="shared" ref="FS32" si="7307">($A32/FR32)/$B$99</f>
        <v>2.998330579340517E-2</v>
      </c>
      <c r="FT32">
        <v>288809.21999999997</v>
      </c>
      <c r="FU32">
        <f t="shared" ref="FU32" si="7308">($A32/FT32)/$B$99</f>
        <v>6.6964558193090828E-3</v>
      </c>
      <c r="FV32">
        <v>16838</v>
      </c>
      <c r="FW32">
        <f t="shared" ref="FW32" si="7309">($A32/FV32)/$B$99</f>
        <v>0.11485913896775846</v>
      </c>
      <c r="FX32">
        <v>168502.72</v>
      </c>
      <c r="FY32">
        <f t="shared" ref="FY32" si="7310">($A32/FX32)/$B$99</f>
        <v>1.147754874187857E-2</v>
      </c>
      <c r="FZ32">
        <v>5221.83</v>
      </c>
      <c r="GA32">
        <f t="shared" ref="GA32" si="7311">($A32/FZ32)/$B$99</f>
        <v>0.37036789438551559</v>
      </c>
      <c r="GB32">
        <v>25945.52</v>
      </c>
      <c r="GC32">
        <f t="shared" ref="GC32" si="7312">($A32/GB32)/$B$99</f>
        <v>7.4540736972668761E-2</v>
      </c>
      <c r="GD32">
        <v>1786.06</v>
      </c>
      <c r="GE32">
        <f t="shared" ref="GE32" si="7313">($A32/GD32)/$B$99</f>
        <v>1.0828293461244958</v>
      </c>
      <c r="GF32">
        <v>433493.31</v>
      </c>
      <c r="GG32">
        <f t="shared" ref="GG32" si="7314">($A32/GF32)/$B$99</f>
        <v>4.4614256721496274E-3</v>
      </c>
      <c r="GH32">
        <v>1186.1600000000001</v>
      </c>
      <c r="GI32">
        <f t="shared" ref="GI32" si="7315">($A32/GH32)/$B$99</f>
        <v>1.6304699045146664</v>
      </c>
      <c r="GJ32">
        <v>94551.85</v>
      </c>
      <c r="GK32">
        <f t="shared" ref="GK32" si="7316">($A32/GJ32)/$B$99</f>
        <v>2.0454366381399379E-2</v>
      </c>
      <c r="GL32">
        <v>17874.189999999999</v>
      </c>
      <c r="GM32">
        <f t="shared" ref="GM32" si="7317">($A32/GL32)/$B$99</f>
        <v>0.10820060556249639</v>
      </c>
      <c r="GN32">
        <v>1680187.12</v>
      </c>
      <c r="GO32">
        <f t="shared" ref="GO32" si="7318">($A32/GN32)/$B$99</f>
        <v>1.1510611877200421E-3</v>
      </c>
      <c r="GP32">
        <v>72791.98</v>
      </c>
      <c r="GQ32">
        <f t="shared" ref="GQ32" si="7319">($A32/GP32)/$B$99</f>
        <v>2.65688360440136E-2</v>
      </c>
      <c r="GR32">
        <v>1295.23</v>
      </c>
      <c r="GS32">
        <f t="shared" ref="GS32" si="7320">($A32/GR32)/$B$99</f>
        <v>1.4931696933665193</v>
      </c>
      <c r="GT32">
        <v>324039.5</v>
      </c>
      <c r="GU32">
        <f t="shared" ref="GU32" si="7321">($A32/GT32)/$B$99</f>
        <v>5.9684025618454446E-3</v>
      </c>
      <c r="GV32">
        <v>22891.5</v>
      </c>
      <c r="GW32">
        <f t="shared" ref="GW32" si="7322">($A32/GV32)/$B$99</f>
        <v>8.4485428300422299E-2</v>
      </c>
      <c r="GX32">
        <v>41924.58</v>
      </c>
      <c r="GY32">
        <f t="shared" ref="GY32" si="7323">($A32/GX32)/$B$99</f>
        <v>4.6130412801729123E-2</v>
      </c>
      <c r="GZ32">
        <v>947277.31</v>
      </c>
      <c r="HA32">
        <f t="shared" ref="HA32" si="7324">($A32/GZ32)/$B$99</f>
        <v>2.0416388754620511E-3</v>
      </c>
      <c r="HB32">
        <v>158686.22</v>
      </c>
      <c r="HC32">
        <f t="shared" ref="HC32" si="7325">($A32/HB32)/$B$99</f>
        <v>1.2187562234068699E-2</v>
      </c>
      <c r="HD32">
        <v>66520.33</v>
      </c>
      <c r="HE32">
        <f t="shared" ref="HE32" si="7326">($A32/HD32)/$B$99</f>
        <v>2.9073791154360134E-2</v>
      </c>
      <c r="HF32">
        <v>2113.27</v>
      </c>
      <c r="HG32">
        <f t="shared" ref="HG32" si="7327">($A32/HF32)/$B$99</f>
        <v>0.91516852174077001</v>
      </c>
      <c r="HH32">
        <v>70992.289999999994</v>
      </c>
      <c r="HI32">
        <f t="shared" ref="HI32" si="7328">($A32/HH32)/$B$99</f>
        <v>2.7242369304316245E-2</v>
      </c>
      <c r="HJ32">
        <v>85335.26</v>
      </c>
      <c r="HK32">
        <f t="shared" ref="HK32" si="7329">($A32/HJ32)/$B$99</f>
        <v>2.266352949459716E-2</v>
      </c>
      <c r="HL32">
        <v>50650.34</v>
      </c>
      <c r="HM32">
        <f t="shared" ref="HM32" si="7330">($A32/HL32)/$B$99</f>
        <v>3.8183320821520983E-2</v>
      </c>
      <c r="HN32">
        <v>54.54</v>
      </c>
      <c r="HO32">
        <f t="shared" ref="HO32" si="7331">($A32/HN32)/$B$99</f>
        <v>35.460179353485827</v>
      </c>
      <c r="HP32">
        <v>16783.46</v>
      </c>
      <c r="HQ32">
        <f t="shared" ref="HQ32" si="7332">($A32/HP32)/$B$99</f>
        <v>0.11523238843117671</v>
      </c>
      <c r="HR32">
        <v>54413.33</v>
      </c>
      <c r="HS32">
        <f t="shared" ref="HS32" si="7333">($A32/HR32)/$B$99</f>
        <v>3.5542727892946768E-2</v>
      </c>
      <c r="HT32">
        <v>6039.87</v>
      </c>
      <c r="HU32">
        <f t="shared" ref="HU32" si="7334">($A32/HT32)/$B$99</f>
        <v>0.32020526632843371</v>
      </c>
      <c r="HV32">
        <v>586.26</v>
      </c>
      <c r="HW32">
        <f t="shared" ref="HW32" si="7335">($A32/HV32)/$B$99</f>
        <v>3.2988745299681321</v>
      </c>
      <c r="HX32">
        <v>16019.96</v>
      </c>
      <c r="HY32">
        <f t="shared" ref="HY32" si="7336">($A32/HX32)/$B$99</f>
        <v>0.12072428282836643</v>
      </c>
      <c r="HZ32">
        <v>368.12</v>
      </c>
      <c r="IA32">
        <f t="shared" ref="IA32" si="7337">($A32/HZ32)/$B$99</f>
        <v>5.2537166737452923</v>
      </c>
      <c r="IB32">
        <v>2113.27</v>
      </c>
      <c r="IC32">
        <f t="shared" ref="IC32" si="7338">($A32/IB32)/$B$99</f>
        <v>0.91516852174077001</v>
      </c>
      <c r="ID32">
        <v>368.12</v>
      </c>
      <c r="IE32">
        <f t="shared" ref="IE32" si="7339">($A32/ID32)/$B$99</f>
        <v>5.2537166737452923</v>
      </c>
      <c r="IF32">
        <v>194898.16</v>
      </c>
      <c r="IG32">
        <f t="shared" ref="IG32" si="7340">($A32/IF32)/$B$99</f>
        <v>9.9231218085338354E-3</v>
      </c>
      <c r="IH32">
        <v>259.05</v>
      </c>
      <c r="II32">
        <f t="shared" ref="II32" si="7341">($A32/IH32)/$B$99</f>
        <v>7.4657331864084799</v>
      </c>
      <c r="IJ32">
        <v>8003.16</v>
      </c>
      <c r="IK32">
        <f t="shared" ref="IK32" si="7342">($A32/IJ32)/$B$99</f>
        <v>0.24165431928627151</v>
      </c>
      <c r="IL32">
        <v>4840.07</v>
      </c>
      <c r="IM32">
        <f t="shared" ref="IM32" si="7343">($A32/IL32)/$B$99</f>
        <v>0.39958062216850521</v>
      </c>
      <c r="IN32">
        <v>640.79999999999995</v>
      </c>
      <c r="IO32">
        <f t="shared" ref="IO32" si="7344">($A32/IN32)/$B$99</f>
        <v>3.0180995348612938</v>
      </c>
      <c r="IP32">
        <v>1022.55</v>
      </c>
      <c r="IQ32">
        <f t="shared" ref="IQ32" si="7345">($A32/IP32)/$B$99</f>
        <v>1.8913482782642579</v>
      </c>
      <c r="IR32">
        <v>19346.66</v>
      </c>
      <c r="IS32">
        <f t="shared" ref="IS32" si="7346">($A32/IR32)/$B$99</f>
        <v>9.9965481480478652E-2</v>
      </c>
      <c r="IT32">
        <v>1240.69</v>
      </c>
      <c r="IU32">
        <f t="shared" ref="IU32" si="7347">($A32/IT32)/$B$99</f>
        <v>1.5588085516439374</v>
      </c>
      <c r="IV32">
        <v>7839.56</v>
      </c>
      <c r="IW32">
        <f t="shared" ref="IW32" si="7348">($A32/IV32)/$B$99</f>
        <v>0.24669728682976044</v>
      </c>
      <c r="IX32">
        <v>749.87</v>
      </c>
      <c r="IY32">
        <f t="shared" ref="IY32" si="7349">($A32/IX32)/$B$99</f>
        <v>2.5791112885421699</v>
      </c>
      <c r="IZ32">
        <v>94824.53</v>
      </c>
      <c r="JA32">
        <f t="shared" ref="JA32" si="7350">($A32/IZ32)/$B$99</f>
        <v>2.0395547248577103E-2</v>
      </c>
      <c r="JB32">
        <v>531.73</v>
      </c>
      <c r="JC32">
        <f t="shared" ref="JC32" si="7351">($A32/JB32)/$B$99</f>
        <v>3.6371808661146008</v>
      </c>
      <c r="JD32">
        <v>5276.36</v>
      </c>
      <c r="JE32">
        <f t="shared" ref="JE32" si="7352">($A32/JD32)/$B$99</f>
        <v>0.36654022506787198</v>
      </c>
      <c r="JF32">
        <v>1949.66</v>
      </c>
      <c r="JG32">
        <f t="shared" ref="JG32" si="7353">($A32/JF32)/$B$99</f>
        <v>0.99196689778685354</v>
      </c>
      <c r="JH32">
        <v>1498364</v>
      </c>
      <c r="JI32">
        <f t="shared" ref="JI32" si="7354">($A32/JH32)/$B$99</f>
        <v>1.2907398882642115E-3</v>
      </c>
      <c r="JJ32">
        <v>33744.17</v>
      </c>
      <c r="JK32">
        <f t="shared" ref="JK32" si="7355">($A32/JJ32)/$B$99</f>
        <v>5.7313550220352637E-2</v>
      </c>
      <c r="JL32">
        <v>109003.91</v>
      </c>
      <c r="JM32">
        <f t="shared" ref="JM32" si="7356">($A32/JL32)/$B$99</f>
        <v>1.7742466136665344E-2</v>
      </c>
      <c r="JN32">
        <v>1513.38</v>
      </c>
      <c r="JO32">
        <f t="shared" ref="JO32" si="7357">($A32/JN32)/$B$99</f>
        <v>1.2779329592958257</v>
      </c>
      <c r="JP32">
        <v>21855.32</v>
      </c>
      <c r="JQ32">
        <f t="shared" ref="JQ32" si="7358">($A32/JP32)/$B$99</f>
        <v>8.8490956981600671E-2</v>
      </c>
      <c r="JR32">
        <v>695.33</v>
      </c>
      <c r="JS32">
        <f t="shared" ref="JS32" si="7359">($A32/JR32)/$B$99</f>
        <v>2.7814105272879308</v>
      </c>
      <c r="JT32">
        <v>7457.8</v>
      </c>
      <c r="JU32">
        <f t="shared" ref="JU32" si="7360">($A32/JT32)/$B$99</f>
        <v>0.25932556275833585</v>
      </c>
      <c r="JV32">
        <v>103114.02</v>
      </c>
      <c r="JW32">
        <f t="shared" ref="JW32" si="7361">($A32/JV32)/$B$99</f>
        <v>1.8755918758080782E-2</v>
      </c>
      <c r="JX32">
        <v>6476.15</v>
      </c>
      <c r="JY32">
        <f t="shared" ref="JY32" si="7362">($A32/JX32)/$B$99</f>
        <v>0.2986339386733039</v>
      </c>
      <c r="JZ32">
        <v>26000.05</v>
      </c>
      <c r="KA32">
        <f t="shared" ref="KA32" si="7363">($A32/JZ32)/$B$99</f>
        <v>7.4384402412269096E-2</v>
      </c>
      <c r="KB32">
        <v>117675.13</v>
      </c>
      <c r="KC32">
        <f t="shared" ref="KC32" si="7364">($A32/KB32)/$B$99</f>
        <v>1.6435063058261475E-2</v>
      </c>
      <c r="KD32">
        <v>62539.199999999997</v>
      </c>
      <c r="KE32">
        <f t="shared" ref="KE32" si="7365">($A32/KD32)/$B$99</f>
        <v>3.0924575017574851E-2</v>
      </c>
      <c r="KF32">
        <v>1676.98</v>
      </c>
      <c r="KG32">
        <f t="shared" ref="KG32" si="7366">($A32/KF32)/$B$99</f>
        <v>1.1532625206854685</v>
      </c>
      <c r="KH32">
        <v>1731.52</v>
      </c>
      <c r="KI32">
        <f t="shared" ref="KI32" si="7367">($A32/KH32)/$B$99</f>
        <v>1.1169366694806395</v>
      </c>
      <c r="KJ32">
        <v>276375</v>
      </c>
      <c r="KK32">
        <f t="shared" ref="KK32" si="7368">($A32/KJ32)/$B$99</f>
        <v>6.9977320015888449E-3</v>
      </c>
      <c r="KL32">
        <v>455853.09</v>
      </c>
      <c r="KM32">
        <f t="shared" ref="KM32" si="7369">($A32/KL32)/$B$99</f>
        <v>4.2425909231834247E-3</v>
      </c>
      <c r="KN32">
        <v>11548.01</v>
      </c>
      <c r="KO32">
        <f t="shared" ref="KO32" si="7370">($A32/KN32)/$B$99</f>
        <v>0.16747458496651085</v>
      </c>
      <c r="KP32">
        <v>788904.62</v>
      </c>
      <c r="KQ32">
        <f t="shared" ref="KQ32" si="7371">($A32/KP32)/$B$99</f>
        <v>2.4514981062465028E-3</v>
      </c>
      <c r="KR32">
        <v>42688.08</v>
      </c>
      <c r="KS32">
        <f t="shared" ref="KS32" si="7372">($A32/KR32)/$B$99</f>
        <v>4.5305344769291961E-2</v>
      </c>
      <c r="KT32">
        <v>64338.89</v>
      </c>
      <c r="KU32">
        <f t="shared" ref="KU32" si="7373">($A32/KT32)/$B$99</f>
        <v>3.0059551570428354E-2</v>
      </c>
      <c r="KV32">
        <v>640.79999999999995</v>
      </c>
      <c r="KW32">
        <f t="shared" ref="KW32" si="7374">($A32/KV32)/$B$99</f>
        <v>3.0180995348612938</v>
      </c>
      <c r="KX32">
        <v>24636.65</v>
      </c>
      <c r="KY32">
        <f t="shared" ref="KY32" si="7375">($A32/KX32)/$B$99</f>
        <v>7.8500858758764558E-2</v>
      </c>
      <c r="KZ32">
        <v>44542.31</v>
      </c>
      <c r="LA32">
        <f t="shared" ref="LA32" si="7376">($A32/KZ32)/$B$99</f>
        <v>4.3419350768721179E-2</v>
      </c>
      <c r="LB32">
        <v>16674.39</v>
      </c>
      <c r="LC32">
        <f t="shared" ref="LC32" si="7377">($A32/LB32)/$B$99</f>
        <v>0.11598614293770969</v>
      </c>
      <c r="LD32">
        <v>1731.52</v>
      </c>
      <c r="LE32">
        <f t="shared" ref="LE32" si="7378">($A32/LD32)/$B$99</f>
        <v>1.1169366694806395</v>
      </c>
      <c r="LF32">
        <v>8826807</v>
      </c>
      <c r="LG32">
        <f t="shared" ref="LG32" si="7379">($A32/LF32)/$B$99</f>
        <v>2.1910507184977725E-4</v>
      </c>
      <c r="LH32">
        <v>586.26</v>
      </c>
      <c r="LI32">
        <f t="shared" ref="LI32" si="7380">($A32/LH32)/$B$99</f>
        <v>3.2988745299681321</v>
      </c>
      <c r="LJ32">
        <v>42960.76</v>
      </c>
      <c r="LK32">
        <f t="shared" ref="LK32" si="7381">($A32/LJ32)/$B$99</f>
        <v>4.5017783250089538E-2</v>
      </c>
      <c r="LL32">
        <v>135126.67000000001</v>
      </c>
      <c r="LM32">
        <f t="shared" ref="LM32" si="7382">($A32/LL32)/$B$99</f>
        <v>1.4312483108916373E-2</v>
      </c>
      <c r="LN32">
        <v>194898.16</v>
      </c>
      <c r="LO32">
        <f t="shared" ref="LO32" si="7383">($A32/LN32)/$B$99</f>
        <v>9.9231218085338354E-3</v>
      </c>
      <c r="LP32">
        <v>8221.31</v>
      </c>
      <c r="LQ32">
        <f t="shared" ref="LQ32" si="7384">($A32/LP32)/$B$99</f>
        <v>0.2352420942573771</v>
      </c>
      <c r="LR32">
        <v>54.54</v>
      </c>
      <c r="LS32">
        <f t="shared" ref="LS32" si="7385">($A32/LR32)/$B$99</f>
        <v>35.460179353485827</v>
      </c>
      <c r="LT32">
        <v>44051.48</v>
      </c>
      <c r="LU32">
        <f t="shared" ref="LU32" si="7386">($A32/LT32)/$B$99</f>
        <v>4.3903137464146876E-2</v>
      </c>
      <c r="LV32">
        <v>224020.41</v>
      </c>
      <c r="LW32">
        <f t="shared" ref="LW32" si="7387">($A32/LV32)/$B$99</f>
        <v>8.6331338378459223E-3</v>
      </c>
      <c r="LX32">
        <v>30090.26</v>
      </c>
      <c r="LY32">
        <f t="shared" ref="LY32" si="7388">($A32/LX32)/$B$99</f>
        <v>6.4273229341957075E-2</v>
      </c>
      <c r="LZ32">
        <v>2767.7</v>
      </c>
      <c r="MA32">
        <f t="shared" ref="MA32" si="7389">($A32/LZ32)/$B$99</f>
        <v>0.69877449938183944</v>
      </c>
      <c r="MB32">
        <v>4022.03</v>
      </c>
      <c r="MC32">
        <f t="shared" ref="MC32" si="7390">($A32/MB32)/$B$99</f>
        <v>0.48085125718582827</v>
      </c>
      <c r="MD32">
        <v>344708.66</v>
      </c>
      <c r="ME32">
        <f t="shared" ref="ME32" si="7391">($A32/MD32)/$B$99</f>
        <v>5.6105297207767191E-3</v>
      </c>
      <c r="MF32">
        <v>2113.27</v>
      </c>
      <c r="MG32">
        <f t="shared" ref="MG32" si="7392">($A32/MF32)/$B$99</f>
        <v>0.91516852174077001</v>
      </c>
      <c r="MH32">
        <v>19564.8</v>
      </c>
      <c r="MI32">
        <f t="shared" ref="MI32" si="7393">($A32/MH32)/$B$99</f>
        <v>9.8850904785079186E-2</v>
      </c>
      <c r="MJ32">
        <v>70610.53</v>
      </c>
      <c r="MK32">
        <f t="shared" ref="MK32" si="7394">($A32/MJ32)/$B$99</f>
        <v>2.7389656782623169E-2</v>
      </c>
      <c r="ML32">
        <v>1240.69</v>
      </c>
      <c r="MM32">
        <f t="shared" ref="MM32" si="7395">($A32/ML32)/$B$99</f>
        <v>1.5588085516439374</v>
      </c>
      <c r="MN32">
        <v>58776.21</v>
      </c>
      <c r="MO32">
        <f t="shared" ref="MO32" si="7396">($A32/MN32)/$B$99</f>
        <v>3.2904438410355431E-2</v>
      </c>
      <c r="MP32">
        <v>49450.55</v>
      </c>
      <c r="MQ32">
        <f t="shared" ref="MQ32" si="7397">($A32/MP32)/$B$99</f>
        <v>3.9109740577993907E-2</v>
      </c>
      <c r="MR32">
        <v>63248.17</v>
      </c>
      <c r="MS32">
        <f t="shared" ref="MS32" si="7398">($A32/MR32)/$B$99</f>
        <v>3.0577931060125803E-2</v>
      </c>
      <c r="MT32">
        <v>5876.26</v>
      </c>
      <c r="MU32">
        <f t="shared" ref="MU32" si="7399">($A32/MT32)/$B$99</f>
        <v>0.3291205940409575</v>
      </c>
      <c r="MV32">
        <v>1295.23</v>
      </c>
      <c r="MW32">
        <f t="shared" ref="MW32" si="7400">($A32/MV32)/$B$99</f>
        <v>1.4931696933665193</v>
      </c>
      <c r="MX32">
        <v>58994.36</v>
      </c>
      <c r="MY32">
        <f t="shared" ref="MY32" si="7401">($A32/MX32)/$B$99</f>
        <v>3.2782764012341467E-2</v>
      </c>
      <c r="MZ32">
        <v>83371.97</v>
      </c>
      <c r="NA32">
        <f t="shared" ref="NA32" si="7402">($A32/MZ32)/$B$99</f>
        <v>2.3197223022787115E-2</v>
      </c>
      <c r="NB32">
        <v>315204.65999999997</v>
      </c>
      <c r="NC32">
        <f t="shared" ref="NC32" si="7403">($A32/NB32)/$B$99</f>
        <v>6.1356903224055043E-3</v>
      </c>
      <c r="ND32">
        <v>8984.81</v>
      </c>
      <c r="NE32">
        <f t="shared" ref="NE32" si="7404">($A32/ND32)/$B$99</f>
        <v>0.21525198439801366</v>
      </c>
      <c r="NF32">
        <v>15365.53</v>
      </c>
      <c r="NG32">
        <f t="shared" ref="NG32" si="7405">($A32/NF32)/$B$99</f>
        <v>0.12586602492326115</v>
      </c>
      <c r="NH32">
        <v>187044.97</v>
      </c>
      <c r="NI32">
        <f t="shared" ref="NI32" si="7406">($A32/NH32)/$B$99</f>
        <v>1.0339749750763771E-2</v>
      </c>
      <c r="NJ32">
        <v>25945.52</v>
      </c>
      <c r="NK32">
        <f t="shared" ref="NK32" si="7407">($A32/NJ32)/$B$99</f>
        <v>7.4540736972668761E-2</v>
      </c>
      <c r="NL32">
        <v>131200.07999999999</v>
      </c>
      <c r="NM32">
        <f t="shared" ref="NM32" si="7408">($A32/NL32)/$B$99</f>
        <v>1.4740830813053753E-2</v>
      </c>
      <c r="NN32">
        <v>105622.67</v>
      </c>
      <c r="NO32">
        <f t="shared" ref="NO32" si="7409">($A32/NN32)/$B$99</f>
        <v>1.8310445872454437E-2</v>
      </c>
      <c r="NP32">
        <v>34344.07</v>
      </c>
      <c r="NQ32">
        <f t="shared" ref="NQ32" si="7410">($A32/NP32)/$B$99</f>
        <v>5.631243419720252E-2</v>
      </c>
      <c r="NR32">
        <v>1949.66</v>
      </c>
      <c r="NS32">
        <f t="shared" ref="NS32" si="7411">($A32/NR32)/$B$99</f>
        <v>0.99196689778685354</v>
      </c>
      <c r="NT32">
        <v>1513.38</v>
      </c>
      <c r="NU32">
        <f t="shared" ref="NU32" si="7412">($A32/NT32)/$B$99</f>
        <v>1.2779329592958257</v>
      </c>
      <c r="NV32">
        <v>2331.42</v>
      </c>
      <c r="NW32">
        <f t="shared" ref="NW32" si="7413">($A32/NV32)/$B$99</f>
        <v>0.82953658368681604</v>
      </c>
      <c r="NX32">
        <v>143634.28</v>
      </c>
      <c r="NY32">
        <f t="shared" ref="NY32" si="7414">($A32/NX32)/$B$99</f>
        <v>1.3464739628583907E-2</v>
      </c>
      <c r="NZ32">
        <v>1336555.5</v>
      </c>
      <c r="OA32">
        <f t="shared" ref="OA32" si="7415">($A32/NZ32)/$B$99</f>
        <v>1.4470017757879242E-3</v>
      </c>
      <c r="OB32">
        <v>1458.84</v>
      </c>
      <c r="OC32">
        <f t="shared" ref="OC32" si="7416">($A32/OB32)/$B$99</f>
        <v>1.3257095925112536</v>
      </c>
      <c r="OD32">
        <v>220366.5</v>
      </c>
      <c r="OE32">
        <f t="shared" ref="OE32" si="7417">($A32/OD32)/$B$99</f>
        <v>8.7762803417902307E-3</v>
      </c>
      <c r="OF32">
        <v>858.94</v>
      </c>
      <c r="OG32">
        <f t="shared" ref="OG32" si="7418">($A32/OF32)/$B$99</f>
        <v>2.2516103359246475</v>
      </c>
      <c r="OH32">
        <v>10348.209999999999</v>
      </c>
      <c r="OI32">
        <f t="shared" ref="OI32" si="7419">($A32/OH32)/$B$99</f>
        <v>0.1868920501167948</v>
      </c>
      <c r="OJ32">
        <v>4403.79</v>
      </c>
      <c r="OK32">
        <f t="shared" ref="OK32" si="7420">($A32/OJ32)/$B$99</f>
        <v>0.43916675907323394</v>
      </c>
      <c r="OL32">
        <v>80208.88</v>
      </c>
      <c r="OM32">
        <f t="shared" ref="OM32" si="7421">($A32/OL32)/$B$99</f>
        <v>2.411202078796159E-2</v>
      </c>
      <c r="ON32">
        <v>66193.11</v>
      </c>
      <c r="OO32">
        <f t="shared" ref="OO32" si="7422">($A32/ON32)/$B$99</f>
        <v>2.9217514964006326E-2</v>
      </c>
      <c r="OP32">
        <v>87680.31</v>
      </c>
      <c r="OQ32">
        <f t="shared" ref="OQ32" si="7423">($A32/OP32)/$B$99</f>
        <v>2.2057383030912151E-2</v>
      </c>
      <c r="OR32">
        <v>6803.37</v>
      </c>
      <c r="OS32">
        <f t="shared" ref="OS32" si="7424">($A32/OR32)/$B$99</f>
        <v>0.28427061617097366</v>
      </c>
      <c r="OT32">
        <v>302116.03000000003</v>
      </c>
      <c r="OU32">
        <f t="shared" ref="OU32" si="7425">($A32/OT32)/$B$99</f>
        <v>6.4015079965770664E-3</v>
      </c>
      <c r="OV32">
        <v>178537.34</v>
      </c>
      <c r="OW32">
        <f t="shared" ref="OW32" si="7426">($A32/OV32)/$B$99</f>
        <v>1.083245769170257E-2</v>
      </c>
      <c r="OX32">
        <v>167630.14000000001</v>
      </c>
      <c r="OY32">
        <f t="shared" ref="OY32" si="7427">($A32/OX32)/$B$99</f>
        <v>1.1537293841901683E-2</v>
      </c>
      <c r="OZ32">
        <v>19892.02</v>
      </c>
      <c r="PA32">
        <f t="shared" ref="PA32" si="7428">($A32/OZ32)/$B$99</f>
        <v>9.7224825932163597E-2</v>
      </c>
      <c r="PB32">
        <v>22564.29</v>
      </c>
      <c r="PC32">
        <f t="shared" ref="PC32" si="7429">($A32/PB32)/$B$99</f>
        <v>8.5710571081080628E-2</v>
      </c>
      <c r="PD32">
        <v>188626.52</v>
      </c>
      <c r="PE32">
        <f t="shared" ref="PE32" si="7430">($A32/PD32)/$B$99</f>
        <v>1.0253055519123805E-2</v>
      </c>
      <c r="PF32">
        <v>5603.58</v>
      </c>
      <c r="PG32">
        <f t="shared" ref="PG32" si="7431">($A32/PF32)/$B$99</f>
        <v>0.3451361775756065</v>
      </c>
      <c r="PH32">
        <v>5578205</v>
      </c>
      <c r="PI32">
        <f t="shared" ref="PI32" si="7432">($A32/PH32)/$B$99</f>
        <v>3.4670618629812223E-4</v>
      </c>
      <c r="PJ32">
        <v>17492.43</v>
      </c>
      <c r="PK32">
        <f t="shared" ref="PK32" si="7433">($A32/PJ32)/$B$99</f>
        <v>0.11056200779074817</v>
      </c>
      <c r="PL32">
        <v>59757.86</v>
      </c>
      <c r="PM32">
        <f t="shared" ref="PM32" si="7434">($A32/PL32)/$B$99</f>
        <v>3.2363912997204335E-2</v>
      </c>
      <c r="PN32">
        <v>2767.7</v>
      </c>
      <c r="PO32">
        <f t="shared" ref="PO32" si="7435">($A32/PN32)/$B$99</f>
        <v>0.69877449938183944</v>
      </c>
      <c r="PP32">
        <v>3313.06</v>
      </c>
      <c r="PQ32">
        <f t="shared" ref="PQ32" si="7436">($A32/PP32)/$B$99</f>
        <v>0.58374982099301465</v>
      </c>
      <c r="PR32">
        <v>203405.78</v>
      </c>
      <c r="PS32">
        <f t="shared" ref="PS32" si="7437">($A32/PR32)/$B$99</f>
        <v>9.5080787868423253E-3</v>
      </c>
      <c r="PT32">
        <v>3040.38</v>
      </c>
      <c r="PU32">
        <f t="shared" ref="PU32" si="7438">($A32/PT32)/$B$99</f>
        <v>0.63610409946753921</v>
      </c>
      <c r="PV32">
        <v>139707.70000000001</v>
      </c>
      <c r="PW32">
        <f t="shared" ref="PW32" si="7439">($A32/PV32)/$B$99</f>
        <v>1.3843175300567662E-2</v>
      </c>
      <c r="PX32">
        <v>237981.62</v>
      </c>
      <c r="PY32">
        <f t="shared" ref="PY32" si="7440">($A32/PX32)/$B$99</f>
        <v>8.1266703787423455E-3</v>
      </c>
      <c r="PZ32">
        <v>749.87</v>
      </c>
      <c r="QA32">
        <f t="shared" ref="QA32" si="7441">($A32/PZ32)/$B$99</f>
        <v>2.5791112885421699</v>
      </c>
      <c r="QB32">
        <v>27854.28</v>
      </c>
      <c r="QC32">
        <f t="shared" ref="QC32" si="7442">($A32/QB32)/$B$99</f>
        <v>6.9432711308248393E-2</v>
      </c>
      <c r="QD32">
        <v>11875.22</v>
      </c>
      <c r="QE32">
        <f t="shared" ref="QE32" si="7443">($A32/QD32)/$B$99</f>
        <v>0.16285998759931328</v>
      </c>
      <c r="QF32">
        <v>332983.40999999997</v>
      </c>
      <c r="QG32">
        <f t="shared" ref="QG32" si="7444">($A32/QF32)/$B$99</f>
        <v>5.8080917062478185E-3</v>
      </c>
      <c r="QH32">
        <v>1622.45</v>
      </c>
      <c r="QI32">
        <f t="shared" ref="QI32" si="7445">($A32/QH32)/$B$99</f>
        <v>1.1920232869666967</v>
      </c>
      <c r="QJ32">
        <v>968.01</v>
      </c>
      <c r="QK32">
        <f t="shared" ref="QK32" si="7446">($A32/QJ32)/$B$99</f>
        <v>1.9979113665552184</v>
      </c>
      <c r="QL32">
        <v>69628.88</v>
      </c>
      <c r="QM32">
        <f t="shared" ref="QM32" si="7447">($A32/QL32)/$B$99</f>
        <v>2.7775804837577692E-2</v>
      </c>
      <c r="QN32">
        <v>172102.09</v>
      </c>
      <c r="QO32">
        <f t="shared" ref="QO32" si="7448">($A32/QN32)/$B$99</f>
        <v>1.1237505494204731E-2</v>
      </c>
      <c r="QP32">
        <v>519387.56</v>
      </c>
      <c r="QQ32">
        <f t="shared" ref="QQ32" si="7449">($A32/QP32)/$B$99</f>
        <v>3.7236128295778147E-3</v>
      </c>
      <c r="QR32">
        <v>804.41</v>
      </c>
      <c r="QS32">
        <f t="shared" ref="QS32" si="7450">($A32/QR32)/$B$99</f>
        <v>2.4042443305517298</v>
      </c>
      <c r="QT32">
        <v>21909.85</v>
      </c>
      <c r="QU32">
        <f t="shared" ref="QU32" si="7451">($A32/QT32)/$B$99</f>
        <v>8.8270717596839646E-2</v>
      </c>
      <c r="QV32">
        <v>117347.91</v>
      </c>
      <c r="QW32">
        <f t="shared" ref="QW32" si="7452">($A32/QV32)/$B$99</f>
        <v>1.6480891580762852E-2</v>
      </c>
      <c r="QX32">
        <v>90897.94</v>
      </c>
      <c r="QY32">
        <f t="shared" ref="QY32" si="7453">($A32/QX32)/$B$99</f>
        <v>2.1276589787833661E-2</v>
      </c>
      <c r="QZ32">
        <v>18365.009999999998</v>
      </c>
      <c r="RA32">
        <f t="shared" ref="RA32" si="7454">($A32/QZ32)/$B$99</f>
        <v>0.10530885536893891</v>
      </c>
      <c r="RB32">
        <v>24145.83</v>
      </c>
      <c r="RC32">
        <f t="shared" ref="RC32" si="7455">($A32/RB32)/$B$99</f>
        <v>8.0096570792518501E-2</v>
      </c>
      <c r="RD32">
        <v>8003.16</v>
      </c>
      <c r="RE32">
        <f t="shared" ref="RE32" si="7456">($A32/RD32)/$B$99</f>
        <v>0.24165431928627151</v>
      </c>
      <c r="RF32">
        <v>1567.91</v>
      </c>
      <c r="RG32">
        <f t="shared" ref="RG32" si="7457">($A32/RF32)/$B$99</f>
        <v>1.2334880075636463</v>
      </c>
      <c r="RH32">
        <v>2222.34</v>
      </c>
      <c r="RI32">
        <f t="shared" ref="RI32" si="7458">($A32/RH32)/$B$99</f>
        <v>0.87025305846050416</v>
      </c>
      <c r="RJ32">
        <v>54358.79</v>
      </c>
      <c r="RK32">
        <f t="shared" ref="RK32" si="7459">($A32/RJ32)/$B$99</f>
        <v>3.5578389105775113E-2</v>
      </c>
      <c r="RL32">
        <v>2985.85</v>
      </c>
      <c r="RM32">
        <f t="shared" ref="RM32" si="7460">($A32/RL32)/$B$99</f>
        <v>0.64772114538209113</v>
      </c>
      <c r="RN32">
        <v>50104.98</v>
      </c>
      <c r="RO32">
        <f t="shared" ref="RO32" si="7461">($A32/RN32)/$B$99</f>
        <v>3.8598921343529463E-2</v>
      </c>
      <c r="RP32">
        <v>113639.46</v>
      </c>
      <c r="RQ32">
        <f t="shared" ref="RQ32" si="7462">($A32/RP32)/$B$99</f>
        <v>1.7018720274974176E-2</v>
      </c>
      <c r="RR32">
        <v>133490.57999999999</v>
      </c>
      <c r="RS32">
        <f t="shared" ref="RS32" si="7463">($A32/RR32)/$B$99</f>
        <v>1.448790005960808E-2</v>
      </c>
      <c r="RT32">
        <v>22073.46</v>
      </c>
      <c r="RU32">
        <f t="shared" ref="RU32" si="7464">($A32/RT32)/$B$99</f>
        <v>8.7616448981678308E-2</v>
      </c>
      <c r="RV32">
        <v>926553.62</v>
      </c>
      <c r="RW32">
        <f t="shared" ref="RW32" si="7465">($A32/RV32)/$B$99</f>
        <v>2.0873030337295721E-3</v>
      </c>
      <c r="RX32">
        <v>54.54</v>
      </c>
      <c r="RY32">
        <f t="shared" ref="RY32" si="7466">($A32/RX32)/$B$99</f>
        <v>35.460179353485827</v>
      </c>
      <c r="RZ32">
        <v>15038.31</v>
      </c>
      <c r="SA32">
        <f t="shared" ref="SA32" si="7467">($A32/RZ32)/$B$99</f>
        <v>0.12860475558351417</v>
      </c>
      <c r="SB32">
        <v>20928.21</v>
      </c>
      <c r="SC32">
        <f t="shared" ref="SC32" si="7468">($A32/SB32)/$B$99</f>
        <v>9.241106534859489E-2</v>
      </c>
      <c r="SD32">
        <v>883088.44</v>
      </c>
      <c r="SE32">
        <f t="shared" ref="SE32" si="7469">($A32/SD32)/$B$99</f>
        <v>2.1900390655539745E-3</v>
      </c>
      <c r="SF32">
        <v>313.58</v>
      </c>
      <c r="SG32">
        <f t="shared" ref="SG32" si="7470">($A32/SF32)/$B$99</f>
        <v>6.1674793734903917</v>
      </c>
    </row>
    <row r="33" spans="1:501" x14ac:dyDescent="0.25">
      <c r="A33">
        <v>5.47</v>
      </c>
      <c r="B33">
        <v>6143.81</v>
      </c>
      <c r="C33">
        <f t="shared" si="0"/>
        <v>0.34437816453330972</v>
      </c>
      <c r="D33">
        <v>8263.51</v>
      </c>
      <c r="E33">
        <f t="shared" ref="E33" si="7471">($A33/D33)/$B$99</f>
        <v>0.25604059425612041</v>
      </c>
      <c r="F33">
        <v>63773.07</v>
      </c>
      <c r="G33">
        <f t="shared" ref="G33" si="7472">($A33/F33)/$B$99</f>
        <v>3.3176919521694562E-2</v>
      </c>
      <c r="H33">
        <v>6872.45</v>
      </c>
      <c r="I33">
        <f t="shared" ref="I33" si="7473">($A33/H33)/$B$99</f>
        <v>0.30786604646689225</v>
      </c>
      <c r="J33">
        <v>41516.25</v>
      </c>
      <c r="K33">
        <f t="shared" ref="K33" si="7474">($A33/J33)/$B$99</f>
        <v>5.0963032813450007E-2</v>
      </c>
      <c r="L33">
        <v>130212.31</v>
      </c>
      <c r="M33">
        <f t="shared" ref="M33" si="7475">($A33/L33)/$B$99</f>
        <v>1.6248801753393317E-2</v>
      </c>
      <c r="N33">
        <v>321514.94</v>
      </c>
      <c r="O33">
        <f t="shared" ref="O33" si="7476">($A33/N33)/$B$99</f>
        <v>6.5807020073200759E-3</v>
      </c>
      <c r="P33">
        <v>555012.81000000006</v>
      </c>
      <c r="Q33">
        <f t="shared" ref="Q33" si="7477">($A33/P33)/$B$99</f>
        <v>3.8121534727124469E-3</v>
      </c>
      <c r="R33">
        <v>1705.69</v>
      </c>
      <c r="S33">
        <f t="shared" ref="S33" si="7478">($A33/R33)/$B$99</f>
        <v>1.2404329104593412</v>
      </c>
      <c r="T33">
        <v>10846.88</v>
      </c>
      <c r="U33">
        <f t="shared" ref="U33" si="7479">($A33/T33)/$B$99</f>
        <v>0.19506014734572469</v>
      </c>
      <c r="V33">
        <v>379740.34</v>
      </c>
      <c r="W33">
        <f t="shared" ref="W33" si="7480">($A33/V33)/$B$99</f>
        <v>5.571686197577517E-3</v>
      </c>
      <c r="X33">
        <v>66.239999999999995</v>
      </c>
      <c r="Y33">
        <f t="shared" ref="Y33" si="7481">($A33/X33)/$B$99</f>
        <v>31.941334707750514</v>
      </c>
      <c r="Z33">
        <v>6408.77</v>
      </c>
      <c r="AA33">
        <f t="shared" ref="AA33" si="7482">($A33/Z33)/$B$99</f>
        <v>0.33014041868274158</v>
      </c>
      <c r="AB33">
        <v>12237.94</v>
      </c>
      <c r="AC33">
        <f t="shared" ref="AC33" si="7483">($A33/AB33)/$B$99</f>
        <v>0.1728880850078848</v>
      </c>
      <c r="AD33">
        <v>6077.57</v>
      </c>
      <c r="AE33">
        <f t="shared" ref="AE33" si="7484">($A33/AD33)/$B$99</f>
        <v>0.34813157413923557</v>
      </c>
      <c r="AF33">
        <v>72649.3</v>
      </c>
      <c r="AG33">
        <f t="shared" ref="AG33" si="7485">($A33/AF33)/$B$99</f>
        <v>2.912339156800401E-2</v>
      </c>
      <c r="AH33">
        <v>96297.16</v>
      </c>
      <c r="AI33">
        <f t="shared" ref="AI33" si="7486">($A33/AH33)/$B$99</f>
        <v>2.1971509970194279E-2</v>
      </c>
      <c r="AJ33">
        <v>156509.79999999999</v>
      </c>
      <c r="AK33">
        <f t="shared" ref="AK33" si="7487">($A33/AJ33)/$B$99</f>
        <v>1.3518604017393122E-2</v>
      </c>
      <c r="AL33">
        <v>28003.18</v>
      </c>
      <c r="AM33">
        <f t="shared" ref="AM33" si="7488">($A33/AL33)/$B$99</f>
        <v>7.5555490877871515E-2</v>
      </c>
      <c r="AN33">
        <v>56221.64</v>
      </c>
      <c r="AO33">
        <f t="shared" ref="AO33" si="7489">($A33/AN33)/$B$99</f>
        <v>3.763308951929175E-2</v>
      </c>
      <c r="AP33">
        <v>1109.53</v>
      </c>
      <c r="AQ33">
        <f t="shared" ref="AQ33" si="7490">($A33/AP33)/$B$99</f>
        <v>1.9069281687213449</v>
      </c>
      <c r="AR33">
        <v>7004.94</v>
      </c>
      <c r="AS33">
        <f t="shared" ref="AS33" si="7491">($A33/AR33)/$B$99</f>
        <v>0.30204313113908099</v>
      </c>
      <c r="AT33">
        <v>2500.58</v>
      </c>
      <c r="AU33">
        <f t="shared" ref="AU33" si="7492">($A33/AT33)/$B$99</f>
        <v>0.84612130427396604</v>
      </c>
      <c r="AV33">
        <v>2633.06</v>
      </c>
      <c r="AW33">
        <f t="shared" ref="AW33" si="7493">($A33/AV33)/$B$99</f>
        <v>0.80354948654470226</v>
      </c>
      <c r="AX33">
        <v>579.6</v>
      </c>
      <c r="AY33">
        <f t="shared" ref="AY33" si="7494">($A33/AX33)/$B$99</f>
        <v>3.6504382523143444</v>
      </c>
      <c r="AZ33">
        <v>156576.03</v>
      </c>
      <c r="BA33">
        <f t="shared" ref="BA33" si="7495">($A33/AZ33)/$B$99</f>
        <v>1.3512885791275932E-2</v>
      </c>
      <c r="BB33">
        <v>68211.179999999993</v>
      </c>
      <c r="BC33">
        <f t="shared" ref="BC33" si="7496">($A33/BB33)/$B$99</f>
        <v>3.101828777982428E-2</v>
      </c>
      <c r="BD33">
        <v>11708.01</v>
      </c>
      <c r="BE33">
        <f t="shared" ref="BE33" si="7497">($A33/BD33)/$B$99</f>
        <v>0.18071337580352204</v>
      </c>
      <c r="BF33">
        <v>21445.37</v>
      </c>
      <c r="BG33">
        <f t="shared" ref="BG33" si="7498">($A33/BF33)/$B$99</f>
        <v>9.8659711212322004E-2</v>
      </c>
      <c r="BH33">
        <v>397294.09</v>
      </c>
      <c r="BI33">
        <f t="shared" ref="BI33" si="7499">($A33/BH33)/$B$99</f>
        <v>5.3255109106742403E-3</v>
      </c>
      <c r="BJ33">
        <v>23300.1</v>
      </c>
      <c r="BK33">
        <f t="shared" ref="BK33" si="7500">($A33/BJ33)/$B$99</f>
        <v>9.0806220189672743E-2</v>
      </c>
      <c r="BL33">
        <v>41582.49</v>
      </c>
      <c r="BM33">
        <f t="shared" ref="BM33" si="7501">($A33/BL33)/$B$99</f>
        <v>5.0881849813260202E-2</v>
      </c>
      <c r="BN33">
        <v>38469.18</v>
      </c>
      <c r="BO33">
        <f t="shared" ref="BO33" si="7502">($A33/BN33)/$B$99</f>
        <v>5.4999716943313945E-2</v>
      </c>
      <c r="BP33">
        <v>6806.21</v>
      </c>
      <c r="BQ33">
        <f t="shared" ref="BQ33" si="7503">($A33/BP33)/$B$99</f>
        <v>0.31086228768160162</v>
      </c>
      <c r="BR33">
        <v>6276.29</v>
      </c>
      <c r="BS33">
        <f t="shared" ref="BS33" si="7504">($A33/BR33)/$B$99</f>
        <v>0.3371090263581501</v>
      </c>
      <c r="BT33">
        <v>7269.9</v>
      </c>
      <c r="BU33">
        <f t="shared" ref="BU33" si="7505">($A33/BT33)/$B$99</f>
        <v>0.29103481630302946</v>
      </c>
      <c r="BV33">
        <v>56884.05</v>
      </c>
      <c r="BW33">
        <f t="shared" ref="BW33" si="7506">($A33/BV33)/$B$99</f>
        <v>3.7194855342427162E-2</v>
      </c>
      <c r="BX33">
        <v>4156.59</v>
      </c>
      <c r="BY33">
        <f t="shared" ref="BY33" si="7507">($A33/BX33)/$B$99</f>
        <v>0.50902158044007073</v>
      </c>
      <c r="BZ33">
        <v>25154.84</v>
      </c>
      <c r="CA33">
        <f t="shared" ref="CA33" si="7508">($A33/BZ33)/$B$99</f>
        <v>8.4110811718197925E-2</v>
      </c>
      <c r="CB33">
        <v>2434.34</v>
      </c>
      <c r="CC33">
        <f t="shared" ref="CC33" si="7509">($A33/CB33)/$B$99</f>
        <v>0.86914482407609206</v>
      </c>
      <c r="CD33">
        <v>44099.62</v>
      </c>
      <c r="CE33">
        <f t="shared" ref="CE33" si="7510">($A33/CD33)/$B$99</f>
        <v>4.797760187143095E-2</v>
      </c>
      <c r="CF33">
        <v>17868.38</v>
      </c>
      <c r="CG33">
        <f t="shared" ref="CG33" si="7511">($A33/CF33)/$B$99</f>
        <v>0.1184099516039727</v>
      </c>
      <c r="CH33">
        <v>10383.200000000001</v>
      </c>
      <c r="CI33">
        <f t="shared" ref="CI33" si="7512">($A33/CH33)/$B$99</f>
        <v>0.20377090020816258</v>
      </c>
      <c r="CJ33">
        <v>266204.12</v>
      </c>
      <c r="CK33">
        <f t="shared" ref="CK33" si="7513">($A33/CJ33)/$B$99</f>
        <v>7.9480137686877041E-3</v>
      </c>
      <c r="CL33">
        <v>81326.8</v>
      </c>
      <c r="CM33">
        <f t="shared" ref="CM33" si="7514">($A33/CL33)/$B$99</f>
        <v>2.6015950597360202E-2</v>
      </c>
      <c r="CN33">
        <v>139750.95000000001</v>
      </c>
      <c r="CO33">
        <f t="shared" ref="CO33" si="7515">($A33/CN33)/$B$99</f>
        <v>1.5139746892893349E-2</v>
      </c>
      <c r="CP33">
        <v>36879.410000000003</v>
      </c>
      <c r="CQ33">
        <f t="shared" ref="CQ33" si="7516">($A33/CP33)/$B$99</f>
        <v>5.7370603570973441E-2</v>
      </c>
      <c r="CR33">
        <v>20186.8</v>
      </c>
      <c r="CS33">
        <f t="shared" ref="CS33" si="7517">($A33/CR33)/$B$99</f>
        <v>0.10481076797914449</v>
      </c>
      <c r="CT33">
        <v>130808.48</v>
      </c>
      <c r="CU33">
        <f t="shared" ref="CU33" si="7518">($A33/CT33)/$B$99</f>
        <v>1.6174746553445113E-2</v>
      </c>
      <c r="CV33">
        <v>635428.81000000006</v>
      </c>
      <c r="CW33">
        <f t="shared" ref="CW33" si="7519">($A33/CV33)/$B$99</f>
        <v>3.3297105478132063E-3</v>
      </c>
      <c r="CX33">
        <v>228910.69</v>
      </c>
      <c r="CY33">
        <f t="shared" ref="CY33" si="7520">($A33/CX33)/$B$99</f>
        <v>9.2428798805394095E-3</v>
      </c>
      <c r="CZ33">
        <v>559185.93999999994</v>
      </c>
      <c r="DA33">
        <f t="shared" ref="DA33" si="7521">($A33/CZ33)/$B$99</f>
        <v>3.7837038803969106E-3</v>
      </c>
      <c r="DB33">
        <v>141009.51999999999</v>
      </c>
      <c r="DC33">
        <f t="shared" ref="DC33" si="7522">($A33/DB33)/$B$99</f>
        <v>1.5004618206213268E-2</v>
      </c>
      <c r="DD33">
        <v>31580.17</v>
      </c>
      <c r="DE33">
        <f t="shared" ref="DE33" si="7523">($A33/DD33)/$B$99</f>
        <v>6.699754976117589E-2</v>
      </c>
      <c r="DF33">
        <v>93448.82</v>
      </c>
      <c r="DG33">
        <f t="shared" ref="DG33" si="7524">($A33/DF33)/$B$99</f>
        <v>2.2641206288548037E-2</v>
      </c>
      <c r="DH33">
        <v>11708.01</v>
      </c>
      <c r="DI33">
        <f t="shared" ref="DI33" si="7525">($A33/DH33)/$B$99</f>
        <v>0.18071337580352204</v>
      </c>
      <c r="DJ33">
        <v>31845.13</v>
      </c>
      <c r="DK33">
        <f t="shared" ref="DK33" si="7526">($A33/DJ33)/$B$99</f>
        <v>6.6440112225680775E-2</v>
      </c>
      <c r="DL33">
        <v>1308.25</v>
      </c>
      <c r="DM33">
        <f t="shared" ref="DM33" si="7527">($A33/DL33)/$B$99</f>
        <v>1.6172704078283155</v>
      </c>
      <c r="DN33">
        <v>7733.58</v>
      </c>
      <c r="DO33">
        <f t="shared" ref="DO33" si="7528">($A33/DN33)/$B$99</f>
        <v>0.2735853267233796</v>
      </c>
      <c r="DP33">
        <v>2699.3</v>
      </c>
      <c r="DQ33">
        <f t="shared" ref="DQ33" si="7529">($A33/DP33)/$B$99</f>
        <v>0.78383062684451299</v>
      </c>
      <c r="DR33">
        <v>628804.75</v>
      </c>
      <c r="DS33">
        <f t="shared" ref="DS33" si="7530">($A33/DR33)/$B$99</f>
        <v>3.3647869406861096E-3</v>
      </c>
      <c r="DT33">
        <v>81724.240000000005</v>
      </c>
      <c r="DU33">
        <f t="shared" ref="DU33" si="7531">($A33/DT33)/$B$99</f>
        <v>2.5889430247884763E-2</v>
      </c>
      <c r="DV33">
        <v>10118.24</v>
      </c>
      <c r="DW33">
        <f t="shared" ref="DW33" si="7532">($A33/DV33)/$B$99</f>
        <v>0.20910692087175178</v>
      </c>
      <c r="DX33">
        <v>66.239999999999995</v>
      </c>
      <c r="DY33">
        <f t="shared" ref="DY33" si="7533">($A33/DX33)/$B$99</f>
        <v>31.941334707750514</v>
      </c>
      <c r="DZ33">
        <v>70927.039999999994</v>
      </c>
      <c r="EA33">
        <f t="shared" ref="EA33" si="7534">($A33/DZ33)/$B$99</f>
        <v>2.9830569709963846E-2</v>
      </c>
      <c r="EB33">
        <v>17934.62</v>
      </c>
      <c r="EC33">
        <f t="shared" ref="EC33" si="7535">($A33/EB33)/$B$99</f>
        <v>0.11797261447643685</v>
      </c>
      <c r="ED33">
        <v>1503577.12</v>
      </c>
      <c r="EE33">
        <f t="shared" ref="EE33" si="7536">($A33/ED33)/$B$99</f>
        <v>1.4071735881704516E-3</v>
      </c>
      <c r="EF33">
        <v>22174.02</v>
      </c>
      <c r="EG33">
        <f t="shared" ref="EG33" si="7537">($A33/EF33)/$B$99</f>
        <v>9.5417701032171606E-2</v>
      </c>
      <c r="EH33">
        <v>9124.6299999999992</v>
      </c>
      <c r="EI33">
        <f t="shared" ref="EI33" si="7538">($A33/EH33)/$B$99</f>
        <v>0.23187723897203436</v>
      </c>
      <c r="EJ33">
        <v>15814.92</v>
      </c>
      <c r="EK33">
        <f t="shared" ref="EK33" si="7539">($A33/EJ33)/$B$99</f>
        <v>0.13378467997570612</v>
      </c>
      <c r="EL33">
        <v>46484.29</v>
      </c>
      <c r="EM33">
        <f t="shared" ref="EM33" si="7540">($A33/EL33)/$B$99</f>
        <v>4.5516324139647908E-2</v>
      </c>
      <c r="EN33">
        <v>22703.94</v>
      </c>
      <c r="EO33">
        <f t="shared" ref="EO33" si="7541">($A33/EN33)/$B$99</f>
        <v>9.3190609693356921E-2</v>
      </c>
      <c r="EP33">
        <v>94574.91</v>
      </c>
      <c r="EQ33">
        <f t="shared" ref="EQ33" si="7542">($A33/EP33)/$B$99</f>
        <v>2.2371620666003213E-2</v>
      </c>
      <c r="ER33">
        <v>10449.44</v>
      </c>
      <c r="ES33">
        <f t="shared" ref="ES33" si="7543">($A33/ER33)/$B$99</f>
        <v>0.20247917697421047</v>
      </c>
      <c r="ET33">
        <v>67085.09</v>
      </c>
      <c r="EU33">
        <f t="shared" ref="EU33" si="7544">($A33/ET33)/$B$99</f>
        <v>3.1538960610195114E-2</v>
      </c>
      <c r="EV33">
        <v>226062.34</v>
      </c>
      <c r="EW33">
        <f t="shared" ref="EW33" si="7545">($A33/EV33)/$B$99</f>
        <v>9.3593387162204632E-3</v>
      </c>
      <c r="EX33">
        <v>114579.55</v>
      </c>
      <c r="EY33">
        <f t="shared" ref="EY33" si="7546">($A33/EX33)/$B$99</f>
        <v>1.846572107362434E-2</v>
      </c>
      <c r="EZ33">
        <v>76557.48</v>
      </c>
      <c r="FA33">
        <f t="shared" ref="FA33" si="7547">($A33/EZ33)/$B$99</f>
        <v>2.7636672615679019E-2</v>
      </c>
      <c r="FB33">
        <v>427234.81</v>
      </c>
      <c r="FC33">
        <f t="shared" ref="FC33" si="7548">($A33/FB33)/$B$99</f>
        <v>4.9522978032651268E-3</v>
      </c>
      <c r="FD33">
        <v>106829.41</v>
      </c>
      <c r="FE33">
        <f t="shared" ref="FE33" si="7549">($A33/FD33)/$B$99</f>
        <v>1.9805351457444106E-2</v>
      </c>
      <c r="FF33">
        <v>175322.11</v>
      </c>
      <c r="FG33">
        <f t="shared" ref="FG33" si="7550">($A33/FF33)/$B$99</f>
        <v>1.2068038714805532E-2</v>
      </c>
      <c r="FH33">
        <v>231692.79999999999</v>
      </c>
      <c r="FI33">
        <f t="shared" ref="FI33" si="7551">($A33/FH33)/$B$99</f>
        <v>9.1318936585055473E-3</v>
      </c>
      <c r="FJ33">
        <v>8329.75</v>
      </c>
      <c r="FK33">
        <f t="shared" ref="FK33" si="7552">($A33/FJ33)/$B$99</f>
        <v>0.25400450326136964</v>
      </c>
      <c r="FL33">
        <v>16874.77</v>
      </c>
      <c r="FM33">
        <f t="shared" ref="FM33" si="7553">($A33/FL33)/$B$99</f>
        <v>0.12538209475100365</v>
      </c>
      <c r="FN33">
        <v>49531.35</v>
      </c>
      <c r="FO33">
        <f t="shared" ref="FO33" si="7554">($A33/FN33)/$B$99</f>
        <v>4.2716259723213558E-2</v>
      </c>
      <c r="FP33">
        <v>219040.86</v>
      </c>
      <c r="FQ33">
        <f t="shared" ref="FQ33" si="7555">($A33/FP33)/$B$99</f>
        <v>9.6593576698036799E-3</v>
      </c>
      <c r="FR33">
        <v>66886.37</v>
      </c>
      <c r="FS33">
        <f t="shared" ref="FS33" si="7556">($A33/FR33)/$B$99</f>
        <v>3.1632663142601311E-2</v>
      </c>
      <c r="FT33">
        <v>342380.69</v>
      </c>
      <c r="FU33">
        <f t="shared" ref="FU33" si="7557">($A33/FT33)/$B$99</f>
        <v>6.1796534466981587E-3</v>
      </c>
      <c r="FV33">
        <v>12502.9</v>
      </c>
      <c r="FW33">
        <f t="shared" ref="FW33" si="7558">($A33/FV33)/$B$99</f>
        <v>0.1692242608547932</v>
      </c>
      <c r="FX33">
        <v>305484.71999999997</v>
      </c>
      <c r="FY33">
        <f t="shared" ref="FY33" si="7559">($A33/FX33)/$B$99</f>
        <v>6.926022391697346E-3</v>
      </c>
      <c r="FZ33">
        <v>5348.92</v>
      </c>
      <c r="GA33">
        <f t="shared" ref="GA33" si="7560">($A33/FZ33)/$B$99</f>
        <v>0.39555536651163109</v>
      </c>
      <c r="GB33">
        <v>14755.08</v>
      </c>
      <c r="GC33">
        <f t="shared" ref="GC33" si="7561">($A33/GB33)/$B$99</f>
        <v>0.14339427580476649</v>
      </c>
      <c r="GD33">
        <v>18530.79</v>
      </c>
      <c r="GE33">
        <f t="shared" ref="GE33" si="7562">($A33/GD33)/$B$99</f>
        <v>0.11417721592233218</v>
      </c>
      <c r="GF33">
        <v>233680.02</v>
      </c>
      <c r="GG33">
        <f t="shared" ref="GG33" si="7563">($A33/GF33)/$B$99</f>
        <v>9.054235835144973E-3</v>
      </c>
      <c r="GH33">
        <v>10383.200000000001</v>
      </c>
      <c r="GI33">
        <f t="shared" ref="GI33" si="7564">($A33/GH33)/$B$99</f>
        <v>0.20377090020816258</v>
      </c>
      <c r="GJ33">
        <v>129814.87</v>
      </c>
      <c r="GK33">
        <f t="shared" ref="GK33" si="7565">($A33/GJ33)/$B$99</f>
        <v>1.629854893388865E-2</v>
      </c>
      <c r="GL33">
        <v>35952.04</v>
      </c>
      <c r="GM33">
        <f t="shared" ref="GM33" si="7566">($A33/GL33)/$B$99</f>
        <v>5.8850457749863257E-2</v>
      </c>
      <c r="GN33">
        <v>1037111.31</v>
      </c>
      <c r="GO33">
        <f t="shared" ref="GO33" si="7567">($A33/GN33)/$B$99</f>
        <v>2.0400838276861464E-3</v>
      </c>
      <c r="GP33">
        <v>60924.72</v>
      </c>
      <c r="GQ33">
        <f t="shared" ref="GQ33" si="7568">($A33/GP33)/$B$99</f>
        <v>3.472800549664231E-2</v>
      </c>
      <c r="GR33">
        <v>6210.05</v>
      </c>
      <c r="GS33">
        <f t="shared" ref="GS33" si="7569">($A33/GR33)/$B$99</f>
        <v>0.34070482702094085</v>
      </c>
      <c r="GT33">
        <v>434123.81</v>
      </c>
      <c r="GU33">
        <f t="shared" ref="GU33" si="7570">($A33/GT33)/$B$99</f>
        <v>4.8737110527095799E-3</v>
      </c>
      <c r="GV33">
        <v>8197.26</v>
      </c>
      <c r="GW33">
        <f t="shared" ref="GW33" si="7571">($A33/GV33)/$B$99</f>
        <v>0.25810990636400377</v>
      </c>
      <c r="GX33">
        <v>49796.31</v>
      </c>
      <c r="GY33">
        <f t="shared" ref="GY33" si="7572">($A33/GX33)/$B$99</f>
        <v>4.2488971794122775E-2</v>
      </c>
      <c r="GZ33">
        <v>263488.25</v>
      </c>
      <c r="HA33">
        <f t="shared" ref="HA33" si="7573">($A33/GZ33)/$B$99</f>
        <v>8.0299368607191918E-3</v>
      </c>
      <c r="HB33">
        <v>46153.09</v>
      </c>
      <c r="HC33">
        <f t="shared" ref="HC33" si="7574">($A33/HB33)/$B$99</f>
        <v>4.5842954632970272E-2</v>
      </c>
      <c r="HD33">
        <v>94773.63</v>
      </c>
      <c r="HE33">
        <f t="shared" ref="HE33" si="7575">($A33/HD33)/$B$99</f>
        <v>2.2324712169845069E-2</v>
      </c>
      <c r="HF33">
        <v>4951.4799999999996</v>
      </c>
      <c r="HG33">
        <f t="shared" ref="HG33" si="7576">($A33/HF33)/$B$99</f>
        <v>0.42730537355323939</v>
      </c>
      <c r="HH33">
        <v>91064.16</v>
      </c>
      <c r="HI33">
        <f t="shared" ref="HI33" si="7577">($A33/HH33)/$B$99</f>
        <v>2.323410231908353E-2</v>
      </c>
      <c r="HJ33">
        <v>76954.929999999993</v>
      </c>
      <c r="HK33">
        <f t="shared" ref="HK33" si="7578">($A33/HJ33)/$B$99</f>
        <v>2.749393717909163E-2</v>
      </c>
      <c r="HL33">
        <v>26612.13</v>
      </c>
      <c r="HM33">
        <f t="shared" ref="HM33" si="7579">($A33/HL33)/$B$99</f>
        <v>7.9504872817072289E-2</v>
      </c>
      <c r="HN33">
        <v>248.4</v>
      </c>
      <c r="HO33">
        <f t="shared" ref="HO33" si="7580">($A33/HN33)/$B$99</f>
        <v>8.5176892554001373</v>
      </c>
      <c r="HP33">
        <v>61984.57</v>
      </c>
      <c r="HQ33">
        <f t="shared" ref="HQ33" si="7581">($A33/HP33)/$B$99</f>
        <v>3.4134204868104978E-2</v>
      </c>
      <c r="HR33">
        <v>30321.599999999999</v>
      </c>
      <c r="HS33">
        <f t="shared" ref="HS33" si="7582">($A33/HR33)/$B$99</f>
        <v>6.9778442135025667E-2</v>
      </c>
      <c r="HT33">
        <v>7004.94</v>
      </c>
      <c r="HU33">
        <f t="shared" ref="HU33" si="7583">($A33/HT33)/$B$99</f>
        <v>0.30204313113908099</v>
      </c>
      <c r="HV33">
        <v>5613.88</v>
      </c>
      <c r="HW33">
        <f t="shared" ref="HW33" si="7584">($A33/HV33)/$B$99</f>
        <v>0.37688621969856745</v>
      </c>
      <c r="HX33">
        <v>16808.53</v>
      </c>
      <c r="HY33">
        <f t="shared" ref="HY33" si="7585">($A33/HX33)/$B$99</f>
        <v>0.1258762075589831</v>
      </c>
      <c r="HZ33">
        <v>3427.95</v>
      </c>
      <c r="IA33">
        <f t="shared" ref="IA33" si="7586">($A33/HZ33)/$B$99</f>
        <v>0.61721845739914349</v>
      </c>
      <c r="IB33">
        <v>15682.44</v>
      </c>
      <c r="IC33">
        <f t="shared" ref="IC33" si="7587">($A33/IB33)/$B$99</f>
        <v>0.13491484813851631</v>
      </c>
      <c r="ID33">
        <v>182.16</v>
      </c>
      <c r="IE33">
        <f t="shared" ref="IE33" si="7588">($A33/ID33)/$B$99</f>
        <v>11.615030802818369</v>
      </c>
      <c r="IF33">
        <v>113387.21</v>
      </c>
      <c r="IG33">
        <f t="shared" ref="IG33" si="7589">($A33/IF33)/$B$99</f>
        <v>1.8659900098444912E-2</v>
      </c>
      <c r="IH33">
        <v>4554.04</v>
      </c>
      <c r="II33">
        <f t="shared" ref="II33" si="7590">($A33/IH33)/$B$99</f>
        <v>0.46459715132967516</v>
      </c>
      <c r="IJ33">
        <v>7402.38</v>
      </c>
      <c r="IK33">
        <f t="shared" ref="IK33" si="7591">($A33/IJ33)/$B$99</f>
        <v>0.28582618172012164</v>
      </c>
      <c r="IL33">
        <v>8925.91</v>
      </c>
      <c r="IM33">
        <f t="shared" ref="IM33" si="7592">($A33/IL33)/$B$99</f>
        <v>0.23703958599642994</v>
      </c>
      <c r="IN33">
        <v>2301.86</v>
      </c>
      <c r="IO33">
        <f t="shared" ref="IO33" si="7593">($A33/IN33)/$B$99</f>
        <v>0.91916711313520094</v>
      </c>
      <c r="IP33">
        <v>5680.12</v>
      </c>
      <c r="IQ33">
        <f t="shared" ref="IQ33" si="7594">($A33/IP33)/$B$99</f>
        <v>0.37249107607610293</v>
      </c>
      <c r="IR33">
        <v>16013.65</v>
      </c>
      <c r="IS33">
        <f t="shared" ref="IS33" si="7595">($A33/IR33)/$B$99</f>
        <v>0.13212440705531805</v>
      </c>
      <c r="IT33">
        <v>5812.61</v>
      </c>
      <c r="IU33">
        <f t="shared" ref="IU33" si="7596">($A33/IT33)/$B$99</f>
        <v>0.3640006831769883</v>
      </c>
      <c r="IV33">
        <v>4686.5200000000004</v>
      </c>
      <c r="IW33">
        <f t="shared" ref="IW33" si="7597">($A33/IV33)/$B$99</f>
        <v>0.45146377504873414</v>
      </c>
      <c r="IX33">
        <v>2831.78</v>
      </c>
      <c r="IY33">
        <f t="shared" ref="IY33" si="7598">($A33/IX33)/$B$99</f>
        <v>0.74716044715387264</v>
      </c>
      <c r="IZ33">
        <v>184132.09</v>
      </c>
      <c r="JA33">
        <f t="shared" ref="JA33" si="7599">($A33/IZ33)/$B$99</f>
        <v>1.1490631595184706E-2</v>
      </c>
      <c r="JB33">
        <v>7998.54</v>
      </c>
      <c r="JC33">
        <f t="shared" ref="JC33" si="7600">($A33/JB33)/$B$99</f>
        <v>0.26452252674130455</v>
      </c>
      <c r="JD33">
        <v>6938.7</v>
      </c>
      <c r="JE33">
        <f t="shared" ref="JE33" si="7601">($A33/JD33)/$B$99</f>
        <v>0.30492657285102309</v>
      </c>
      <c r="JF33">
        <v>8329.75</v>
      </c>
      <c r="JG33">
        <f t="shared" ref="JG33" si="7602">($A33/JF33)/$B$99</f>
        <v>0.25400450326136964</v>
      </c>
      <c r="JH33">
        <v>590915.12</v>
      </c>
      <c r="JI33">
        <f t="shared" ref="JI33" si="7603">($A33/JH33)/$B$99</f>
        <v>3.5805379477197911E-3</v>
      </c>
      <c r="JJ33">
        <v>36813.17</v>
      </c>
      <c r="JK33">
        <f t="shared" ref="JK33" si="7604">($A33/JJ33)/$B$99</f>
        <v>5.7473833713352962E-2</v>
      </c>
      <c r="JL33">
        <v>225068.73</v>
      </c>
      <c r="JM33">
        <f t="shared" ref="JM33" si="7605">($A33/JL33)/$B$99</f>
        <v>9.4006573504964181E-3</v>
      </c>
      <c r="JN33">
        <v>8859.67</v>
      </c>
      <c r="JO33">
        <f t="shared" ref="JO33" si="7606">($A33/JN33)/$B$99</f>
        <v>0.23881183058075459</v>
      </c>
      <c r="JP33">
        <v>25684.76</v>
      </c>
      <c r="JQ33">
        <f t="shared" ref="JQ33" si="7607">($A33/JP33)/$B$99</f>
        <v>8.2375463544973521E-2</v>
      </c>
      <c r="JR33">
        <v>2500.58</v>
      </c>
      <c r="JS33">
        <f t="shared" ref="JS33" si="7608">($A33/JR33)/$B$99</f>
        <v>0.84612130427396604</v>
      </c>
      <c r="JT33">
        <v>10316.959999999999</v>
      </c>
      <c r="JU33">
        <f t="shared" ref="JU33" si="7609">($A33/JT33)/$B$99</f>
        <v>0.20507921044972491</v>
      </c>
      <c r="JV33">
        <v>294356.31</v>
      </c>
      <c r="JW33">
        <f t="shared" ref="JW33" si="7610">($A33/JV33)/$B$99</f>
        <v>7.1878670141006787E-3</v>
      </c>
      <c r="JX33">
        <v>11045.61</v>
      </c>
      <c r="JY33">
        <f t="shared" ref="JY33" si="7611">($A33/JX33)/$B$99</f>
        <v>0.1915506713564388</v>
      </c>
      <c r="JZ33">
        <v>67217.570000000007</v>
      </c>
      <c r="KA33">
        <f t="shared" ref="KA33" si="7612">($A33/JZ33)/$B$99</f>
        <v>3.1476800054530289E-2</v>
      </c>
      <c r="KB33">
        <v>477577.59</v>
      </c>
      <c r="KC33">
        <f t="shared" ref="KC33" si="7613">($A33/KB33)/$B$99</f>
        <v>4.4302623392387273E-3</v>
      </c>
      <c r="KD33">
        <v>50458.720000000001</v>
      </c>
      <c r="KE33">
        <f t="shared" ref="KE33" si="7614">($A33/KD33)/$B$99</f>
        <v>4.1931186741189508E-2</v>
      </c>
      <c r="KF33">
        <v>10979.37</v>
      </c>
      <c r="KG33">
        <f t="shared" ref="KG33" si="7615">($A33/KF33)/$B$99</f>
        <v>0.19270632204228416</v>
      </c>
      <c r="KH33">
        <v>11774.25</v>
      </c>
      <c r="KI33">
        <f t="shared" ref="KI33" si="7616">($A33/KH33)/$B$99</f>
        <v>0.17969671198092396</v>
      </c>
      <c r="KJ33">
        <v>31315.21</v>
      </c>
      <c r="KK33">
        <f t="shared" ref="KK33" si="7617">($A33/KJ33)/$B$99</f>
        <v>6.7564420326141642E-2</v>
      </c>
      <c r="KL33">
        <v>98681.82</v>
      </c>
      <c r="KM33">
        <f t="shared" ref="KM33" si="7618">($A33/KL33)/$B$99</f>
        <v>2.1440565354807945E-2</v>
      </c>
      <c r="KN33">
        <v>24426.19</v>
      </c>
      <c r="KO33">
        <f t="shared" ref="KO33" si="7619">($A33/KN33)/$B$99</f>
        <v>8.6619894917766296E-2</v>
      </c>
      <c r="KP33">
        <v>496522.41</v>
      </c>
      <c r="KQ33">
        <f t="shared" ref="KQ33" si="7620">($A33/KP33)/$B$99</f>
        <v>4.2612256132435068E-3</v>
      </c>
      <c r="KR33">
        <v>21047.93</v>
      </c>
      <c r="KS33">
        <f t="shared" ref="KS33" si="7621">($A33/KR33)/$B$99</f>
        <v>0.10052266474857119</v>
      </c>
      <c r="KT33">
        <v>46418.05</v>
      </c>
      <c r="KU33">
        <f t="shared" ref="KU33" si="7622">($A33/KT33)/$B$99</f>
        <v>4.558127734881999E-2</v>
      </c>
      <c r="KV33">
        <v>6210.05</v>
      </c>
      <c r="KW33">
        <f t="shared" ref="KW33" si="7623">($A33/KV33)/$B$99</f>
        <v>0.34070482702094085</v>
      </c>
      <c r="KX33">
        <v>6342.53</v>
      </c>
      <c r="KY33">
        <f t="shared" ref="KY33" si="7624">($A33/KX33)/$B$99</f>
        <v>0.33358833321109932</v>
      </c>
      <c r="KZ33">
        <v>186516.75</v>
      </c>
      <c r="LA33">
        <f t="shared" ref="LA33" si="7625">($A33/KZ33)/$B$99</f>
        <v>1.1343721199524407E-2</v>
      </c>
      <c r="LB33">
        <v>18133.34</v>
      </c>
      <c r="LC33">
        <f t="shared" ref="LC33" si="7626">($A33/LB33)/$B$99</f>
        <v>0.11667977388839529</v>
      </c>
      <c r="LD33">
        <v>14026.43</v>
      </c>
      <c r="LE33">
        <f t="shared" ref="LE33" si="7627">($A33/LD33)/$B$99</f>
        <v>0.15084337290681904</v>
      </c>
      <c r="LF33">
        <v>7512718.5</v>
      </c>
      <c r="LG33">
        <f t="shared" ref="LG33" si="7628">($A33/LF33)/$B$99</f>
        <v>2.8162828289671627E-4</v>
      </c>
      <c r="LH33">
        <v>9190.8700000000008</v>
      </c>
      <c r="LI33">
        <f t="shared" ref="LI33" si="7629">($A33/LH33)/$B$99</f>
        <v>0.23020606439231472</v>
      </c>
      <c r="LJ33">
        <v>90401.76</v>
      </c>
      <c r="LK33">
        <f t="shared" ref="LK33" si="7630">($A33/LJ33)/$B$99</f>
        <v>2.3404345347274147E-2</v>
      </c>
      <c r="LL33">
        <v>56817.81</v>
      </c>
      <c r="LM33">
        <f t="shared" ref="LM33" si="7631">($A33/LL33)/$B$99</f>
        <v>3.7238218281228967E-2</v>
      </c>
      <c r="LN33">
        <v>83910.19</v>
      </c>
      <c r="LO33">
        <f t="shared" ref="LO33" si="7632">($A33/LN33)/$B$99</f>
        <v>2.5214982960250643E-2</v>
      </c>
      <c r="LP33">
        <v>21842.81</v>
      </c>
      <c r="LQ33">
        <f t="shared" ref="LQ33" si="7633">($A33/LP33)/$B$99</f>
        <v>9.6864552273329019E-2</v>
      </c>
      <c r="LR33">
        <v>314.64</v>
      </c>
      <c r="LS33">
        <f t="shared" ref="LS33" si="7634">($A33/LR33)/$B$99</f>
        <v>6.7244915174211606</v>
      </c>
      <c r="LT33">
        <v>41516.25</v>
      </c>
      <c r="LU33">
        <f t="shared" ref="LU33" si="7635">($A33/LT33)/$B$99</f>
        <v>5.0963032813450007E-2</v>
      </c>
      <c r="LV33">
        <v>133391.84</v>
      </c>
      <c r="LW33">
        <f t="shared" ref="LW33" si="7636">($A33/LV33)/$B$99</f>
        <v>1.5861495058778662E-2</v>
      </c>
      <c r="LX33">
        <v>17404.7</v>
      </c>
      <c r="LY33">
        <f t="shared" ref="LY33" si="7637">($A33/LX33)/$B$99</f>
        <v>0.12156452056291656</v>
      </c>
      <c r="LZ33">
        <v>10052</v>
      </c>
      <c r="MA33">
        <f t="shared" ref="MA33" si="7638">($A33/LZ33)/$B$99</f>
        <v>0.21048487972954577</v>
      </c>
      <c r="MB33">
        <v>3295.47</v>
      </c>
      <c r="MC33">
        <f t="shared" ref="MC33" si="7639">($A33/MB33)/$B$99</f>
        <v>0.64203103382564364</v>
      </c>
      <c r="MD33">
        <v>286341.21999999997</v>
      </c>
      <c r="ME33">
        <f t="shared" ref="ME33" si="7640">($A33/MD33)/$B$99</f>
        <v>7.3890654340349393E-3</v>
      </c>
      <c r="MF33">
        <v>9919.52</v>
      </c>
      <c r="MG33">
        <f t="shared" ref="MG33" si="7641">($A33/MF33)/$B$99</f>
        <v>0.21329600737146492</v>
      </c>
      <c r="MH33">
        <v>12569.14</v>
      </c>
      <c r="MI33">
        <f t="shared" ref="MI33" si="7642">($A33/MH33)/$B$99</f>
        <v>0.16833244048848162</v>
      </c>
      <c r="MJ33">
        <v>89275.66</v>
      </c>
      <c r="MK33">
        <f t="shared" ref="MK33" si="7643">($A33/MJ33)/$B$99</f>
        <v>2.3699561683905711E-2</v>
      </c>
      <c r="ML33">
        <v>3162.98</v>
      </c>
      <c r="MM33">
        <f t="shared" ref="MM33" si="7644">($A33/ML33)/$B$99</f>
        <v>0.66892424581925714</v>
      </c>
      <c r="MN33">
        <v>90799.2</v>
      </c>
      <c r="MO33">
        <f t="shared" ref="MO33" si="7645">($A33/MN33)/$B$99</f>
        <v>2.330190145994011E-2</v>
      </c>
      <c r="MP33">
        <v>23035.14</v>
      </c>
      <c r="MQ33">
        <f t="shared" ref="MQ33" si="7646">($A33/MP33)/$B$99</f>
        <v>9.1850712044354577E-2</v>
      </c>
      <c r="MR33">
        <v>34958.44</v>
      </c>
      <c r="MS33">
        <f t="shared" ref="MS33" si="7647">($A33/MR33)/$B$99</f>
        <v>6.0523124345405389E-2</v>
      </c>
      <c r="MT33">
        <v>9058.39</v>
      </c>
      <c r="MU33">
        <f t="shared" ref="MU33" si="7648">($A33/MT33)/$B$99</f>
        <v>0.23357285467300415</v>
      </c>
      <c r="MV33">
        <v>6739.97</v>
      </c>
      <c r="MW33">
        <f t="shared" ref="MW33" si="7649">($A33/MV33)/$B$99</f>
        <v>0.31391742263561911</v>
      </c>
      <c r="MX33">
        <v>16808.53</v>
      </c>
      <c r="MY33">
        <f t="shared" ref="MY33" si="7650">($A33/MX33)/$B$99</f>
        <v>0.1258762075589831</v>
      </c>
      <c r="MZ33">
        <v>76358.77</v>
      </c>
      <c r="NA33">
        <f t="shared" ref="NA33" si="7651">($A33/MZ33)/$B$99</f>
        <v>2.7708592098083743E-2</v>
      </c>
      <c r="NB33">
        <v>769234.69</v>
      </c>
      <c r="NC33">
        <f t="shared" ref="NC33" si="7652">($A33/NB33)/$B$99</f>
        <v>2.7505181949625725E-3</v>
      </c>
      <c r="ND33">
        <v>53704.5</v>
      </c>
      <c r="NE33">
        <f t="shared" ref="NE33" si="7653">($A33/ND33)/$B$99</f>
        <v>3.9396959492061075E-2</v>
      </c>
      <c r="NF33">
        <v>11509.29</v>
      </c>
      <c r="NG33">
        <f t="shared" ref="NG33" si="7654">($A33/NF33)/$B$99</f>
        <v>0.18383358235315939</v>
      </c>
      <c r="NH33">
        <v>84373.87</v>
      </c>
      <c r="NI33">
        <f t="shared" ref="NI33" si="7655">($A33/NH33)/$B$99</f>
        <v>2.5076413006081079E-2</v>
      </c>
      <c r="NJ33">
        <v>20915.45</v>
      </c>
      <c r="NK33">
        <f t="shared" ref="NK33" si="7656">($A33/NJ33)/$B$99</f>
        <v>0.10115938270710856</v>
      </c>
      <c r="NL33">
        <v>124648.1</v>
      </c>
      <c r="NM33">
        <f t="shared" ref="NM33" si="7657">($A33/NL33)/$B$99</f>
        <v>1.6974137680729941E-2</v>
      </c>
      <c r="NN33">
        <v>49266.39</v>
      </c>
      <c r="NO33">
        <f t="shared" ref="NO33" si="7658">($A33/NN33)/$B$99</f>
        <v>4.2945992410675794E-2</v>
      </c>
      <c r="NP33">
        <v>22372.74</v>
      </c>
      <c r="NQ33">
        <f t="shared" ref="NQ33" si="7659">($A33/NP33)/$B$99</f>
        <v>9.4570178308128264E-2</v>
      </c>
      <c r="NR33">
        <v>3759.15</v>
      </c>
      <c r="NS33">
        <f t="shared" ref="NS33" si="7660">($A33/NR33)/$B$99</f>
        <v>0.56283841055594852</v>
      </c>
      <c r="NT33">
        <v>910.81</v>
      </c>
      <c r="NU33">
        <f t="shared" ref="NU33" si="7661">($A33/NT33)/$B$99</f>
        <v>2.3229806557255563</v>
      </c>
      <c r="NV33">
        <v>1639.45</v>
      </c>
      <c r="NW33">
        <f t="shared" ref="NW33" si="7662">($A33/NV33)/$B$99</f>
        <v>1.290551106188901</v>
      </c>
      <c r="NX33">
        <v>284221.53000000003</v>
      </c>
      <c r="NY33">
        <f t="shared" ref="NY33" si="7663">($A33/NX33)/$B$99</f>
        <v>7.4441721956862092E-3</v>
      </c>
      <c r="NZ33">
        <v>394313.25</v>
      </c>
      <c r="OA33">
        <f t="shared" ref="OA33" si="7664">($A33/NZ33)/$B$99</f>
        <v>5.3657695018906769E-3</v>
      </c>
      <c r="OB33">
        <v>9720.7999999999993</v>
      </c>
      <c r="OC33">
        <f t="shared" ref="OC33" si="7665">($A33/OB33)/$B$99</f>
        <v>0.21765636686706794</v>
      </c>
      <c r="OD33">
        <v>67879.98</v>
      </c>
      <c r="OE33">
        <f t="shared" ref="OE33" si="7666">($A33/OD33)/$B$99</f>
        <v>3.1169632210283415E-2</v>
      </c>
      <c r="OF33">
        <v>8131.02</v>
      </c>
      <c r="OG33">
        <f t="shared" ref="OG33" si="7667">($A33/OF33)/$B$99</f>
        <v>0.26021261920907757</v>
      </c>
      <c r="OH33">
        <v>14490.11</v>
      </c>
      <c r="OI33">
        <f t="shared" ref="OI33" si="7668">($A33/OH33)/$B$99</f>
        <v>0.14601642161732339</v>
      </c>
      <c r="OJ33">
        <v>11244.33</v>
      </c>
      <c r="OK33">
        <f t="shared" ref="OK33" si="7669">($A33/OJ33)/$B$99</f>
        <v>0.18816541412795551</v>
      </c>
      <c r="OL33">
        <v>160351.75</v>
      </c>
      <c r="OM33">
        <f t="shared" ref="OM33" si="7670">($A33/OL33)/$B$99</f>
        <v>1.3194704835097801E-2</v>
      </c>
      <c r="ON33">
        <v>107293.09</v>
      </c>
      <c r="OO33">
        <f t="shared" ref="OO33" si="7671">($A33/ON33)/$B$99</f>
        <v>1.9719760247760541E-2</v>
      </c>
      <c r="OP33">
        <v>60196.07</v>
      </c>
      <c r="OQ33">
        <f t="shared" ref="OQ33" si="7672">($A33/OP33)/$B$99</f>
        <v>3.5148374487593524E-2</v>
      </c>
      <c r="OR33">
        <v>4289.07</v>
      </c>
      <c r="OS33">
        <f t="shared" ref="OS33" si="7673">($A33/OR33)/$B$99</f>
        <v>0.49329901611337512</v>
      </c>
      <c r="OT33">
        <v>184662.02</v>
      </c>
      <c r="OU33">
        <f t="shared" ref="OU33" si="7674">($A33/OT33)/$B$99</f>
        <v>1.1457656593604868E-2</v>
      </c>
      <c r="OV33">
        <v>92057.77</v>
      </c>
      <c r="OW33">
        <f t="shared" ref="OW33" si="7675">($A33/OV33)/$B$99</f>
        <v>2.298332895790756E-2</v>
      </c>
      <c r="OX33">
        <v>60328.56</v>
      </c>
      <c r="OY33">
        <f t="shared" ref="OY33" si="7676">($A33/OX33)/$B$99</f>
        <v>3.5071183715331411E-2</v>
      </c>
      <c r="OZ33">
        <v>12105.46</v>
      </c>
      <c r="PA33">
        <f t="shared" ref="PA33" si="7677">($A33/OZ33)/$B$99</f>
        <v>0.17478014144372819</v>
      </c>
      <c r="PB33">
        <v>18332.060000000001</v>
      </c>
      <c r="PC33">
        <f t="shared" ref="PC33" si="7678">($A33/PB33)/$B$99</f>
        <v>0.11541496215053812</v>
      </c>
      <c r="PD33">
        <v>46550.53</v>
      </c>
      <c r="PE33">
        <f t="shared" ref="PE33" si="7679">($A33/PD33)/$B$99</f>
        <v>4.5451555783390517E-2</v>
      </c>
      <c r="PF33">
        <v>6739.97</v>
      </c>
      <c r="PG33">
        <f t="shared" ref="PG33" si="7680">($A33/PF33)/$B$99</f>
        <v>0.31391742263561911</v>
      </c>
      <c r="PH33">
        <v>6623307</v>
      </c>
      <c r="PI33">
        <f t="shared" ref="PI33" si="7681">($A33/PH33)/$B$99</f>
        <v>3.1944676745942682E-4</v>
      </c>
      <c r="PJ33">
        <v>44033.39</v>
      </c>
      <c r="PK33">
        <f t="shared" ref="PK33" si="7682">($A33/PJ33)/$B$99</f>
        <v>4.804976430480129E-2</v>
      </c>
      <c r="PL33">
        <v>40588.879999999997</v>
      </c>
      <c r="PM33">
        <f t="shared" ref="PM33" si="7683">($A33/PL33)/$B$99</f>
        <v>5.2127430247924891E-2</v>
      </c>
      <c r="PN33">
        <v>6673.73</v>
      </c>
      <c r="PO33">
        <f t="shared" ref="PO33" si="7684">($A33/PN33)/$B$99</f>
        <v>0.31703320497553755</v>
      </c>
      <c r="PP33">
        <v>17205.97</v>
      </c>
      <c r="PQ33">
        <f t="shared" ref="PQ33" si="7685">($A33/PP33)/$B$99</f>
        <v>0.12296859816920486</v>
      </c>
      <c r="PR33">
        <v>64634.19</v>
      </c>
      <c r="PS33">
        <f t="shared" ref="PS33" si="7686">($A33/PR33)/$B$99</f>
        <v>3.27349040970637E-2</v>
      </c>
      <c r="PT33">
        <v>10581.92</v>
      </c>
      <c r="PU33">
        <f t="shared" ref="PU33" si="7687">($A33/PT33)/$B$99</f>
        <v>0.19994424556615378</v>
      </c>
      <c r="PV33">
        <v>141142</v>
      </c>
      <c r="PW33">
        <f t="shared" ref="PW33" si="7688">($A33/PV33)/$B$99</f>
        <v>1.4990534433700768E-2</v>
      </c>
      <c r="PX33">
        <v>594028.43999999994</v>
      </c>
      <c r="PY33">
        <f t="shared" ref="PY33" si="7689">($A33/PX33)/$B$99</f>
        <v>3.5617722461931184E-3</v>
      </c>
      <c r="PZ33">
        <v>3759.15</v>
      </c>
      <c r="QA33">
        <f t="shared" ref="QA33" si="7690">($A33/PZ33)/$B$99</f>
        <v>0.56283841055594852</v>
      </c>
      <c r="QB33">
        <v>81658.009999999995</v>
      </c>
      <c r="QC33">
        <f t="shared" ref="QC33" si="7691">($A33/QB33)/$B$99</f>
        <v>2.5910428273250768E-2</v>
      </c>
      <c r="QD33">
        <v>18861.990000000002</v>
      </c>
      <c r="QE33">
        <f t="shared" ref="QE33" si="7692">($A33/QD33)/$B$99</f>
        <v>0.11217236415889277</v>
      </c>
      <c r="QF33">
        <v>135909</v>
      </c>
      <c r="QG33">
        <f t="shared" ref="QG33" si="7693">($A33/QF33)/$B$99</f>
        <v>1.5567725544602593E-2</v>
      </c>
      <c r="QH33">
        <v>8329.75</v>
      </c>
      <c r="QI33">
        <f t="shared" ref="QI33" si="7694">($A33/QH33)/$B$99</f>
        <v>0.25400450326136964</v>
      </c>
      <c r="QJ33">
        <v>3692.91</v>
      </c>
      <c r="QK33">
        <f t="shared" ref="QK33" si="7695">($A33/QJ33)/$B$99</f>
        <v>0.57293408478446373</v>
      </c>
      <c r="QL33">
        <v>48670.22</v>
      </c>
      <c r="QM33">
        <f t="shared" ref="QM33" si="7696">($A33/QL33)/$B$99</f>
        <v>4.3472045350142118E-2</v>
      </c>
      <c r="QN33">
        <v>69734.710000000006</v>
      </c>
      <c r="QO33">
        <f t="shared" ref="QO33" si="7697">($A33/QN33)/$B$99</f>
        <v>3.0340615326878016E-2</v>
      </c>
      <c r="QP33">
        <v>1689050.62</v>
      </c>
      <c r="QQ33">
        <f t="shared" ref="QQ33" si="7698">($A33/QP33)/$B$99</f>
        <v>1.2526528133546368E-3</v>
      </c>
      <c r="QR33">
        <v>910.81</v>
      </c>
      <c r="QS33">
        <f t="shared" ref="QS33" si="7699">($A33/QR33)/$B$99</f>
        <v>2.3229806557255563</v>
      </c>
      <c r="QT33">
        <v>91329.12</v>
      </c>
      <c r="QU33">
        <f t="shared" ref="QU33" si="7700">($A33/QT33)/$B$99</f>
        <v>2.3166696569959219E-2</v>
      </c>
      <c r="QV33">
        <v>114579.55</v>
      </c>
      <c r="QW33">
        <f t="shared" ref="QW33" si="7701">($A33/QV33)/$B$99</f>
        <v>1.846572107362434E-2</v>
      </c>
      <c r="QX33">
        <v>72516.81</v>
      </c>
      <c r="QY33">
        <f t="shared" ref="QY33" si="7702">($A33/QX33)/$B$99</f>
        <v>2.9176600722527559E-2</v>
      </c>
      <c r="QZ33">
        <v>44629.55</v>
      </c>
      <c r="RA33">
        <f t="shared" ref="RA33" si="7703">($A33/QZ33)/$B$99</f>
        <v>4.7407917199285977E-2</v>
      </c>
      <c r="RB33">
        <v>4554.04</v>
      </c>
      <c r="RC33">
        <f t="shared" ref="RC33" si="7704">($A33/RB33)/$B$99</f>
        <v>0.46459715132967516</v>
      </c>
      <c r="RD33">
        <v>19723.12</v>
      </c>
      <c r="RE33">
        <f t="shared" ref="RE33" si="7705">($A33/RD33)/$B$99</f>
        <v>0.10727481306412952</v>
      </c>
      <c r="RF33">
        <v>8263.51</v>
      </c>
      <c r="RG33">
        <f t="shared" ref="RG33" si="7706">($A33/RF33)/$B$99</f>
        <v>0.25604059425612041</v>
      </c>
      <c r="RH33">
        <v>3229.23</v>
      </c>
      <c r="RI33">
        <f t="shared" ref="RI33" si="7707">($A33/RH33)/$B$99</f>
        <v>0.65520077883625316</v>
      </c>
      <c r="RJ33">
        <v>59533.67</v>
      </c>
      <c r="RK33">
        <f t="shared" ref="RK33" si="7708">($A33/RJ33)/$B$99</f>
        <v>3.5539452062024628E-2</v>
      </c>
      <c r="RL33">
        <v>15483.72</v>
      </c>
      <c r="RM33">
        <f t="shared" ref="RM33" si="7709">($A33/RL33)/$B$99</f>
        <v>0.13664636218178797</v>
      </c>
      <c r="RN33">
        <v>46351.8</v>
      </c>
      <c r="RO33">
        <f t="shared" ref="RO33" si="7710">($A33/RN33)/$B$99</f>
        <v>4.5646426051229809E-2</v>
      </c>
      <c r="RP33">
        <v>59268.71</v>
      </c>
      <c r="RQ33">
        <f t="shared" ref="RQ33" si="7711">($A33/RP33)/$B$99</f>
        <v>3.5698330721917075E-2</v>
      </c>
      <c r="RR33">
        <v>216523.7</v>
      </c>
      <c r="RS33">
        <f t="shared" ref="RS33" si="7712">($A33/RR33)/$B$99</f>
        <v>9.7716509141557873E-3</v>
      </c>
      <c r="RT33">
        <v>38601.660000000003</v>
      </c>
      <c r="RU33">
        <f t="shared" ref="RU33" si="7713">($A33/RT33)/$B$99</f>
        <v>5.4810959192982726E-2</v>
      </c>
      <c r="RV33">
        <v>751680.94</v>
      </c>
      <c r="RW33">
        <f t="shared" ref="RW33" si="7714">($A33/RV33)/$B$99</f>
        <v>2.8147501133145587E-3</v>
      </c>
      <c r="RX33">
        <v>32706.26</v>
      </c>
      <c r="RY33">
        <f t="shared" ref="RY33" si="7715">($A33/RX33)/$B$99</f>
        <v>6.4690796533794878E-2</v>
      </c>
      <c r="RZ33">
        <v>31182.73</v>
      </c>
      <c r="SA33">
        <f t="shared" ref="SA33" si="7716">($A33/RZ33)/$B$99</f>
        <v>6.7851468137696533E-2</v>
      </c>
      <c r="SB33">
        <v>25817.24</v>
      </c>
      <c r="SC33">
        <f t="shared" ref="SC33" si="7717">($A33/SB33)/$B$99</f>
        <v>8.1952757577548718E-2</v>
      </c>
      <c r="SD33">
        <v>554681.62</v>
      </c>
      <c r="SE33">
        <f t="shared" ref="SE33" si="7718">($A33/SD33)/$B$99</f>
        <v>3.8144296381073415E-3</v>
      </c>
      <c r="SF33">
        <v>1109.53</v>
      </c>
      <c r="SG33">
        <f t="shared" ref="SG33" si="7719">($A33/SF33)/$B$99</f>
        <v>1.9069281687213449</v>
      </c>
    </row>
    <row r="34" spans="1:501" x14ac:dyDescent="0.25">
      <c r="A34">
        <v>5.2</v>
      </c>
      <c r="B34">
        <v>1375.52</v>
      </c>
      <c r="C34">
        <f t="shared" si="0"/>
        <v>1.4622529001517111</v>
      </c>
      <c r="D34">
        <v>13196.36</v>
      </c>
      <c r="E34">
        <f t="shared" ref="E34" si="7720">($A34/D34)/$B$99</f>
        <v>0.15241764465478977</v>
      </c>
      <c r="F34">
        <v>67486.240000000005</v>
      </c>
      <c r="G34">
        <f t="shared" ref="G34" si="7721">($A34/F34)/$B$99</f>
        <v>2.9803973509513668E-2</v>
      </c>
      <c r="H34">
        <v>10746.22</v>
      </c>
      <c r="I34">
        <f t="shared" ref="I34" si="7722">($A34/H34)/$B$99</f>
        <v>0.18716889373348786</v>
      </c>
      <c r="J34">
        <v>48057.09</v>
      </c>
      <c r="K34">
        <f t="shared" ref="K34" si="7723">($A34/J34)/$B$99</f>
        <v>4.1853514418302935E-2</v>
      </c>
      <c r="L34">
        <v>257092.52</v>
      </c>
      <c r="M34">
        <f t="shared" ref="M34" si="7724">($A34/L34)/$B$99</f>
        <v>7.8234796921228273E-3</v>
      </c>
      <c r="N34">
        <v>318689.84000000003</v>
      </c>
      <c r="O34">
        <f t="shared" ref="O34" si="7725">($A34/N34)/$B$99</f>
        <v>6.3113342716438082E-3</v>
      </c>
      <c r="P34">
        <v>879685.44</v>
      </c>
      <c r="Q34">
        <f t="shared" ref="Q34" si="7726">($A34/P34)/$B$99</f>
        <v>2.2864515175068508E-3</v>
      </c>
      <c r="R34">
        <v>601.79</v>
      </c>
      <c r="S34">
        <f t="shared" ref="S34" si="7727">($A34/R34)/$B$99</f>
        <v>3.3422923432039111</v>
      </c>
      <c r="T34">
        <v>4427.4399999999996</v>
      </c>
      <c r="U34">
        <f t="shared" ref="U34" si="7728">($A34/T34)/$B$99</f>
        <v>0.45429370227867161</v>
      </c>
      <c r="V34">
        <v>697171.62</v>
      </c>
      <c r="W34">
        <f t="shared" ref="W34" si="7729">($A34/V34)/$B$99</f>
        <v>2.8850257978325074E-3</v>
      </c>
      <c r="X34">
        <v>42.98</v>
      </c>
      <c r="Y34">
        <f t="shared" ref="Y34" si="7730">($A34/X34)/$B$99</f>
        <v>46.797536277726429</v>
      </c>
      <c r="Z34">
        <v>1332.53</v>
      </c>
      <c r="AA34">
        <f t="shared" ref="AA34" si="7731">($A34/Z34)/$B$99</f>
        <v>1.509428012289916</v>
      </c>
      <c r="AB34">
        <v>3266.85</v>
      </c>
      <c r="AC34">
        <f t="shared" ref="AC34" si="7732">($A34/AB34)/$B$99</f>
        <v>0.61568731628837625</v>
      </c>
      <c r="AD34">
        <v>10832.19</v>
      </c>
      <c r="AE34">
        <f t="shared" ref="AE34" si="7733">($A34/AD34)/$B$99</f>
        <v>0.18568342220886835</v>
      </c>
      <c r="AF34">
        <v>109482.46</v>
      </c>
      <c r="AG34">
        <f t="shared" ref="AG34" si="7734">($A34/AF34)/$B$99</f>
        <v>1.8371510004585954E-2</v>
      </c>
      <c r="AH34">
        <v>73890.990000000005</v>
      </c>
      <c r="AI34">
        <f t="shared" ref="AI34" si="7735">($A34/AH34)/$B$99</f>
        <v>2.7220613896453163E-2</v>
      </c>
      <c r="AJ34">
        <v>76212.179999999993</v>
      </c>
      <c r="AK34">
        <f t="shared" ref="AK34" si="7736">($A34/AJ34)/$B$99</f>
        <v>2.6391557218500793E-2</v>
      </c>
      <c r="AL34">
        <v>37439.82</v>
      </c>
      <c r="AM34">
        <f t="shared" ref="AM34" si="7737">($A34/AL34)/$B$99</f>
        <v>5.3722430001444492E-2</v>
      </c>
      <c r="AN34">
        <v>122764.79</v>
      </c>
      <c r="AO34">
        <f t="shared" ref="AO34" si="7738">($A34/AN34)/$B$99</f>
        <v>1.6383835375083373E-2</v>
      </c>
      <c r="AP34">
        <v>42.98</v>
      </c>
      <c r="AQ34">
        <f t="shared" ref="AQ34" si="7739">($A34/AP34)/$B$99</f>
        <v>46.797536277726429</v>
      </c>
      <c r="AR34">
        <v>1418.5</v>
      </c>
      <c r="AS34">
        <f t="shared" ref="AS34" si="7740">($A34/AR34)/$B$99</f>
        <v>1.4179472042415802</v>
      </c>
      <c r="AT34">
        <v>300.89</v>
      </c>
      <c r="AU34">
        <f t="shared" ref="AU34" si="7741">($A34/AT34)/$B$99</f>
        <v>6.6846957666146487</v>
      </c>
      <c r="AV34">
        <v>515.82000000000005</v>
      </c>
      <c r="AW34">
        <f t="shared" ref="AW34" si="7742">($A34/AV34)/$B$99</f>
        <v>3.8993410670712292</v>
      </c>
      <c r="AX34">
        <v>472.83</v>
      </c>
      <c r="AY34">
        <f t="shared" ref="AY34" si="7743">($A34/AX34)/$B$99</f>
        <v>4.2538716012450184</v>
      </c>
      <c r="AZ34">
        <v>147867.95000000001</v>
      </c>
      <c r="BA34">
        <f t="shared" ref="BA34" si="7744">($A34/AZ34)/$B$99</f>
        <v>1.3602393954989444E-2</v>
      </c>
      <c r="BB34">
        <v>144343.20000000001</v>
      </c>
      <c r="BC34">
        <f t="shared" ref="BC34" si="7745">($A34/BB34)/$B$99</f>
        <v>1.3934553960399115E-2</v>
      </c>
      <c r="BD34">
        <v>4986.25</v>
      </c>
      <c r="BE34">
        <f t="shared" ref="BE34" si="7746">($A34/BD34)/$B$99</f>
        <v>0.40338091937160825</v>
      </c>
      <c r="BF34">
        <v>16463.21</v>
      </c>
      <c r="BG34">
        <f t="shared" ref="BG34" si="7747">($A34/BF34)/$B$99</f>
        <v>0.1221729000126149</v>
      </c>
      <c r="BH34">
        <v>455596.66</v>
      </c>
      <c r="BI34">
        <f t="shared" ref="BI34" si="7748">($A34/BH34)/$B$99</f>
        <v>4.4147779951167372E-3</v>
      </c>
      <c r="BJ34">
        <v>18397.53</v>
      </c>
      <c r="BK34">
        <f t="shared" ref="BK34" si="7749">($A34/BJ34)/$B$99</f>
        <v>0.10932761676250463</v>
      </c>
      <c r="BL34">
        <v>35247.589999999997</v>
      </c>
      <c r="BM34">
        <f t="shared" ref="BM34" si="7750">($A34/BL34)/$B$99</f>
        <v>5.7063705893557033E-2</v>
      </c>
      <c r="BN34">
        <v>38471.46</v>
      </c>
      <c r="BO34">
        <f t="shared" ref="BO34" si="7751">($A34/BN34)/$B$99</f>
        <v>5.2281824220257865E-2</v>
      </c>
      <c r="BP34">
        <v>3825.65</v>
      </c>
      <c r="BQ34">
        <f t="shared" ref="BQ34" si="7752">($A34/BP34)/$B$99</f>
        <v>0.52575591316944348</v>
      </c>
      <c r="BR34">
        <v>1203.58</v>
      </c>
      <c r="BS34">
        <f t="shared" ref="BS34" si="7753">($A34/BR34)/$B$99</f>
        <v>1.6711461716019556</v>
      </c>
      <c r="BT34">
        <v>1332.53</v>
      </c>
      <c r="BU34">
        <f t="shared" ref="BU34" si="7754">($A34/BT34)/$B$99</f>
        <v>1.509428012289916</v>
      </c>
      <c r="BV34">
        <v>106215.62</v>
      </c>
      <c r="BW34">
        <f t="shared" ref="BW34" si="7755">($A34/BV34)/$B$99</f>
        <v>1.893655668739383E-2</v>
      </c>
      <c r="BX34">
        <v>2450.14</v>
      </c>
      <c r="BY34">
        <f t="shared" ref="BY34" si="7756">($A34/BX34)/$B$99</f>
        <v>0.82091558409588095</v>
      </c>
      <c r="BZ34">
        <v>72343.539999999994</v>
      </c>
      <c r="CA34">
        <f t="shared" ref="CA34" si="7757">($A34/BZ34)/$B$99</f>
        <v>2.7802870984979196E-2</v>
      </c>
      <c r="CB34">
        <v>2493.12</v>
      </c>
      <c r="CC34">
        <f t="shared" ref="CC34" si="7758">($A34/CB34)/$B$99</f>
        <v>0.80676345671956506</v>
      </c>
      <c r="CD34">
        <v>78189.48</v>
      </c>
      <c r="CE34">
        <f t="shared" ref="CE34" si="7759">($A34/CD34)/$B$99</f>
        <v>2.5724152523033554E-2</v>
      </c>
      <c r="CF34">
        <v>30175.38</v>
      </c>
      <c r="CG34">
        <f t="shared" ref="CG34" si="7760">($A34/CF34)/$B$99</f>
        <v>6.6655601659918837E-2</v>
      </c>
      <c r="CH34">
        <v>15646.49</v>
      </c>
      <c r="CI34">
        <f t="shared" ref="CI34" si="7761">($A34/CH34)/$B$99</f>
        <v>0.12855011630191066</v>
      </c>
      <c r="CJ34">
        <v>325008.59000000003</v>
      </c>
      <c r="CK34">
        <f t="shared" ref="CK34" si="7762">($A34/CJ34)/$B$99</f>
        <v>6.1886306119376157E-3</v>
      </c>
      <c r="CL34">
        <v>80510.66</v>
      </c>
      <c r="CM34">
        <f t="shared" ref="CM34" si="7763">($A34/CL34)/$B$99</f>
        <v>2.4982506778812662E-2</v>
      </c>
      <c r="CN34">
        <v>213892.73</v>
      </c>
      <c r="CO34">
        <f t="shared" ref="CO34" si="7764">($A34/CN34)/$B$99</f>
        <v>9.4035833252335485E-3</v>
      </c>
      <c r="CP34">
        <v>21191.54</v>
      </c>
      <c r="CQ34">
        <f t="shared" ref="CQ34" si="7765">($A34/CP34)/$B$99</f>
        <v>9.4913258272720236E-2</v>
      </c>
      <c r="CR34">
        <v>48830.81</v>
      </c>
      <c r="CS34">
        <f t="shared" ref="CS34" si="7766">($A34/CR34)/$B$99</f>
        <v>4.1190349068890762E-2</v>
      </c>
      <c r="CT34">
        <v>106043.67</v>
      </c>
      <c r="CU34">
        <f t="shared" ref="CU34" si="7767">($A34/CT34)/$B$99</f>
        <v>1.8967262347829736E-2</v>
      </c>
      <c r="CV34">
        <v>768827.44</v>
      </c>
      <c r="CW34">
        <f t="shared" ref="CW34" si="7768">($A34/CV34)/$B$99</f>
        <v>2.6161372559968489E-3</v>
      </c>
      <c r="CX34">
        <v>246432.27</v>
      </c>
      <c r="CY34">
        <f t="shared" ref="CY34" si="7769">($A34/CX34)/$B$99</f>
        <v>8.1619104073370006E-3</v>
      </c>
      <c r="CZ34">
        <v>170349.05</v>
      </c>
      <c r="DA34">
        <f t="shared" ref="DA34" si="7770">($A34/CZ34)/$B$99</f>
        <v>1.1807275175392417E-2</v>
      </c>
      <c r="DB34">
        <v>52570.5</v>
      </c>
      <c r="DC34">
        <f t="shared" ref="DC34" si="7771">($A34/DB34)/$B$99</f>
        <v>3.8260205043069435E-2</v>
      </c>
      <c r="DD34">
        <v>29057.77</v>
      </c>
      <c r="DE34">
        <f t="shared" ref="DE34" si="7772">($A34/DD34)/$B$99</f>
        <v>6.9219286587259843E-2</v>
      </c>
      <c r="DF34">
        <v>163815.34</v>
      </c>
      <c r="DG34">
        <f t="shared" ref="DG34" si="7773">($A34/DF34)/$B$99</f>
        <v>1.2278203672602832E-2</v>
      </c>
      <c r="DH34">
        <v>2063.27</v>
      </c>
      <c r="DI34">
        <f t="shared" ref="DI34" si="7774">($A34/DH34)/$B$99</f>
        <v>0.97483999147793632</v>
      </c>
      <c r="DJ34">
        <v>56482.12</v>
      </c>
      <c r="DK34">
        <f t="shared" ref="DK34" si="7775">($A34/DJ34)/$B$99</f>
        <v>3.5610527884163724E-2</v>
      </c>
      <c r="DL34">
        <v>730.74</v>
      </c>
      <c r="DM34">
        <f t="shared" ref="DM34" si="7776">($A34/DL34)/$B$99</f>
        <v>2.752494880828587</v>
      </c>
      <c r="DN34">
        <v>12035.76</v>
      </c>
      <c r="DO34">
        <f t="shared" ref="DO34" si="7777">($A34/DN34)/$B$99</f>
        <v>0.16711517255384634</v>
      </c>
      <c r="DP34">
        <v>429.85</v>
      </c>
      <c r="DQ34">
        <f t="shared" ref="DQ34" si="7778">($A34/DP34)/$B$99</f>
        <v>4.6792092804854759</v>
      </c>
      <c r="DR34">
        <v>636648.93999999994</v>
      </c>
      <c r="DS34">
        <f t="shared" ref="DS34" si="7779">($A34/DR34)/$B$99</f>
        <v>3.1592891825386249E-3</v>
      </c>
      <c r="DT34">
        <v>46681.57</v>
      </c>
      <c r="DU34">
        <f t="shared" ref="DU34" si="7780">($A34/DT34)/$B$99</f>
        <v>4.3086770843754438E-2</v>
      </c>
      <c r="DV34">
        <v>2149.2399999999998</v>
      </c>
      <c r="DW34">
        <f t="shared" ref="DW34" si="7781">($A34/DV34)/$B$99</f>
        <v>0.93584621038910587</v>
      </c>
      <c r="DX34">
        <v>42.98</v>
      </c>
      <c r="DY34">
        <f t="shared" ref="DY34" si="7782">($A34/DX34)/$B$99</f>
        <v>46.797536277726429</v>
      </c>
      <c r="DZ34">
        <v>21449.45</v>
      </c>
      <c r="EA34">
        <f t="shared" ref="EA34" si="7783">($A34/DZ34)/$B$99</f>
        <v>9.3772013231886206E-2</v>
      </c>
      <c r="EB34">
        <v>6189.82</v>
      </c>
      <c r="EC34">
        <f t="shared" ref="EC34" si="7784">($A34/EB34)/$B$99</f>
        <v>0.32494613885649043</v>
      </c>
      <c r="ED34">
        <v>737663.38</v>
      </c>
      <c r="EE34">
        <f t="shared" ref="EE34" si="7785">($A34/ED34)/$B$99</f>
        <v>2.7266611895749547E-3</v>
      </c>
      <c r="EF34">
        <v>11047.11</v>
      </c>
      <c r="EG34">
        <f t="shared" ref="EG34" si="7786">($A34/EF34)/$B$99</f>
        <v>0.18207097686333182</v>
      </c>
      <c r="EH34">
        <v>1977.3</v>
      </c>
      <c r="EI34">
        <f t="shared" ref="EI34" si="7787">($A34/EH34)/$B$99</f>
        <v>1.0172245532881614</v>
      </c>
      <c r="EJ34">
        <v>20202.89</v>
      </c>
      <c r="EK34">
        <f t="shared" ref="EK34" si="7788">($A34/EJ34)/$B$99</f>
        <v>9.9557939939121681E-2</v>
      </c>
      <c r="EL34">
        <v>44102.48</v>
      </c>
      <c r="EM34">
        <f t="shared" ref="EM34" si="7789">($A34/EL34)/$B$99</f>
        <v>4.5606462702702466E-2</v>
      </c>
      <c r="EN34">
        <v>37998.620000000003</v>
      </c>
      <c r="EO34">
        <f t="shared" ref="EO34" si="7790">($A34/EN34)/$B$99</f>
        <v>5.2932398840186343E-2</v>
      </c>
      <c r="EP34">
        <v>127622.09</v>
      </c>
      <c r="EQ34">
        <f t="shared" ref="EQ34" si="7791">($A34/EP34)/$B$99</f>
        <v>1.5760266182889511E-2</v>
      </c>
      <c r="ER34">
        <v>5845.94</v>
      </c>
      <c r="ES34">
        <f t="shared" ref="ES34" si="7792">($A34/ER34)/$B$99</f>
        <v>0.3440606830067845</v>
      </c>
      <c r="ET34">
        <v>37611.760000000002</v>
      </c>
      <c r="EU34">
        <f t="shared" ref="EU34" si="7793">($A34/ET34)/$B$99</f>
        <v>5.3476840999109897E-2</v>
      </c>
      <c r="EV34">
        <v>221758.95</v>
      </c>
      <c r="EW34">
        <f t="shared" ref="EW34" si="7794">($A34/EV34)/$B$99</f>
        <v>9.0700199888964182E-3</v>
      </c>
      <c r="EX34">
        <v>112018.57</v>
      </c>
      <c r="EY34">
        <f t="shared" ref="EY34" si="7795">($A34/EX34)/$B$99</f>
        <v>1.7955577447709623E-2</v>
      </c>
      <c r="EZ34">
        <v>79221.119999999995</v>
      </c>
      <c r="FA34">
        <f t="shared" ref="FA34" si="7796">($A34/EZ34)/$B$99</f>
        <v>2.5389165278358623E-2</v>
      </c>
      <c r="FB34">
        <v>403327.03</v>
      </c>
      <c r="FC34">
        <f t="shared" ref="FC34" si="7797">($A34/FB34)/$B$99</f>
        <v>4.9869162233353954E-3</v>
      </c>
      <c r="FD34">
        <v>28928.82</v>
      </c>
      <c r="FE34">
        <f t="shared" ref="FE34" si="7798">($A34/FD34)/$B$99</f>
        <v>6.9527831042423494E-2</v>
      </c>
      <c r="FF34">
        <v>52871.39</v>
      </c>
      <c r="FG34">
        <f t="shared" ref="FG34" si="7799">($A34/FF34)/$B$99</f>
        <v>3.804246699806231E-2</v>
      </c>
      <c r="FH34">
        <v>276091.81</v>
      </c>
      <c r="FI34">
        <f t="shared" ref="FI34" si="7800">($A34/FH34)/$B$99</f>
        <v>7.2851060276531987E-3</v>
      </c>
      <c r="FJ34">
        <v>2579.09</v>
      </c>
      <c r="FK34">
        <f t="shared" ref="FK34" si="7801">($A34/FJ34)/$B$99</f>
        <v>0.77987123722579732</v>
      </c>
      <c r="FL34">
        <v>3137.9</v>
      </c>
      <c r="FM34">
        <f t="shared" ref="FM34" si="7802">($A34/FL34)/$B$99</f>
        <v>0.64098859403316921</v>
      </c>
      <c r="FN34">
        <v>25490.03</v>
      </c>
      <c r="FO34">
        <f t="shared" ref="FO34" si="7803">($A34/FN34)/$B$99</f>
        <v>7.8907639936739257E-2</v>
      </c>
      <c r="FP34">
        <v>316884.46999999997</v>
      </c>
      <c r="FQ34">
        <f t="shared" ref="FQ34" si="7804">($A34/FP34)/$B$99</f>
        <v>6.3472915198926659E-3</v>
      </c>
      <c r="FR34">
        <v>62070.15</v>
      </c>
      <c r="FS34">
        <f t="shared" ref="FS34" si="7805">($A34/FR34)/$B$99</f>
        <v>3.2404595594125063E-2</v>
      </c>
      <c r="FT34">
        <v>260187.42</v>
      </c>
      <c r="FU34">
        <f t="shared" ref="FU34" si="7806">($A34/FT34)/$B$99</f>
        <v>7.7304202840271126E-3</v>
      </c>
      <c r="FV34">
        <v>6748.62</v>
      </c>
      <c r="FW34">
        <f t="shared" ref="FW34" si="7807">($A34/FV34)/$B$99</f>
        <v>0.29803991174739158</v>
      </c>
      <c r="FX34">
        <v>179074.97</v>
      </c>
      <c r="FY34">
        <f t="shared" ref="FY34" si="7808">($A34/FX34)/$B$99</f>
        <v>1.1231933246822165E-2</v>
      </c>
      <c r="FZ34">
        <v>4642.37</v>
      </c>
      <c r="GA34">
        <f t="shared" ref="GA34" si="7809">($A34/FZ34)/$B$99</f>
        <v>0.4332610518370319</v>
      </c>
      <c r="GB34">
        <v>24372.42</v>
      </c>
      <c r="GC34">
        <f t="shared" ref="GC34" si="7810">($A34/GB34)/$B$99</f>
        <v>8.2525990821456466E-2</v>
      </c>
      <c r="GD34">
        <v>2965.96</v>
      </c>
      <c r="GE34">
        <f t="shared" ref="GE34" si="7811">($A34/GD34)/$B$99</f>
        <v>0.67814741574959936</v>
      </c>
      <c r="GF34">
        <v>294274.44</v>
      </c>
      <c r="GG34">
        <f t="shared" ref="GG34" si="7812">($A34/GF34)/$B$99</f>
        <v>6.8349738741043274E-3</v>
      </c>
      <c r="GH34">
        <v>1418.5</v>
      </c>
      <c r="GI34">
        <f t="shared" ref="GI34" si="7813">($A34/GH34)/$B$99</f>
        <v>1.4179472042415802</v>
      </c>
      <c r="GJ34">
        <v>95297.45</v>
      </c>
      <c r="GK34">
        <f t="shared" ref="GK34" si="7814">($A34/GJ34)/$B$99</f>
        <v>2.1106106293680277E-2</v>
      </c>
      <c r="GL34">
        <v>17365.89</v>
      </c>
      <c r="GM34">
        <f t="shared" ref="GM34" si="7815">($A34/GL34)/$B$99</f>
        <v>0.11582234536880527</v>
      </c>
      <c r="GN34">
        <v>1411752.12</v>
      </c>
      <c r="GO34">
        <f t="shared" ref="GO34" si="7816">($A34/GN34)/$B$99</f>
        <v>1.4247246954491428E-3</v>
      </c>
      <c r="GP34">
        <v>51624.83</v>
      </c>
      <c r="GQ34">
        <f t="shared" ref="GQ34" si="7817">($A34/GP34)/$B$99</f>
        <v>3.8961060195581883E-2</v>
      </c>
      <c r="GR34">
        <v>988.65</v>
      </c>
      <c r="GS34">
        <f t="shared" ref="GS34" si="7818">($A34/GR34)/$B$99</f>
        <v>2.0344491065763228</v>
      </c>
      <c r="GT34">
        <v>211184.67</v>
      </c>
      <c r="GU34">
        <f t="shared" ref="GU34" si="7819">($A34/GT34)/$B$99</f>
        <v>9.524167209753822E-3</v>
      </c>
      <c r="GV34">
        <v>12121.73</v>
      </c>
      <c r="GW34">
        <f t="shared" ref="GW34" si="7820">($A34/GV34)/$B$99</f>
        <v>0.1659299546530637</v>
      </c>
      <c r="GX34">
        <v>42555.02</v>
      </c>
      <c r="GY34">
        <f t="shared" ref="GY34" si="7821">($A34/GX34)/$B$99</f>
        <v>4.7264884594500997E-2</v>
      </c>
      <c r="GZ34">
        <v>336485.56</v>
      </c>
      <c r="HA34">
        <f t="shared" ref="HA34" si="7822">($A34/GZ34)/$B$99</f>
        <v>5.9775465824348653E-3</v>
      </c>
      <c r="HB34">
        <v>24931.22</v>
      </c>
      <c r="HC34">
        <f t="shared" ref="HC34" si="7823">($A34/HB34)/$B$99</f>
        <v>8.0676280952824683E-2</v>
      </c>
      <c r="HD34">
        <v>31851.79</v>
      </c>
      <c r="HE34">
        <f t="shared" ref="HE34" si="7824">($A34/HD34)/$B$99</f>
        <v>6.3147412098870481E-2</v>
      </c>
      <c r="HF34">
        <v>3094.91</v>
      </c>
      <c r="HG34">
        <f t="shared" ref="HG34" si="7825">($A34/HF34)/$B$99</f>
        <v>0.64989227771298086</v>
      </c>
      <c r="HH34">
        <v>136090.10999999999</v>
      </c>
      <c r="HI34">
        <f t="shared" ref="HI34" si="7826">($A34/HH34)/$B$99</f>
        <v>1.477960528664928E-2</v>
      </c>
      <c r="HJ34">
        <v>75352.479999999996</v>
      </c>
      <c r="HK34">
        <f t="shared" ref="HK34" si="7827">($A34/HJ34)/$B$99</f>
        <v>2.6692659740152971E-2</v>
      </c>
      <c r="HL34">
        <v>59362.11</v>
      </c>
      <c r="HM34">
        <f t="shared" ref="HM34" si="7828">($A34/HL34)/$B$99</f>
        <v>3.3882860788079831E-2</v>
      </c>
      <c r="HN34">
        <v>472.83</v>
      </c>
      <c r="HO34">
        <f t="shared" ref="HO34" si="7829">($A34/HN34)/$B$99</f>
        <v>4.2538716012450184</v>
      </c>
      <c r="HP34">
        <v>26306.74</v>
      </c>
      <c r="HQ34">
        <f t="shared" ref="HQ34" si="7830">($A34/HP34)/$B$99</f>
        <v>7.6457900493055453E-2</v>
      </c>
      <c r="HR34">
        <v>51667.82</v>
      </c>
      <c r="HS34">
        <f t="shared" ref="HS34" si="7831">($A34/HR34)/$B$99</f>
        <v>3.8928642803522227E-2</v>
      </c>
      <c r="HT34">
        <v>3868.64</v>
      </c>
      <c r="HU34">
        <f t="shared" ref="HU34" si="7832">($A34/HT34)/$B$99</f>
        <v>0.51991348619067212</v>
      </c>
      <c r="HV34">
        <v>1762.38</v>
      </c>
      <c r="HW34">
        <f t="shared" ref="HW34" si="7833">($A34/HV34)/$B$99</f>
        <v>1.1412737940833881</v>
      </c>
      <c r="HX34">
        <v>9327.7199999999993</v>
      </c>
      <c r="HY34">
        <f t="shared" ref="HY34" si="7834">($A34/HX34)/$B$99</f>
        <v>0.21563234201033926</v>
      </c>
      <c r="HZ34">
        <v>515.82000000000005</v>
      </c>
      <c r="IA34">
        <f t="shared" ref="IA34" si="7835">($A34/HZ34)/$B$99</f>
        <v>3.8993410670712292</v>
      </c>
      <c r="IB34">
        <v>3997.59</v>
      </c>
      <c r="IC34">
        <f t="shared" ref="IC34" si="7836">($A34/IB34)/$B$99</f>
        <v>0.50314267076330532</v>
      </c>
      <c r="ID34">
        <v>945.67</v>
      </c>
      <c r="IE34">
        <f t="shared" ref="IE34" si="7837">($A34/ID34)/$B$99</f>
        <v>2.12691330931158</v>
      </c>
      <c r="IF34">
        <v>215526.14</v>
      </c>
      <c r="IG34">
        <f t="shared" ref="IG34" si="7838">($A34/IF34)/$B$99</f>
        <v>9.3323162991583372E-3</v>
      </c>
      <c r="IH34">
        <v>386.86</v>
      </c>
      <c r="II34">
        <f t="shared" ref="II34" si="7839">($A34/IH34)/$B$99</f>
        <v>5.1991886191818271</v>
      </c>
      <c r="IJ34">
        <v>10230.4</v>
      </c>
      <c r="IK34">
        <f t="shared" ref="IK34" si="7840">($A34/IJ34)/$B$99</f>
        <v>0.19660600848614734</v>
      </c>
      <c r="IL34">
        <v>3696.7</v>
      </c>
      <c r="IM34">
        <f t="shared" ref="IM34" si="7841">($A34/IL34)/$B$99</f>
        <v>0.54409557421935284</v>
      </c>
      <c r="IN34">
        <v>730.74</v>
      </c>
      <c r="IO34">
        <f t="shared" ref="IO34" si="7842">($A34/IN34)/$B$99</f>
        <v>2.752494880828587</v>
      </c>
      <c r="IP34">
        <v>1117.6099999999999</v>
      </c>
      <c r="IQ34">
        <f t="shared" ref="IQ34" si="7843">($A34/IP34)/$B$99</f>
        <v>1.7996958771097984</v>
      </c>
      <c r="IR34">
        <v>22610.04</v>
      </c>
      <c r="IS34">
        <f t="shared" ref="IS34" si="7844">($A34/IR34)/$B$99</f>
        <v>8.8958626752393258E-2</v>
      </c>
      <c r="IT34">
        <v>1203.58</v>
      </c>
      <c r="IU34">
        <f t="shared" ref="IU34" si="7845">($A34/IT34)/$B$99</f>
        <v>1.6711461716019556</v>
      </c>
      <c r="IV34">
        <v>12422.63</v>
      </c>
      <c r="IW34">
        <f t="shared" ref="IW34" si="7846">($A34/IV34)/$B$99</f>
        <v>0.16191081189866249</v>
      </c>
      <c r="IX34">
        <v>214.92</v>
      </c>
      <c r="IY34">
        <f t="shared" ref="IY34" si="7847">($A34/IX34)/$B$99</f>
        <v>9.3586362796234965</v>
      </c>
      <c r="IZ34">
        <v>98865.2</v>
      </c>
      <c r="JA34">
        <f t="shared" ref="JA34" si="7848">($A34/IZ34)/$B$99</f>
        <v>2.0344449909742577E-2</v>
      </c>
      <c r="JB34">
        <v>1289.55</v>
      </c>
      <c r="JC34">
        <f t="shared" ref="JC34" si="7849">($A34/JB34)/$B$99</f>
        <v>1.5597364268284919</v>
      </c>
      <c r="JD34">
        <v>2879.99</v>
      </c>
      <c r="JE34">
        <f t="shared" ref="JE34" si="7850">($A34/JD34)/$B$99</f>
        <v>0.69839065733446359</v>
      </c>
      <c r="JF34">
        <v>3954.61</v>
      </c>
      <c r="JG34">
        <f t="shared" ref="JG34" si="7851">($A34/JF34)/$B$99</f>
        <v>0.50861099051908565</v>
      </c>
      <c r="JH34">
        <v>1093922</v>
      </c>
      <c r="JI34">
        <f t="shared" ref="JI34" si="7852">($A34/JH34)/$B$99</f>
        <v>1.8386668420752868E-3</v>
      </c>
      <c r="JJ34">
        <v>30476.27</v>
      </c>
      <c r="JK34">
        <f t="shared" ref="JK34" si="7853">($A34/JJ34)/$B$99</f>
        <v>6.5997515746404722E-2</v>
      </c>
      <c r="JL34">
        <v>150404.06</v>
      </c>
      <c r="JM34">
        <f t="shared" ref="JM34" si="7854">($A34/JL34)/$B$99</f>
        <v>1.3373030682926257E-2</v>
      </c>
      <c r="JN34">
        <v>1891.33</v>
      </c>
      <c r="JO34">
        <f t="shared" ref="JO34" si="7855">($A34/JN34)/$B$99</f>
        <v>1.0634622774537927</v>
      </c>
      <c r="JP34">
        <v>18612.45</v>
      </c>
      <c r="JQ34">
        <f t="shared" ref="JQ34" si="7856">($A34/JP34)/$B$99</f>
        <v>0.1080651987898789</v>
      </c>
      <c r="JR34">
        <v>558.79999999999995</v>
      </c>
      <c r="JS34">
        <f t="shared" ref="JS34" si="7857">($A34/JR34)/$B$99</f>
        <v>3.5994239606597742</v>
      </c>
      <c r="JT34">
        <v>11433.98</v>
      </c>
      <c r="JU34">
        <f t="shared" ref="JU34" si="7858">($A34/JT34)/$B$99</f>
        <v>0.1759105848721689</v>
      </c>
      <c r="JV34">
        <v>88462.87</v>
      </c>
      <c r="JW34">
        <f t="shared" ref="JW34" si="7859">($A34/JV34)/$B$99</f>
        <v>2.2736749431899302E-2</v>
      </c>
      <c r="JX34">
        <v>4513.41</v>
      </c>
      <c r="JY34">
        <f t="shared" ref="JY34" si="7860">($A34/JX34)/$B$99</f>
        <v>0.44564046014359027</v>
      </c>
      <c r="JZ34">
        <v>33313.269999999997</v>
      </c>
      <c r="KA34">
        <f t="shared" ref="KA34" si="7861">($A34/JZ34)/$B$99</f>
        <v>6.0377084243506629E-2</v>
      </c>
      <c r="KB34">
        <v>151607.64000000001</v>
      </c>
      <c r="KC34">
        <f t="shared" ref="KC34" si="7862">($A34/KB34)/$B$99</f>
        <v>1.3266865107963436E-2</v>
      </c>
      <c r="KD34">
        <v>30347.32</v>
      </c>
      <c r="KE34">
        <f t="shared" ref="KE34" si="7863">($A34/KD34)/$B$99</f>
        <v>6.6277948405878404E-2</v>
      </c>
      <c r="KF34">
        <v>1676.41</v>
      </c>
      <c r="KG34">
        <f t="shared" ref="KG34" si="7864">($A34/KF34)/$B$99</f>
        <v>1.199800829878539</v>
      </c>
      <c r="KH34">
        <v>2235.21</v>
      </c>
      <c r="KI34">
        <f t="shared" ref="KI34" si="7865">($A34/KH34)/$B$99</f>
        <v>0.8998519643419105</v>
      </c>
      <c r="KJ34">
        <v>47713.21</v>
      </c>
      <c r="KK34">
        <f t="shared" ref="KK34" si="7866">($A34/KJ34)/$B$99</f>
        <v>4.2155162254157323E-2</v>
      </c>
      <c r="KL34">
        <v>165749.67000000001</v>
      </c>
      <c r="KM34">
        <f t="shared" ref="KM34" si="7867">($A34/KL34)/$B$99</f>
        <v>1.2134914713354671E-2</v>
      </c>
      <c r="KN34">
        <v>19944.98</v>
      </c>
      <c r="KO34">
        <f t="shared" ref="KO34" si="7868">($A34/KN34)/$B$99</f>
        <v>0.10084533096632244</v>
      </c>
      <c r="KP34">
        <v>581370.38</v>
      </c>
      <c r="KQ34">
        <f t="shared" ref="KQ34" si="7869">($A34/KP34)/$B$99</f>
        <v>3.4596845288483421E-3</v>
      </c>
      <c r="KR34">
        <v>47025.45</v>
      </c>
      <c r="KS34">
        <f t="shared" ref="KS34" si="7870">($A34/KR34)/$B$99</f>
        <v>4.2771692970863265E-2</v>
      </c>
      <c r="KT34">
        <v>75008.600000000006</v>
      </c>
      <c r="KU34">
        <f t="shared" ref="KU34" si="7871">($A34/KT34)/$B$99</f>
        <v>2.6815033332400307E-2</v>
      </c>
      <c r="KV34">
        <v>730.74</v>
      </c>
      <c r="KW34">
        <f t="shared" ref="KW34" si="7872">($A34/KV34)/$B$99</f>
        <v>2.752494880828587</v>
      </c>
      <c r="KX34">
        <v>10144.43</v>
      </c>
      <c r="KY34">
        <f t="shared" ref="KY34" si="7873">($A34/KX34)/$B$99</f>
        <v>0.19827216602772965</v>
      </c>
      <c r="KZ34">
        <v>24974.21</v>
      </c>
      <c r="LA34">
        <f t="shared" ref="LA34" si="7874">($A34/KZ34)/$B$99</f>
        <v>8.0537406757478294E-2</v>
      </c>
      <c r="LB34">
        <v>18182.599999999999</v>
      </c>
      <c r="LC34">
        <f t="shared" ref="LC34" si="7875">($A34/LB34)/$B$99</f>
        <v>0.11061993934952548</v>
      </c>
      <c r="LD34">
        <v>3911.62</v>
      </c>
      <c r="LE34">
        <f t="shared" ref="LE34" si="7876">($A34/LD34)/$B$99</f>
        <v>0.51420079384415707</v>
      </c>
      <c r="LF34">
        <v>12464839</v>
      </c>
      <c r="LG34">
        <f t="shared" ref="LG34" si="7877">($A34/LF34)/$B$99</f>
        <v>1.6136254220505228E-4</v>
      </c>
      <c r="LH34">
        <v>988.65</v>
      </c>
      <c r="LI34">
        <f t="shared" ref="LI34" si="7878">($A34/LH34)/$B$99</f>
        <v>2.0344491065763228</v>
      </c>
      <c r="LJ34">
        <v>36322.22</v>
      </c>
      <c r="LK34">
        <f t="shared" ref="LK34" si="7879">($A34/LJ34)/$B$99</f>
        <v>5.5375417835602611E-2</v>
      </c>
      <c r="LL34">
        <v>96243.12</v>
      </c>
      <c r="LM34">
        <f t="shared" ref="LM34" si="7880">($A34/LL34)/$B$99</f>
        <v>2.0898720960175459E-2</v>
      </c>
      <c r="LN34">
        <v>173186.05</v>
      </c>
      <c r="LO34">
        <f t="shared" ref="LO34" si="7881">($A34/LN34)/$B$99</f>
        <v>1.1613857520375815E-2</v>
      </c>
      <c r="LP34">
        <v>8038.17</v>
      </c>
      <c r="LQ34">
        <f t="shared" ref="LQ34" si="7882">($A34/LP34)/$B$99</f>
        <v>0.25022587345337083</v>
      </c>
      <c r="LR34">
        <v>42.98</v>
      </c>
      <c r="LS34">
        <f t="shared" ref="LS34" si="7883">($A34/LR34)/$B$99</f>
        <v>46.797536277726429</v>
      </c>
      <c r="LT34">
        <v>37611.760000000002</v>
      </c>
      <c r="LU34">
        <f t="shared" ref="LU34" si="7884">($A34/LT34)/$B$99</f>
        <v>5.3476840999109897E-2</v>
      </c>
      <c r="LV34">
        <v>206929.17</v>
      </c>
      <c r="LW34">
        <f t="shared" ref="LW34" si="7885">($A34/LV34)/$B$99</f>
        <v>9.7200317829365564E-3</v>
      </c>
      <c r="LX34">
        <v>27682.26</v>
      </c>
      <c r="LY34">
        <f t="shared" ref="LY34" si="7886">($A34/LX34)/$B$99</f>
        <v>7.2658739178689952E-2</v>
      </c>
      <c r="LZ34">
        <v>3180.88</v>
      </c>
      <c r="MA34">
        <f t="shared" ref="MA34" si="7887">($A34/LZ34)/$B$99</f>
        <v>0.63232756633908915</v>
      </c>
      <c r="MB34">
        <v>1848.35</v>
      </c>
      <c r="MC34">
        <f t="shared" ref="MC34" si="7888">($A34/MB34)/$B$99</f>
        <v>1.0881911484387057</v>
      </c>
      <c r="MD34">
        <v>502966</v>
      </c>
      <c r="ME34">
        <f t="shared" ref="ME34" si="7889">($A34/MD34)/$B$99</f>
        <v>3.9989941849283683E-3</v>
      </c>
      <c r="MF34">
        <v>2622.08</v>
      </c>
      <c r="MG34">
        <f t="shared" ref="MG34" si="7890">($A34/MF34)/$B$99</f>
        <v>0.76708495134270582</v>
      </c>
      <c r="MH34">
        <v>8511</v>
      </c>
      <c r="MI34">
        <f t="shared" ref="MI34" si="7891">($A34/MH34)/$B$99</f>
        <v>0.23632453404026338</v>
      </c>
      <c r="MJ34">
        <v>51152</v>
      </c>
      <c r="MK34">
        <f t="shared" ref="MK34" si="7892">($A34/MJ34)/$B$99</f>
        <v>3.9321201697229469E-2</v>
      </c>
      <c r="ML34">
        <v>1762.38</v>
      </c>
      <c r="MM34">
        <f t="shared" ref="MM34" si="7893">($A34/ML34)/$B$99</f>
        <v>1.1412737940833881</v>
      </c>
      <c r="MN34">
        <v>42941.89</v>
      </c>
      <c r="MO34">
        <f t="shared" ref="MO34" si="7894">($A34/MN34)/$B$99</f>
        <v>4.6839068080531197E-2</v>
      </c>
      <c r="MP34">
        <v>20073.939999999999</v>
      </c>
      <c r="MQ34">
        <f t="shared" ref="MQ34" si="7895">($A34/MP34)/$B$99</f>
        <v>0.10019747539430136</v>
      </c>
      <c r="MR34">
        <v>31593.88</v>
      </c>
      <c r="MS34">
        <f t="shared" ref="MS34" si="7896">($A34/MR34)/$B$99</f>
        <v>6.3662902727258622E-2</v>
      </c>
      <c r="MT34">
        <v>16420.22</v>
      </c>
      <c r="MU34">
        <f t="shared" ref="MU34" si="7897">($A34/MT34)/$B$99</f>
        <v>0.12249276253403922</v>
      </c>
      <c r="MV34">
        <v>2106.2600000000002</v>
      </c>
      <c r="MW34">
        <f t="shared" ref="MW34" si="7898">($A34/MV34)/$B$99</f>
        <v>0.95494293639753958</v>
      </c>
      <c r="MX34">
        <v>46380.68</v>
      </c>
      <c r="MY34">
        <f t="shared" ref="MY34" si="7899">($A34/MX34)/$B$99</f>
        <v>4.3366291939158322E-2</v>
      </c>
      <c r="MZ34">
        <v>87689.13</v>
      </c>
      <c r="NA34">
        <f t="shared" ref="NA34" si="7900">($A34/MZ34)/$B$99</f>
        <v>2.2937371019836571E-2</v>
      </c>
      <c r="NB34">
        <v>329350.09000000003</v>
      </c>
      <c r="NC34">
        <f t="shared" ref="NC34" si="7901">($A34/NB34)/$B$99</f>
        <v>6.1070519495430575E-3</v>
      </c>
      <c r="ND34">
        <v>20288.86</v>
      </c>
      <c r="NE34">
        <f t="shared" ref="NE34" si="7902">($A34/ND34)/$B$99</f>
        <v>9.9136083013864826E-2</v>
      </c>
      <c r="NF34">
        <v>9757.57</v>
      </c>
      <c r="NG34">
        <f t="shared" ref="NG34" si="7903">($A34/NF34)/$B$99</f>
        <v>0.20613309555726289</v>
      </c>
      <c r="NH34">
        <v>153541.97</v>
      </c>
      <c r="NI34">
        <f t="shared" ref="NI34" si="7904">($A34/NH34)/$B$99</f>
        <v>1.3099728427456556E-2</v>
      </c>
      <c r="NJ34">
        <v>26177.79</v>
      </c>
      <c r="NK34">
        <f t="shared" ref="NK34" si="7905">($A34/NJ34)/$B$99</f>
        <v>7.6834526872462561E-2</v>
      </c>
      <c r="NL34">
        <v>119025.11</v>
      </c>
      <c r="NM34">
        <f t="shared" ref="NM34" si="7906">($A34/NL34)/$B$99</f>
        <v>1.6898603237725903E-2</v>
      </c>
      <c r="NN34">
        <v>91901.66</v>
      </c>
      <c r="NO34">
        <f t="shared" ref="NO34" si="7907">($A34/NN34)/$B$99</f>
        <v>2.1885982355668892E-2</v>
      </c>
      <c r="NP34">
        <v>24200.48</v>
      </c>
      <c r="NQ34">
        <f t="shared" ref="NQ34" si="7908">($A34/NP34)/$B$99</f>
        <v>8.311232294634989E-2</v>
      </c>
      <c r="NR34">
        <v>1934.32</v>
      </c>
      <c r="NS34">
        <f t="shared" ref="NS34" si="7909">($A34/NR34)/$B$99</f>
        <v>1.0398269723813442</v>
      </c>
      <c r="NT34">
        <v>558.79999999999995</v>
      </c>
      <c r="NU34">
        <f t="shared" ref="NU34" si="7910">($A34/NT34)/$B$99</f>
        <v>3.5994239606597742</v>
      </c>
      <c r="NV34">
        <v>2020.29</v>
      </c>
      <c r="NW34">
        <f t="shared" ref="NW34" si="7911">($A34/NV34)/$B$99</f>
        <v>0.995578906600875</v>
      </c>
      <c r="NX34">
        <v>168801.59</v>
      </c>
      <c r="NY34">
        <f t="shared" ref="NY34" si="7912">($A34/NX34)/$B$99</f>
        <v>1.191551637171594E-2</v>
      </c>
      <c r="NZ34">
        <v>501375.53</v>
      </c>
      <c r="OA34">
        <f t="shared" ref="OA34" si="7913">($A34/NZ34)/$B$99</f>
        <v>4.0116798464749203E-3</v>
      </c>
      <c r="OB34">
        <v>2149.2399999999998</v>
      </c>
      <c r="OC34">
        <f t="shared" ref="OC34" si="7914">($A34/OB34)/$B$99</f>
        <v>0.93584621038910587</v>
      </c>
      <c r="OD34">
        <v>172240.38</v>
      </c>
      <c r="OE34">
        <f t="shared" ref="OE34" si="7915">($A34/OD34)/$B$99</f>
        <v>1.1677622339295127E-2</v>
      </c>
      <c r="OF34">
        <v>1117.6099999999999</v>
      </c>
      <c r="OG34">
        <f t="shared" ref="OG34" si="7916">($A34/OF34)/$B$99</f>
        <v>1.7996958771097984</v>
      </c>
      <c r="OH34">
        <v>7436.38</v>
      </c>
      <c r="OI34">
        <f t="shared" ref="OI34" si="7917">($A34/OH34)/$B$99</f>
        <v>0.27047543417854947</v>
      </c>
      <c r="OJ34">
        <v>4642.37</v>
      </c>
      <c r="OK34">
        <f t="shared" ref="OK34" si="7918">($A34/OJ34)/$B$99</f>
        <v>0.4332610518370319</v>
      </c>
      <c r="OL34">
        <v>51409.91</v>
      </c>
      <c r="OM34">
        <f t="shared" ref="OM34" si="7919">($A34/OL34)/$B$99</f>
        <v>3.9123937568003551E-2</v>
      </c>
      <c r="ON34">
        <v>81198.42</v>
      </c>
      <c r="OO34">
        <f t="shared" ref="OO34" si="7920">($A34/ON34)/$B$99</f>
        <v>2.4770902059629753E-2</v>
      </c>
      <c r="OP34">
        <v>45005.16</v>
      </c>
      <c r="OQ34">
        <f t="shared" ref="OQ34" si="7921">($A34/OP34)/$B$99</f>
        <v>4.4691722220667175E-2</v>
      </c>
      <c r="OR34">
        <v>4255.5</v>
      </c>
      <c r="OS34">
        <f t="shared" ref="OS34" si="7922">($A34/OR34)/$B$99</f>
        <v>0.47264906808052676</v>
      </c>
      <c r="OT34">
        <v>219609.7</v>
      </c>
      <c r="OU34">
        <f t="shared" ref="OU34" si="7923">($A34/OT34)/$B$99</f>
        <v>9.1587853779531679E-3</v>
      </c>
      <c r="OV34">
        <v>162525.79999999999</v>
      </c>
      <c r="OW34">
        <f t="shared" ref="OW34" si="7924">($A34/OV34)/$B$99</f>
        <v>1.2375623496187571E-2</v>
      </c>
      <c r="OX34">
        <v>128911.62</v>
      </c>
      <c r="OY34">
        <f t="shared" ref="OY34" si="7925">($A34/OX34)/$B$99</f>
        <v>1.5602612931376408E-2</v>
      </c>
      <c r="OZ34">
        <v>13368.3</v>
      </c>
      <c r="PA34">
        <f t="shared" ref="PA34" si="7926">($A34/OZ34)/$B$99</f>
        <v>0.15045728396405539</v>
      </c>
      <c r="PB34">
        <v>23942.57</v>
      </c>
      <c r="PC34">
        <f t="shared" ref="PC34" si="7927">($A34/PB34)/$B$99</f>
        <v>8.4007611096748661E-2</v>
      </c>
      <c r="PD34">
        <v>120271.66</v>
      </c>
      <c r="PE34">
        <f t="shared" ref="PE34" si="7928">($A34/PD34)/$B$99</f>
        <v>1.6723458454108654E-2</v>
      </c>
      <c r="PF34">
        <v>9155.7800000000007</v>
      </c>
      <c r="PG34">
        <f t="shared" ref="PG34" si="7929">($A34/PF34)/$B$99</f>
        <v>0.21968178672015728</v>
      </c>
      <c r="PH34">
        <v>6171166.5</v>
      </c>
      <c r="PI34">
        <f t="shared" ref="PI34" si="7930">($A34/PH34)/$B$99</f>
        <v>3.2592834907576744E-4</v>
      </c>
      <c r="PJ34">
        <v>21535.42</v>
      </c>
      <c r="PK34">
        <f t="shared" ref="PK34" si="7931">($A34/PJ34)/$B$99</f>
        <v>9.339767272784473E-2</v>
      </c>
      <c r="PL34">
        <v>43285.77</v>
      </c>
      <c r="PM34">
        <f t="shared" ref="PM34" si="7932">($A34/PL34)/$B$99</f>
        <v>4.6466959215850423E-2</v>
      </c>
      <c r="PN34">
        <v>3481.77</v>
      </c>
      <c r="PO34">
        <f t="shared" ref="PO34" si="7933">($A34/PN34)/$B$99</f>
        <v>0.577682646819486</v>
      </c>
      <c r="PP34">
        <v>2536.11</v>
      </c>
      <c r="PQ34">
        <f t="shared" ref="PQ34" si="7934">($A34/PP34)/$B$99</f>
        <v>0.79308788231452176</v>
      </c>
      <c r="PR34">
        <v>162224.91</v>
      </c>
      <c r="PS34">
        <f t="shared" ref="PS34" si="7935">($A34/PR34)/$B$99</f>
        <v>1.2398577439288959E-2</v>
      </c>
      <c r="PT34">
        <v>3395.8</v>
      </c>
      <c r="PU34">
        <f t="shared" ref="PU34" si="7936">($A34/PT34)/$B$99</f>
        <v>0.59230758855547483</v>
      </c>
      <c r="PV34">
        <v>97145.8</v>
      </c>
      <c r="PW34">
        <f t="shared" ref="PW34" si="7937">($A34/PV34)/$B$99</f>
        <v>2.0704529781181293E-2</v>
      </c>
      <c r="PX34">
        <v>360900.97</v>
      </c>
      <c r="PY34">
        <f t="shared" ref="PY34" si="7938">($A34/PX34)/$B$99</f>
        <v>5.5731579475020027E-3</v>
      </c>
      <c r="PZ34">
        <v>1547.46</v>
      </c>
      <c r="QA34">
        <f t="shared" ref="QA34" si="7939">($A34/PZ34)/$B$99</f>
        <v>1.2997803556904099</v>
      </c>
      <c r="QB34">
        <v>29014.79</v>
      </c>
      <c r="QC34">
        <f t="shared" ref="QC34" si="7940">($A34/QB34)/$B$99</f>
        <v>6.9321822050639748E-2</v>
      </c>
      <c r="QD34">
        <v>13411.28</v>
      </c>
      <c r="QE34">
        <f t="shared" ref="QE34" si="7941">($A34/QD34)/$B$99</f>
        <v>0.14997510373481737</v>
      </c>
      <c r="QF34">
        <v>146578.41</v>
      </c>
      <c r="QG34">
        <f t="shared" ref="QG34" si="7942">($A34/QF34)/$B$99</f>
        <v>1.3722062541247934E-2</v>
      </c>
      <c r="QH34">
        <v>3180.88</v>
      </c>
      <c r="QI34">
        <f t="shared" ref="QI34" si="7943">($A34/QH34)/$B$99</f>
        <v>0.63232756633908915</v>
      </c>
      <c r="QJ34">
        <v>1074.6199999999999</v>
      </c>
      <c r="QK34">
        <f t="shared" ref="QK34" si="7944">($A34/QJ34)/$B$99</f>
        <v>1.8716924207782117</v>
      </c>
      <c r="QL34">
        <v>72300.55</v>
      </c>
      <c r="QM34">
        <f t="shared" ref="QM34" si="7945">($A34/QL34)/$B$99</f>
        <v>2.7819402607818081E-2</v>
      </c>
      <c r="QN34">
        <v>62800.9</v>
      </c>
      <c r="QO34">
        <f t="shared" ref="QO34" si="7946">($A34/QN34)/$B$99</f>
        <v>3.2027536376336672E-2</v>
      </c>
      <c r="QP34">
        <v>605226.93999999994</v>
      </c>
      <c r="QQ34">
        <f t="shared" ref="QQ34" si="7947">($A34/QP34)/$B$99</f>
        <v>3.3233122590621655E-3</v>
      </c>
      <c r="QR34">
        <v>773.73</v>
      </c>
      <c r="QS34">
        <f t="shared" ref="QS34" si="7948">($A34/QR34)/$B$99</f>
        <v>2.5995607113808199</v>
      </c>
      <c r="QT34">
        <v>30820.15</v>
      </c>
      <c r="QU34">
        <f t="shared" ref="QU34" si="7949">($A34/QT34)/$B$99</f>
        <v>6.5261139521276879E-2</v>
      </c>
      <c r="QV34">
        <v>154659.56</v>
      </c>
      <c r="QW34">
        <f t="shared" ref="QW34" si="7950">($A34/QV34)/$B$99</f>
        <v>1.3005068094184943E-2</v>
      </c>
      <c r="QX34">
        <v>120314.66</v>
      </c>
      <c r="QY34">
        <f t="shared" ref="QY34" si="7951">($A34/QX34)/$B$99</f>
        <v>1.6717481553924364E-2</v>
      </c>
      <c r="QZ34">
        <v>25017.19</v>
      </c>
      <c r="RA34">
        <f t="shared" ref="RA34" si="7952">($A34/QZ34)/$B$99</f>
        <v>8.0399041987396738E-2</v>
      </c>
      <c r="RB34">
        <v>10789.2</v>
      </c>
      <c r="RC34">
        <f t="shared" ref="RC34" si="7953">($A34/RB34)/$B$99</f>
        <v>0.18642328524975729</v>
      </c>
      <c r="RD34">
        <v>9843.5400000000009</v>
      </c>
      <c r="RE34">
        <f t="shared" ref="RE34" si="7954">($A34/RD34)/$B$99</f>
        <v>0.20433280194083447</v>
      </c>
      <c r="RF34">
        <v>2235.21</v>
      </c>
      <c r="RG34">
        <f t="shared" ref="RG34" si="7955">($A34/RF34)/$B$99</f>
        <v>0.8998519643419105</v>
      </c>
      <c r="RH34">
        <v>3653.71</v>
      </c>
      <c r="RI34">
        <f t="shared" ref="RI34" si="7956">($A34/RH34)/$B$99</f>
        <v>0.5504974694807967</v>
      </c>
      <c r="RJ34">
        <v>57126.9</v>
      </c>
      <c r="RK34">
        <f t="shared" ref="RK34" si="7957">($A34/RJ34)/$B$99</f>
        <v>3.5208598912538254E-2</v>
      </c>
      <c r="RL34">
        <v>4900.28</v>
      </c>
      <c r="RM34">
        <f t="shared" ref="RM34" si="7958">($A34/RL34)/$B$99</f>
        <v>0.41045779204794047</v>
      </c>
      <c r="RN34">
        <v>53774.07</v>
      </c>
      <c r="RO34">
        <f t="shared" ref="RO34" si="7959">($A34/RN34)/$B$99</f>
        <v>3.7403866012311916E-2</v>
      </c>
      <c r="RP34">
        <v>81370.36</v>
      </c>
      <c r="RQ34">
        <f t="shared" ref="RQ34" si="7960">($A34/RP34)/$B$99</f>
        <v>2.4718559795196698E-2</v>
      </c>
      <c r="RR34">
        <v>211141.69</v>
      </c>
      <c r="RS34">
        <f t="shared" ref="RS34" si="7961">($A34/RR34)/$B$99</f>
        <v>9.5261059491220414E-3</v>
      </c>
      <c r="RT34">
        <v>20073.939999999999</v>
      </c>
      <c r="RU34">
        <f t="shared" ref="RU34" si="7962">($A34/RT34)/$B$99</f>
        <v>0.10019747539430136</v>
      </c>
      <c r="RV34">
        <v>510058.5</v>
      </c>
      <c r="RW34">
        <f t="shared" ref="RW34" si="7963">($A34/RV34)/$B$99</f>
        <v>3.94338710013985E-3</v>
      </c>
      <c r="RX34">
        <v>43285.77</v>
      </c>
      <c r="RY34">
        <f t="shared" ref="RY34" si="7964">($A34/RX34)/$B$99</f>
        <v>4.6466959215850423E-2</v>
      </c>
      <c r="RZ34">
        <v>23856.6</v>
      </c>
      <c r="SA34">
        <f t="shared" ref="SA34" si="7965">($A34/RZ34)/$B$99</f>
        <v>8.4310342178545217E-2</v>
      </c>
      <c r="SB34">
        <v>25361.07</v>
      </c>
      <c r="SC34">
        <f t="shared" ref="SC34" si="7966">($A34/SB34)/$B$99</f>
        <v>7.9308882047038301E-2</v>
      </c>
      <c r="SD34">
        <v>800120.38</v>
      </c>
      <c r="SE34">
        <f t="shared" ref="SE34" si="7967">($A34/SD34)/$B$99</f>
        <v>2.5138193695512187E-3</v>
      </c>
      <c r="SF34">
        <v>257.91000000000003</v>
      </c>
      <c r="SG34">
        <f t="shared" ref="SG34" si="7968">($A34/SF34)/$B$99</f>
        <v>7.7986821341424584</v>
      </c>
    </row>
    <row r="35" spans="1:501" x14ac:dyDescent="0.25">
      <c r="A35">
        <v>4.21</v>
      </c>
      <c r="B35">
        <v>1038.6300000000001</v>
      </c>
      <c r="C35">
        <f t="shared" si="0"/>
        <v>1.5678600360019797</v>
      </c>
      <c r="D35">
        <v>14455.91</v>
      </c>
      <c r="E35">
        <f t="shared" ref="E35" si="7969">($A35/D35)/$B$99</f>
        <v>0.11264780073981759</v>
      </c>
      <c r="F35">
        <v>67025.81</v>
      </c>
      <c r="G35">
        <f t="shared" ref="G35" si="7970">($A35/F35)/$B$99</f>
        <v>2.4295513462541319E-2</v>
      </c>
      <c r="H35">
        <v>18885.23</v>
      </c>
      <c r="I35">
        <f t="shared" ref="I35" si="7971">($A35/H35)/$B$99</f>
        <v>8.6227515851950778E-2</v>
      </c>
      <c r="J35">
        <v>46786.73</v>
      </c>
      <c r="K35">
        <f t="shared" ref="K35" si="7972">($A35/J35)/$B$99</f>
        <v>3.4805306316400747E-2</v>
      </c>
      <c r="L35">
        <v>300777.56</v>
      </c>
      <c r="M35">
        <f t="shared" ref="M35" si="7973">($A35/L35)/$B$99</f>
        <v>5.4140557200900771E-3</v>
      </c>
      <c r="N35">
        <v>379179.78</v>
      </c>
      <c r="O35">
        <f t="shared" ref="O35" si="7974">($A35/N35)/$B$99</f>
        <v>4.2946026003621192E-3</v>
      </c>
      <c r="P35">
        <v>551018.06000000006</v>
      </c>
      <c r="Q35">
        <f t="shared" ref="Q35" si="7975">($A35/P35)/$B$99</f>
        <v>2.9553050751054085E-3</v>
      </c>
      <c r="R35">
        <v>521.33000000000004</v>
      </c>
      <c r="S35">
        <f t="shared" ref="S35" si="7976">($A35/R35)/$B$99</f>
        <v>3.1236001557415389</v>
      </c>
      <c r="T35">
        <v>4174.72</v>
      </c>
      <c r="U35">
        <f t="shared" ref="U35" si="7977">($A35/T35)/$B$99</f>
        <v>0.39006842834794586</v>
      </c>
      <c r="V35">
        <v>751695.38</v>
      </c>
      <c r="W35">
        <f t="shared" ref="W35" si="7978">($A35/V35)/$B$99</f>
        <v>2.1663382701550414E-3</v>
      </c>
      <c r="X35">
        <v>262.69</v>
      </c>
      <c r="Y35">
        <f t="shared" ref="Y35" si="7979">($A35/X35)/$B$99</f>
        <v>6.199042480462662</v>
      </c>
      <c r="Z35">
        <v>1135.6199999999999</v>
      </c>
      <c r="AA35">
        <f t="shared" ref="AA35" si="7980">($A35/Z35)/$B$99</f>
        <v>1.433953672172678</v>
      </c>
      <c r="AB35">
        <v>6243.89</v>
      </c>
      <c r="AC35">
        <f t="shared" ref="AC35" si="7981">($A35/AB35)/$B$99</f>
        <v>0.26080319627551674</v>
      </c>
      <c r="AD35">
        <v>9832.61</v>
      </c>
      <c r="AE35">
        <f t="shared" ref="AE35" si="7982">($A35/AD35)/$B$99</f>
        <v>0.16561487430018443</v>
      </c>
      <c r="AF35">
        <v>185873.88</v>
      </c>
      <c r="AG35">
        <f t="shared" ref="AG35" si="7983">($A35/AF35)/$B$99</f>
        <v>8.7609214871542818E-3</v>
      </c>
      <c r="AH35">
        <v>65215.29</v>
      </c>
      <c r="AI35">
        <f t="shared" ref="AI35" si="7984">($A35/AH35)/$B$99</f>
        <v>2.4970010394690205E-2</v>
      </c>
      <c r="AJ35">
        <v>64051.38</v>
      </c>
      <c r="AK35">
        <f t="shared" ref="AK35" si="7985">($A35/AJ35)/$B$99</f>
        <v>2.5423753074371488E-2</v>
      </c>
      <c r="AL35">
        <v>23023.58</v>
      </c>
      <c r="AM35">
        <f t="shared" ref="AM35" si="7986">($A35/AL35)/$B$99</f>
        <v>7.0728638604106595E-2</v>
      </c>
      <c r="AN35">
        <v>102848.35</v>
      </c>
      <c r="AO35">
        <f t="shared" ref="AO35" si="7987">($A35/AN35)/$B$99</f>
        <v>1.583327753136279E-2</v>
      </c>
      <c r="AP35">
        <v>1232.6099999999999</v>
      </c>
      <c r="AQ35">
        <f t="shared" ref="AQ35" si="7988">($A35/AP35)/$B$99</f>
        <v>1.3211206052139255</v>
      </c>
      <c r="AR35">
        <v>2202.54</v>
      </c>
      <c r="AS35">
        <f t="shared" ref="AS35" si="7989">($A35/AR35)/$B$99</f>
        <v>0.73934024771070506</v>
      </c>
      <c r="AT35">
        <v>1103.29</v>
      </c>
      <c r="AU35">
        <f t="shared" ref="AU35" si="7990">($A35/AT35)/$B$99</f>
        <v>1.4759731976114498</v>
      </c>
      <c r="AV35">
        <v>1070.96</v>
      </c>
      <c r="AW35">
        <f t="shared" ref="AW35" si="7991">($A35/AV35)/$B$99</f>
        <v>1.5205296828945398</v>
      </c>
      <c r="AX35">
        <v>133.36000000000001</v>
      </c>
      <c r="AY35">
        <f t="shared" ref="AY35" si="7992">($A35/AX35)/$B$99</f>
        <v>12.210756367671989</v>
      </c>
      <c r="AZ35">
        <v>126708.49</v>
      </c>
      <c r="BA35">
        <f t="shared" ref="BA35" si="7993">($A35/AZ35)/$B$99</f>
        <v>1.2851754994418579E-2</v>
      </c>
      <c r="BB35">
        <v>96640.84</v>
      </c>
      <c r="BC35">
        <f t="shared" ref="BC35" si="7994">($A35/BB35)/$B$99</f>
        <v>1.6850292994066859E-2</v>
      </c>
      <c r="BD35">
        <v>3398.78</v>
      </c>
      <c r="BE35">
        <f t="shared" ref="BE35" si="7995">($A35/BD35)/$B$99</f>
        <v>0.47912088137294456</v>
      </c>
      <c r="BF35">
        <v>20954.41</v>
      </c>
      <c r="BG35">
        <f t="shared" ref="BG35" si="7996">($A35/BF35)/$B$99</f>
        <v>7.7712828430518285E-2</v>
      </c>
      <c r="BH35">
        <v>268220.44</v>
      </c>
      <c r="BI35">
        <f t="shared" ref="BI35" si="7997">($A35/BH35)/$B$99</f>
        <v>6.0712243600552452E-3</v>
      </c>
      <c r="BJ35">
        <v>20307.79</v>
      </c>
      <c r="BK35">
        <f t="shared" ref="BK35" si="7998">($A35/BJ35)/$B$99</f>
        <v>8.0187281294160348E-2</v>
      </c>
      <c r="BL35">
        <v>21051.4</v>
      </c>
      <c r="BM35">
        <f t="shared" ref="BM35" si="7999">($A35/BL35)/$B$99</f>
        <v>7.7354782541433659E-2</v>
      </c>
      <c r="BN35">
        <v>32399.51</v>
      </c>
      <c r="BO35">
        <f t="shared" ref="BO35" si="8000">($A35/BN35)/$B$99</f>
        <v>5.0260836327238788E-2</v>
      </c>
      <c r="BP35">
        <v>3398.78</v>
      </c>
      <c r="BQ35">
        <f t="shared" ref="BQ35" si="8001">($A35/BP35)/$B$99</f>
        <v>0.47912088137294456</v>
      </c>
      <c r="BR35">
        <v>2461.1799999999998</v>
      </c>
      <c r="BS35">
        <f t="shared" ref="BS35" si="8002">($A35/BR35)/$B$99</f>
        <v>0.66164460510516765</v>
      </c>
      <c r="BT35">
        <v>2558.1799999999998</v>
      </c>
      <c r="BU35">
        <f t="shared" ref="BU35" si="8003">($A35/BT35)/$B$99</f>
        <v>0.63655664151574032</v>
      </c>
      <c r="BV35">
        <v>101587.45</v>
      </c>
      <c r="BW35">
        <f t="shared" ref="BW35" si="8004">($A35/BV35)/$B$99</f>
        <v>1.6029799637580593E-2</v>
      </c>
      <c r="BX35">
        <v>2008.55</v>
      </c>
      <c r="BY35">
        <f t="shared" ref="BY35" si="8005">($A35/BX35)/$B$99</f>
        <v>0.81074728993190925</v>
      </c>
      <c r="BZ35">
        <v>80637.09</v>
      </c>
      <c r="CA35">
        <f t="shared" ref="CA35" si="8006">($A35/BZ35)/$B$99</f>
        <v>2.0194509365265245E-2</v>
      </c>
      <c r="CB35">
        <v>2913.81</v>
      </c>
      <c r="CC35">
        <f t="shared" ref="CC35" si="8007">($A35/CB35)/$B$99</f>
        <v>0.55886501494357432</v>
      </c>
      <c r="CD35">
        <v>70323.55</v>
      </c>
      <c r="CE35">
        <f t="shared" ref="CE35" si="8008">($A35/CD35)/$B$99</f>
        <v>2.3156203991304997E-2</v>
      </c>
      <c r="CF35">
        <v>14391.25</v>
      </c>
      <c r="CG35">
        <f t="shared" ref="CG35" si="8009">($A35/CF35)/$B$99</f>
        <v>0.11315392819892202</v>
      </c>
      <c r="CH35">
        <v>21245.38</v>
      </c>
      <c r="CI35">
        <f t="shared" ref="CI35" si="8010">($A35/CH35)/$B$99</f>
        <v>7.6648498129604475E-2</v>
      </c>
      <c r="CJ35">
        <v>357776.78</v>
      </c>
      <c r="CK35">
        <f t="shared" ref="CK35" si="8011">($A35/CJ35)/$B$99</f>
        <v>4.5515152470004799E-3</v>
      </c>
      <c r="CL35">
        <v>101975.41</v>
      </c>
      <c r="CM35">
        <f t="shared" ref="CM35" si="8012">($A35/CL35)/$B$99</f>
        <v>1.5968815121142798E-2</v>
      </c>
      <c r="CN35">
        <v>158748.32999999999</v>
      </c>
      <c r="CO35">
        <f t="shared" ref="CO35" si="8013">($A35/CN35)/$B$99</f>
        <v>1.025791244035598E-2</v>
      </c>
      <c r="CP35">
        <v>14552.91</v>
      </c>
      <c r="CQ35">
        <f t="shared" ref="CQ35" si="8014">($A35/CP35)/$B$99</f>
        <v>0.11189696556858639</v>
      </c>
      <c r="CR35">
        <v>55128.07</v>
      </c>
      <c r="CS35">
        <f t="shared" ref="CS35" si="8015">($A35/CR35)/$B$99</f>
        <v>2.9538971148323101E-2</v>
      </c>
      <c r="CT35">
        <v>69515.28</v>
      </c>
      <c r="CU35">
        <f t="shared" ref="CU35" si="8016">($A35/CT35)/$B$99</f>
        <v>2.342544645138071E-2</v>
      </c>
      <c r="CV35">
        <v>697961.56</v>
      </c>
      <c r="CW35">
        <f t="shared" ref="CW35" si="8017">($A35/CV35)/$B$99</f>
        <v>2.3331176994800923E-3</v>
      </c>
      <c r="CX35">
        <v>143391.19</v>
      </c>
      <c r="CY35">
        <f t="shared" ref="CY35" si="8018">($A35/CX35)/$B$99</f>
        <v>1.1356530824472107E-2</v>
      </c>
      <c r="CZ35">
        <v>189753.58</v>
      </c>
      <c r="DA35">
        <f t="shared" ref="DA35" si="8019">($A35/CZ35)/$B$99</f>
        <v>8.5817957647636306E-3</v>
      </c>
      <c r="DB35">
        <v>86262.64</v>
      </c>
      <c r="DC35">
        <f t="shared" ref="DC35" si="8020">($A35/DB35)/$B$99</f>
        <v>1.8877540371970258E-2</v>
      </c>
      <c r="DD35">
        <v>98354.37</v>
      </c>
      <c r="DE35">
        <f t="shared" ref="DE35" si="8021">($A35/DD35)/$B$99</f>
        <v>1.6556727161108717E-2</v>
      </c>
      <c r="DF35">
        <v>171680.64000000001</v>
      </c>
      <c r="DG35">
        <f t="shared" ref="DG35" si="8022">($A35/DF35)/$B$99</f>
        <v>9.4852073547299007E-3</v>
      </c>
      <c r="DH35">
        <v>1846.9</v>
      </c>
      <c r="DI35">
        <f t="shared" ref="DI35" si="8023">($A35/DH35)/$B$99</f>
        <v>0.88170798050394528</v>
      </c>
      <c r="DJ35">
        <v>55483.71</v>
      </c>
      <c r="DK35">
        <f t="shared" ref="DK35" si="8024">($A35/DJ35)/$B$99</f>
        <v>2.9349631976533952E-2</v>
      </c>
      <c r="DL35">
        <v>618.33000000000004</v>
      </c>
      <c r="DM35">
        <f t="shared" ref="DM35" si="8025">($A35/DL35)/$B$99</f>
        <v>2.6335880018642737</v>
      </c>
      <c r="DN35">
        <v>12095.76</v>
      </c>
      <c r="DO35">
        <f t="shared" ref="DO35" si="8026">($A35/DN35)/$B$99</f>
        <v>0.13462787532099979</v>
      </c>
      <c r="DP35">
        <v>295.02</v>
      </c>
      <c r="DQ35">
        <f t="shared" ref="DQ35" si="8027">($A35/DP35)/$B$99</f>
        <v>5.5197155080765254</v>
      </c>
      <c r="DR35">
        <v>328679.06</v>
      </c>
      <c r="DS35">
        <f t="shared" ref="DS35" si="8028">($A35/DR35)/$B$99</f>
        <v>4.9544576073472296E-3</v>
      </c>
      <c r="DT35">
        <v>46075.45</v>
      </c>
      <c r="DU35">
        <f t="shared" ref="DU35" si="8029">($A35/DT35)/$B$99</f>
        <v>3.5342605860447081E-2</v>
      </c>
      <c r="DV35">
        <v>3819.08</v>
      </c>
      <c r="DW35">
        <f t="shared" ref="DW35" si="8030">($A35/DV35)/$B$99</f>
        <v>0.42639234297075124</v>
      </c>
      <c r="DX35">
        <v>68.7</v>
      </c>
      <c r="DY35">
        <f t="shared" ref="DY35" si="8031">($A35/DX35)/$B$99</f>
        <v>23.703442055207226</v>
      </c>
      <c r="DZ35">
        <v>224994.16</v>
      </c>
      <c r="EA35">
        <f t="shared" ref="EA35" si="8032">($A35/DZ35)/$B$99</f>
        <v>7.237638831126712E-3</v>
      </c>
      <c r="EB35">
        <v>10931.86</v>
      </c>
      <c r="EC35">
        <f t="shared" ref="EC35" si="8033">($A35/EB35)/$B$99</f>
        <v>0.14896151882595793</v>
      </c>
      <c r="ED35">
        <v>788649.5</v>
      </c>
      <c r="EE35">
        <f t="shared" ref="EE35" si="8034">($A35/ED35)/$B$99</f>
        <v>2.0648291404391133E-3</v>
      </c>
      <c r="EF35">
        <v>17042.38</v>
      </c>
      <c r="EG35">
        <f t="shared" ref="EG35" si="8035">($A35/EF35)/$B$99</f>
        <v>9.5551587817707173E-2</v>
      </c>
      <c r="EH35">
        <v>1620.58</v>
      </c>
      <c r="EI35">
        <f t="shared" ref="EI35" si="8036">($A35/EH35)/$B$99</f>
        <v>1.0048417660299007</v>
      </c>
      <c r="EJ35">
        <v>24284.48</v>
      </c>
      <c r="EK35">
        <f t="shared" ref="EK35" si="8037">($A35/EJ35)/$B$99</f>
        <v>6.7056262649755588E-2</v>
      </c>
      <c r="EL35">
        <v>44426.57</v>
      </c>
      <c r="EM35">
        <f t="shared" ref="EM35" si="8038">($A35/EL35)/$B$99</f>
        <v>3.6654337014825504E-2</v>
      </c>
      <c r="EN35">
        <v>20501.77</v>
      </c>
      <c r="EO35">
        <f t="shared" ref="EO35" si="8039">($A35/EN35)/$B$99</f>
        <v>7.9428579541802311E-2</v>
      </c>
      <c r="EP35">
        <v>105176.17</v>
      </c>
      <c r="EQ35">
        <f t="shared" ref="EQ35" si="8040">($A35/EP35)/$B$99</f>
        <v>1.5482846249228664E-2</v>
      </c>
      <c r="ER35">
        <v>2622.84</v>
      </c>
      <c r="ES35">
        <f t="shared" ref="ES35" si="8041">($A35/ER35)/$B$99</f>
        <v>0.6208638228762472</v>
      </c>
      <c r="ET35">
        <v>35535.599999999999</v>
      </c>
      <c r="EU35">
        <f t="shared" ref="EU35" si="8042">($A35/ET35)/$B$99</f>
        <v>4.5825213847317525E-2</v>
      </c>
      <c r="EV35">
        <v>189462.59</v>
      </c>
      <c r="EW35">
        <f t="shared" ref="EW35" si="8043">($A35/EV35)/$B$99</f>
        <v>8.5949762915873609E-3</v>
      </c>
      <c r="EX35">
        <v>125512.25</v>
      </c>
      <c r="EY35">
        <f t="shared" ref="EY35" si="8044">($A35/EX35)/$B$99</f>
        <v>1.297424330448013E-2</v>
      </c>
      <c r="EZ35">
        <v>75981.45</v>
      </c>
      <c r="FA35">
        <f t="shared" ref="FA35" si="8045">($A35/EZ35)/$B$99</f>
        <v>2.1431895142732027E-2</v>
      </c>
      <c r="FB35">
        <v>483123.34</v>
      </c>
      <c r="FC35">
        <f t="shared" ref="FC35" si="8046">($A35/FB35)/$B$99</f>
        <v>3.3706226430557803E-3</v>
      </c>
      <c r="FD35">
        <v>21083.73</v>
      </c>
      <c r="FE35">
        <f t="shared" ref="FE35" si="8047">($A35/FD35)/$B$99</f>
        <v>7.7236165953213046E-2</v>
      </c>
      <c r="FF35">
        <v>81833.320000000007</v>
      </c>
      <c r="FG35">
        <f t="shared" ref="FG35" si="8048">($A35/FF35)/$B$99</f>
        <v>1.9899308364767998E-2</v>
      </c>
      <c r="FH35">
        <v>229197.16</v>
      </c>
      <c r="FI35">
        <f t="shared" ref="FI35" si="8049">($A35/FH35)/$B$99</f>
        <v>7.1049155634944888E-3</v>
      </c>
      <c r="FJ35">
        <v>9897.27</v>
      </c>
      <c r="FK35">
        <f t="shared" ref="FK35" si="8050">($A35/FJ35)/$B$99</f>
        <v>0.16453289333247817</v>
      </c>
      <c r="FL35">
        <v>9250.65</v>
      </c>
      <c r="FM35">
        <f t="shared" ref="FM35" si="8051">($A35/FL35)/$B$99</f>
        <v>0.17603373483946927</v>
      </c>
      <c r="FN35">
        <v>16298.77</v>
      </c>
      <c r="FO35">
        <f t="shared" ref="FO35" si="8052">($A35/FN35)/$B$99</f>
        <v>9.9911003664248058E-2</v>
      </c>
      <c r="FP35">
        <v>341805.38</v>
      </c>
      <c r="FQ35">
        <f t="shared" ref="FQ35" si="8053">($A35/FP35)/$B$99</f>
        <v>4.764192035809198E-3</v>
      </c>
      <c r="FR35">
        <v>50472.44</v>
      </c>
      <c r="FS35">
        <f t="shared" ref="FS35" si="8054">($A35/FR35)/$B$99</f>
        <v>3.2263676358676857E-2</v>
      </c>
      <c r="FT35">
        <v>1732288.88</v>
      </c>
      <c r="FU35">
        <f t="shared" ref="FU35" si="8055">($A35/FT35)/$B$99</f>
        <v>9.4004325028787148E-4</v>
      </c>
      <c r="FV35">
        <v>4885.99</v>
      </c>
      <c r="FW35">
        <f t="shared" ref="FW35" si="8056">($A35/FV35)/$B$99</f>
        <v>0.3332848551046434</v>
      </c>
      <c r="FX35">
        <v>270774.56</v>
      </c>
      <c r="FY35">
        <f t="shared" ref="FY35" si="8057">($A35/FX35)/$B$99</f>
        <v>6.013956662667041E-3</v>
      </c>
      <c r="FZ35">
        <v>5079.9799999999996</v>
      </c>
      <c r="GA35">
        <f t="shared" ref="GA35" si="8058">($A35/FZ35)/$B$99</f>
        <v>0.32055765361137972</v>
      </c>
      <c r="GB35">
        <v>10899.52</v>
      </c>
      <c r="GC35">
        <f t="shared" ref="GC35" si="8059">($A35/GB35)/$B$99</f>
        <v>0.14940350301598018</v>
      </c>
      <c r="GD35">
        <v>4918.32</v>
      </c>
      <c r="GE35">
        <f t="shared" ref="GE35" si="8060">($A35/GD35)/$B$99</f>
        <v>0.33109404617689303</v>
      </c>
      <c r="GF35">
        <v>184192.67</v>
      </c>
      <c r="GG35">
        <f t="shared" ref="GG35" si="8061">($A35/GF35)/$B$99</f>
        <v>8.8408863891963584E-3</v>
      </c>
      <c r="GH35">
        <v>2881.48</v>
      </c>
      <c r="GI35">
        <f t="shared" ref="GI35" si="8062">($A35/GH35)/$B$99</f>
        <v>0.56513544053498077</v>
      </c>
      <c r="GJ35">
        <v>84322.8</v>
      </c>
      <c r="GK35">
        <f t="shared" ref="GK35" si="8063">($A35/GJ35)/$B$99</f>
        <v>1.9311816841859335E-2</v>
      </c>
      <c r="GL35">
        <v>36117.550000000003</v>
      </c>
      <c r="GM35">
        <f t="shared" ref="GM35" si="8064">($A35/GL35)/$B$99</f>
        <v>4.5086847507450983E-2</v>
      </c>
      <c r="GN35">
        <v>1309434.25</v>
      </c>
      <c r="GO35">
        <f t="shared" ref="GO35" si="8065">($A35/GN35)/$B$99</f>
        <v>1.2436107190511752E-3</v>
      </c>
      <c r="GP35">
        <v>60268.67</v>
      </c>
      <c r="GQ35">
        <f t="shared" ref="GQ35" si="8066">($A35/GP35)/$B$99</f>
        <v>2.7019452547944672E-2</v>
      </c>
      <c r="GR35">
        <v>1976.22</v>
      </c>
      <c r="GS35">
        <f t="shared" ref="GS35" si="8067">($A35/GR35)/$B$99</f>
        <v>0.82401072208192228</v>
      </c>
      <c r="GT35">
        <v>62014.54</v>
      </c>
      <c r="GU35">
        <f t="shared" ref="GU35" si="8068">($A35/GT35)/$B$99</f>
        <v>2.6258784942897854E-2</v>
      </c>
      <c r="GV35">
        <v>22215.31</v>
      </c>
      <c r="GW35">
        <f t="shared" ref="GW35" si="8069">($A35/GV35)/$B$99</f>
        <v>7.3301991698190863E-2</v>
      </c>
      <c r="GX35">
        <v>35632.6</v>
      </c>
      <c r="GY35">
        <f t="shared" ref="GY35" si="8070">($A35/GX35)/$B$99</f>
        <v>4.5700467246081865E-2</v>
      </c>
      <c r="GZ35">
        <v>261269.31</v>
      </c>
      <c r="HA35">
        <f t="shared" ref="HA35" si="8071">($A35/GZ35)/$B$99</f>
        <v>6.2327506785727592E-3</v>
      </c>
      <c r="HB35">
        <v>24607.79</v>
      </c>
      <c r="HC35">
        <f t="shared" ref="HC35" si="8072">($A35/HB35)/$B$99</f>
        <v>6.6175242441224358E-2</v>
      </c>
      <c r="HD35">
        <v>37410.79</v>
      </c>
      <c r="HE35">
        <f t="shared" ref="HE35" si="8073">($A35/HD35)/$B$99</f>
        <v>4.3528256665863949E-2</v>
      </c>
      <c r="HF35">
        <v>1814.57</v>
      </c>
      <c r="HG35">
        <f t="shared" ref="HG35" si="8074">($A35/HF35)/$B$99</f>
        <v>0.8974172774777146</v>
      </c>
      <c r="HH35">
        <v>70194.23</v>
      </c>
      <c r="HI35">
        <f t="shared" ref="HI35" si="8075">($A35/HH35)/$B$99</f>
        <v>2.3198865051910059E-2</v>
      </c>
      <c r="HJ35">
        <v>70905.509999999995</v>
      </c>
      <c r="HK35">
        <f t="shared" ref="HK35" si="8076">($A35/HJ35)/$B$99</f>
        <v>2.2966148458599855E-2</v>
      </c>
      <c r="HL35">
        <v>31591.24</v>
      </c>
      <c r="HM35">
        <f t="shared" ref="HM35" si="8077">($A35/HL35)/$B$99</f>
        <v>5.1546772750697224E-2</v>
      </c>
      <c r="HN35">
        <v>32.33</v>
      </c>
      <c r="HO35">
        <f t="shared" ref="HO35" si="8078">($A35/HN35)/$B$99</f>
        <v>50.368897902651923</v>
      </c>
      <c r="HP35">
        <v>31397.26</v>
      </c>
      <c r="HQ35">
        <f t="shared" ref="HQ35" si="8079">($A35/HP35)/$B$99</f>
        <v>5.1865241399814396E-2</v>
      </c>
      <c r="HR35">
        <v>66993.48</v>
      </c>
      <c r="HS35">
        <f t="shared" ref="HS35" si="8080">($A35/HR35)/$B$99</f>
        <v>2.430723809530027E-2</v>
      </c>
      <c r="HT35">
        <v>1911.56</v>
      </c>
      <c r="HU35">
        <f t="shared" ref="HU35" si="8081">($A35/HT35)/$B$99</f>
        <v>0.85188352402892742</v>
      </c>
      <c r="HV35">
        <v>618.33000000000004</v>
      </c>
      <c r="HW35">
        <f t="shared" ref="HW35" si="8082">($A35/HV35)/$B$99</f>
        <v>2.6335880018642737</v>
      </c>
      <c r="HX35">
        <v>9961.93</v>
      </c>
      <c r="HY35">
        <f t="shared" ref="HY35" si="8083">($A35/HX35)/$B$99</f>
        <v>0.16346495801443459</v>
      </c>
      <c r="HZ35">
        <v>586</v>
      </c>
      <c r="IA35">
        <f t="shared" ref="IA35" si="8084">($A35/HZ35)/$B$99</f>
        <v>2.7788847597145674</v>
      </c>
      <c r="IB35">
        <v>2364.19</v>
      </c>
      <c r="IC35">
        <f t="shared" ref="IC35" si="8085">($A35/IB35)/$B$99</f>
        <v>0.68878832462396689</v>
      </c>
      <c r="ID35">
        <v>295.02</v>
      </c>
      <c r="IE35">
        <f t="shared" ref="IE35" si="8086">($A35/ID35)/$B$99</f>
        <v>5.5197155080765254</v>
      </c>
      <c r="IF35">
        <v>160106.20000000001</v>
      </c>
      <c r="IG35">
        <f t="shared" ref="IG35" si="8087">($A35/IF35)/$B$99</f>
        <v>1.0170914487963216E-2</v>
      </c>
      <c r="IH35">
        <v>650.66</v>
      </c>
      <c r="II35">
        <f t="shared" ref="II35" si="8088">($A35/IH35)/$B$99</f>
        <v>2.5027302572660628</v>
      </c>
      <c r="IJ35">
        <v>14003.28</v>
      </c>
      <c r="IK35">
        <f t="shared" ref="IK35" si="8089">($A35/IJ35)/$B$99</f>
        <v>0.11628893153552142</v>
      </c>
      <c r="IL35">
        <v>4401.03</v>
      </c>
      <c r="IM35">
        <f t="shared" ref="IM35" si="8090">($A35/IL35)/$B$99</f>
        <v>0.37001030876697877</v>
      </c>
      <c r="IN35">
        <v>32.33</v>
      </c>
      <c r="IO35">
        <f t="shared" ref="IO35" si="8091">($A35/IN35)/$B$99</f>
        <v>50.368897902651923</v>
      </c>
      <c r="IP35">
        <v>812.31</v>
      </c>
      <c r="IQ35">
        <f t="shared" ref="IQ35" si="8092">($A35/IP35)/$B$99</f>
        <v>2.0046859809589153</v>
      </c>
      <c r="IR35">
        <v>22118.32</v>
      </c>
      <c r="IS35">
        <f t="shared" ref="IS35" si="8093">($A35/IR35)/$B$99</f>
        <v>7.3623424798661755E-2</v>
      </c>
      <c r="IT35">
        <v>1620.58</v>
      </c>
      <c r="IU35">
        <f t="shared" ref="IU35" si="8094">($A35/IT35)/$B$99</f>
        <v>1.0048417660299007</v>
      </c>
      <c r="IV35">
        <v>4692.01</v>
      </c>
      <c r="IW35">
        <f t="shared" ref="IW35" si="8095">($A35/IV35)/$B$99</f>
        <v>0.34706372518232831</v>
      </c>
      <c r="IX35">
        <v>1620.58</v>
      </c>
      <c r="IY35">
        <f t="shared" ref="IY35" si="8096">($A35/IX35)/$B$99</f>
        <v>1.0048417660299007</v>
      </c>
      <c r="IZ35">
        <v>113485.19</v>
      </c>
      <c r="JA35">
        <f t="shared" ref="JA35" si="8097">($A35/IZ35)/$B$99</f>
        <v>1.4349242127477043E-2</v>
      </c>
      <c r="JB35">
        <v>198.03</v>
      </c>
      <c r="JC35">
        <f t="shared" ref="JC35" si="8098">($A35/JB35)/$B$99</f>
        <v>8.2231301782191402</v>
      </c>
      <c r="JD35">
        <v>1943.89</v>
      </c>
      <c r="JE35">
        <f t="shared" ref="JE35" si="8099">($A35/JD35)/$B$99</f>
        <v>0.8377153384156184</v>
      </c>
      <c r="JF35">
        <v>2073.21</v>
      </c>
      <c r="JG35">
        <f t="shared" ref="JG35" si="8100">($A35/JF35)/$B$99</f>
        <v>0.78546141934137703</v>
      </c>
      <c r="JH35">
        <v>1022498.25</v>
      </c>
      <c r="JI35">
        <f t="shared" ref="JI35" si="8101">($A35/JH35)/$B$99</f>
        <v>1.5925958496190449E-3</v>
      </c>
      <c r="JJ35">
        <v>25610.04</v>
      </c>
      <c r="JK35">
        <f t="shared" ref="JK35" si="8102">($A35/JJ35)/$B$99</f>
        <v>6.3585471525727272E-2</v>
      </c>
      <c r="JL35">
        <v>122764.12</v>
      </c>
      <c r="JM35">
        <f t="shared" ref="JM35" si="8103">($A35/JL35)/$B$99</f>
        <v>1.3264677571856797E-2</v>
      </c>
      <c r="JN35">
        <v>1458.93</v>
      </c>
      <c r="JO35">
        <f t="shared" ref="JO35" si="8104">($A35/JN35)/$B$99</f>
        <v>1.1161786166524346</v>
      </c>
      <c r="JP35">
        <v>15749.15</v>
      </c>
      <c r="JQ35">
        <f t="shared" ref="JQ35" si="8105">($A35/JP35)/$B$99</f>
        <v>0.10339773696947051</v>
      </c>
      <c r="JR35">
        <v>1167.95</v>
      </c>
      <c r="JS35">
        <f t="shared" ref="JS35" si="8106">($A35/JR35)/$B$99</f>
        <v>1.3942604299779413</v>
      </c>
      <c r="JT35">
        <v>5888.25</v>
      </c>
      <c r="JU35">
        <f t="shared" ref="JU35" si="8107">($A35/JT35)/$B$99</f>
        <v>0.27655525312151091</v>
      </c>
      <c r="JV35">
        <v>82932.570000000007</v>
      </c>
      <c r="JW35">
        <f t="shared" ref="JW35" si="8108">($A35/JV35)/$B$99</f>
        <v>1.9635548122923677E-2</v>
      </c>
      <c r="JX35">
        <v>6599.53</v>
      </c>
      <c r="JY35">
        <f t="shared" ref="JY35" si="8109">($A35/JX35)/$B$99</f>
        <v>0.246748854720372</v>
      </c>
      <c r="JZ35">
        <v>22635.61</v>
      </c>
      <c r="KA35">
        <f t="shared" ref="KA35" si="8110">($A35/JZ35)/$B$99</f>
        <v>7.1940913860626524E-2</v>
      </c>
      <c r="KB35">
        <v>153963.35999999999</v>
      </c>
      <c r="KC35">
        <f t="shared" ref="KC35" si="8111">($A35/KB35)/$B$99</f>
        <v>1.0576714285741338E-2</v>
      </c>
      <c r="KD35">
        <v>13615.31</v>
      </c>
      <c r="KE35">
        <f t="shared" ref="KE35" si="8112">($A35/KD35)/$B$99</f>
        <v>0.11960259951427742</v>
      </c>
      <c r="KF35">
        <v>3043.14</v>
      </c>
      <c r="KG35">
        <f t="shared" ref="KG35" si="8113">($A35/KF35)/$B$99</f>
        <v>0.5351138853923042</v>
      </c>
      <c r="KH35">
        <v>2396.52</v>
      </c>
      <c r="KI35">
        <f t="shared" ref="KI35" si="8114">($A35/KH35)/$B$99</f>
        <v>0.67949629846307835</v>
      </c>
      <c r="KJ35">
        <v>42680.71</v>
      </c>
      <c r="KK35">
        <f t="shared" ref="KK35" si="8115">($A35/KJ35)/$B$99</f>
        <v>3.8153687443173663E-2</v>
      </c>
      <c r="KL35">
        <v>141225.01999999999</v>
      </c>
      <c r="KM35">
        <f t="shared" ref="KM35" si="8116">($A35/KL35)/$B$99</f>
        <v>1.1530722170850013E-2</v>
      </c>
      <c r="KN35">
        <v>21116.06</v>
      </c>
      <c r="KO35">
        <f t="shared" ref="KO35" si="8117">($A35/KN35)/$B$99</f>
        <v>7.7117912583727105E-2</v>
      </c>
      <c r="KP35">
        <v>645747.31000000006</v>
      </c>
      <c r="KQ35">
        <f t="shared" ref="KQ35" si="8118">($A35/KP35)/$B$99</f>
        <v>2.5217704262565743E-3</v>
      </c>
      <c r="KR35">
        <v>34242.370000000003</v>
      </c>
      <c r="KS35">
        <f t="shared" ref="KS35" si="8119">($A35/KR35)/$B$99</f>
        <v>4.7555892573812389E-2</v>
      </c>
      <c r="KT35">
        <v>64794.99</v>
      </c>
      <c r="KU35">
        <f t="shared" ref="KU35" si="8120">($A35/KT35)/$B$99</f>
        <v>2.5131981179296985E-2</v>
      </c>
      <c r="KV35">
        <v>1070.96</v>
      </c>
      <c r="KW35">
        <f t="shared" ref="KW35" si="8121">($A35/KV35)/$B$99</f>
        <v>1.5205296828945398</v>
      </c>
      <c r="KX35">
        <v>2202.54</v>
      </c>
      <c r="KY35">
        <f t="shared" ref="KY35" si="8122">($A35/KX35)/$B$99</f>
        <v>0.73934024771070506</v>
      </c>
      <c r="KZ35">
        <v>108603.23</v>
      </c>
      <c r="LA35">
        <f t="shared" ref="LA35" si="8123">($A35/KZ35)/$B$99</f>
        <v>1.4994272906917561E-2</v>
      </c>
      <c r="LB35">
        <v>23864.18</v>
      </c>
      <c r="LC35">
        <f t="shared" ref="LC35" si="8124">($A35/LB35)/$B$99</f>
        <v>6.8237268960958913E-2</v>
      </c>
      <c r="LD35">
        <v>6793.51</v>
      </c>
      <c r="LE35">
        <f t="shared" ref="LE35" si="8125">($A35/LD35)/$B$99</f>
        <v>0.23970325637155704</v>
      </c>
      <c r="LF35">
        <v>6236294</v>
      </c>
      <c r="LG35">
        <f t="shared" ref="LG35" si="8126">($A35/LF35)/$B$99</f>
        <v>2.6112086267785585E-4</v>
      </c>
      <c r="LH35">
        <v>3495.77</v>
      </c>
      <c r="LI35">
        <f t="shared" ref="LI35" si="8127">($A35/LH35)/$B$99</f>
        <v>0.46582769152225018</v>
      </c>
      <c r="LJ35">
        <v>48176.95</v>
      </c>
      <c r="LK35">
        <f t="shared" ref="LK35" si="8128">($A35/LJ35)/$B$99</f>
        <v>3.3800945663698859E-2</v>
      </c>
      <c r="LL35">
        <v>79473.17</v>
      </c>
      <c r="LM35">
        <f t="shared" ref="LM35" si="8129">($A35/LL35)/$B$99</f>
        <v>2.049026695666898E-2</v>
      </c>
      <c r="LN35">
        <v>149954.34</v>
      </c>
      <c r="LO35">
        <f t="shared" ref="LO35" si="8130">($A35/LN35)/$B$99</f>
        <v>1.0859482087632386E-2</v>
      </c>
      <c r="LP35">
        <v>10673.21</v>
      </c>
      <c r="LQ35">
        <f t="shared" ref="LQ35" si="8131">($A35/LP35)/$B$99</f>
        <v>0.15257138847570098</v>
      </c>
      <c r="LR35">
        <v>32.33</v>
      </c>
      <c r="LS35">
        <f t="shared" ref="LS35" si="8132">($A35/LR35)/$B$99</f>
        <v>50.368897902651923</v>
      </c>
      <c r="LT35">
        <v>37249.14</v>
      </c>
      <c r="LU35">
        <f t="shared" ref="LU35" si="8133">($A35/LT35)/$B$99</f>
        <v>4.3717156132805655E-2</v>
      </c>
      <c r="LV35">
        <v>188395.67</v>
      </c>
      <c r="LW35">
        <f t="shared" ref="LW35" si="8134">($A35/LV35)/$B$99</f>
        <v>8.6436512537296454E-3</v>
      </c>
      <c r="LX35">
        <v>20275.46</v>
      </c>
      <c r="LY35">
        <f t="shared" ref="LY35" si="8135">($A35/LX35)/$B$99</f>
        <v>8.0315142995164429E-2</v>
      </c>
      <c r="LZ35">
        <v>2040.88</v>
      </c>
      <c r="MA35">
        <f t="shared" ref="MA35" si="8136">($A35/LZ35)/$B$99</f>
        <v>0.79790407529729157</v>
      </c>
      <c r="MB35">
        <v>876.97</v>
      </c>
      <c r="MC35">
        <f t="shared" ref="MC35" si="8137">($A35/MB35)/$B$99</f>
        <v>1.8568781933164606</v>
      </c>
      <c r="MD35">
        <v>277337.75</v>
      </c>
      <c r="ME35">
        <f t="shared" ref="ME35" si="8138">($A35/MD35)/$B$99</f>
        <v>5.8716365485504103E-3</v>
      </c>
      <c r="MF35">
        <v>2978.48</v>
      </c>
      <c r="MG35">
        <f t="shared" ref="MG35" si="8139">($A35/MF35)/$B$99</f>
        <v>0.54673070465228457</v>
      </c>
      <c r="MH35">
        <v>5694.26</v>
      </c>
      <c r="MI35">
        <f t="shared" ref="MI35" si="8140">($A35/MH35)/$B$99</f>
        <v>0.28597683793728007</v>
      </c>
      <c r="MJ35">
        <v>57197.24</v>
      </c>
      <c r="MK35">
        <f t="shared" ref="MK35" si="8141">($A35/MJ35)/$B$99</f>
        <v>2.8470367961683753E-2</v>
      </c>
      <c r="ML35">
        <v>1879.23</v>
      </c>
      <c r="MM35">
        <f t="shared" ref="MM35" si="8142">($A35/ML35)/$B$99</f>
        <v>0.86653920445753663</v>
      </c>
      <c r="MN35">
        <v>74235.58</v>
      </c>
      <c r="MO35">
        <f t="shared" ref="MO35" si="8143">($A35/MN35)/$B$99</f>
        <v>2.1935929768350116E-2</v>
      </c>
      <c r="MP35">
        <v>19693.5</v>
      </c>
      <c r="MQ35">
        <f t="shared" ref="MQ35" si="8144">($A35/MP35)/$B$99</f>
        <v>8.2688525106900071E-2</v>
      </c>
      <c r="MR35">
        <v>24737.11</v>
      </c>
      <c r="MS35">
        <f t="shared" ref="MS35" si="8145">($A35/MR35)/$B$99</f>
        <v>6.582929328416845E-2</v>
      </c>
      <c r="MT35">
        <v>10770.2</v>
      </c>
      <c r="MU35">
        <f t="shared" ref="MU35" si="8146">($A35/MT35)/$B$99</f>
        <v>0.15119742151424637</v>
      </c>
      <c r="MV35">
        <v>2073.21</v>
      </c>
      <c r="MW35">
        <f t="shared" ref="MW35" si="8147">($A35/MV35)/$B$99</f>
        <v>0.78546141934137703</v>
      </c>
      <c r="MX35">
        <v>43456.65</v>
      </c>
      <c r="MY35">
        <f t="shared" ref="MY35" si="8148">($A35/MX35)/$B$99</f>
        <v>3.7472434464983752E-2</v>
      </c>
      <c r="MZ35">
        <v>96479.17</v>
      </c>
      <c r="NA35">
        <f t="shared" ref="NA35" si="8149">($A35/MZ35)/$B$99</f>
        <v>1.6878529004682945E-2</v>
      </c>
      <c r="NB35">
        <v>251117.45</v>
      </c>
      <c r="NC35">
        <f t="shared" ref="NC35" si="8150">($A35/NB35)/$B$99</f>
        <v>6.4847204731998372E-3</v>
      </c>
      <c r="ND35">
        <v>28519.82</v>
      </c>
      <c r="NE35">
        <f t="shared" ref="NE35" si="8151">($A35/ND35)/$B$99</f>
        <v>5.7098062652314659E-2</v>
      </c>
      <c r="NF35">
        <v>7860.43</v>
      </c>
      <c r="NG35">
        <f t="shared" ref="NG35" si="8152">($A35/NF35)/$B$99</f>
        <v>0.20716760650406357</v>
      </c>
      <c r="NH35">
        <v>123604.73</v>
      </c>
      <c r="NI35">
        <f t="shared" ref="NI35" si="8153">($A35/NH35)/$B$99</f>
        <v>1.3174467265069358E-2</v>
      </c>
      <c r="NJ35">
        <v>31170.94</v>
      </c>
      <c r="NK35">
        <f t="shared" ref="NK35" si="8154">($A35/NJ35)/$B$99</f>
        <v>5.2241814625825736E-2</v>
      </c>
      <c r="NL35">
        <v>137959.60999999999</v>
      </c>
      <c r="NM35">
        <f t="shared" ref="NM35" si="8155">($A35/NL35)/$B$99</f>
        <v>1.1803646510690604E-2</v>
      </c>
      <c r="NN35">
        <v>81768.66</v>
      </c>
      <c r="NO35">
        <f t="shared" ref="NO35" si="8156">($A35/NN35)/$B$99</f>
        <v>1.9915044091376042E-2</v>
      </c>
      <c r="NP35">
        <v>17559.669999999998</v>
      </c>
      <c r="NQ35">
        <f t="shared" ref="NQ35" si="8157">($A35/NP35)/$B$99</f>
        <v>9.273673532547802E-2</v>
      </c>
      <c r="NR35">
        <v>1652.91</v>
      </c>
      <c r="NS35">
        <f t="shared" ref="NS35" si="8158">($A35/NR35)/$B$99</f>
        <v>0.98518762013221306</v>
      </c>
      <c r="NT35">
        <v>618.33000000000004</v>
      </c>
      <c r="NU35">
        <f t="shared" ref="NU35" si="8159">($A35/NT35)/$B$99</f>
        <v>2.6335880018642737</v>
      </c>
      <c r="NV35">
        <v>844.64</v>
      </c>
      <c r="NW35">
        <f t="shared" ref="NW35" si="8160">($A35/NV35)/$B$99</f>
        <v>1.9279532927551815</v>
      </c>
      <c r="NX35">
        <v>182123.5</v>
      </c>
      <c r="NY35">
        <f t="shared" ref="NY35" si="8161">($A35/NX35)/$B$99</f>
        <v>8.9413308507289638E-3</v>
      </c>
      <c r="NZ35">
        <v>329681.31</v>
      </c>
      <c r="OA35">
        <f t="shared" ref="OA35" si="8162">($A35/NZ35)/$B$99</f>
        <v>4.9393957734296086E-3</v>
      </c>
      <c r="OB35">
        <v>3592.76</v>
      </c>
      <c r="OC35">
        <f t="shared" ref="OC35" si="8163">($A35/OB35)/$B$99</f>
        <v>0.45325222647567226</v>
      </c>
      <c r="OD35">
        <v>166152.07999999999</v>
      </c>
      <c r="OE35">
        <f t="shared" ref="OE35" si="8164">($A35/OD35)/$B$99</f>
        <v>9.8008190399586723E-3</v>
      </c>
      <c r="OF35">
        <v>1523.59</v>
      </c>
      <c r="OG35">
        <f t="shared" ref="OG35" si="8165">($A35/OF35)/$B$99</f>
        <v>1.0688088456820644</v>
      </c>
      <c r="OH35">
        <v>5597.27</v>
      </c>
      <c r="OI35">
        <f t="shared" ref="OI35" si="8166">($A35/OH35)/$B$99</f>
        <v>0.29093227040909875</v>
      </c>
      <c r="OJ35">
        <v>6179.23</v>
      </c>
      <c r="OK35">
        <f t="shared" ref="OK35" si="8167">($A35/OJ35)/$B$99</f>
        <v>0.26353226359801085</v>
      </c>
      <c r="OL35">
        <v>46916.05</v>
      </c>
      <c r="OM35">
        <f t="shared" ref="OM35" si="8168">($A35/OL35)/$B$99</f>
        <v>3.470936852511531E-2</v>
      </c>
      <c r="ON35">
        <v>76272.42</v>
      </c>
      <c r="OO35">
        <f t="shared" ref="OO35" si="8169">($A35/ON35)/$B$99</f>
        <v>2.1350135071009108E-2</v>
      </c>
      <c r="OP35">
        <v>39706.28</v>
      </c>
      <c r="OQ35">
        <f t="shared" ref="OQ35" si="8170">($A35/OP35)/$B$99</f>
        <v>4.1011811461379319E-2</v>
      </c>
      <c r="OR35">
        <v>5661.93</v>
      </c>
      <c r="OS35">
        <f t="shared" ref="OS35" si="8171">($A35/OR35)/$B$99</f>
        <v>0.28760978486006294</v>
      </c>
      <c r="OT35">
        <v>600419.5</v>
      </c>
      <c r="OU35">
        <f t="shared" ref="OU35" si="8172">($A35/OT35)/$B$99</f>
        <v>2.7121478719341003E-3</v>
      </c>
      <c r="OV35">
        <v>126288.19</v>
      </c>
      <c r="OW35">
        <f t="shared" ref="OW35" si="8173">($A35/OV35)/$B$99</f>
        <v>1.2894526948186812E-2</v>
      </c>
      <c r="OX35">
        <v>90110.01</v>
      </c>
      <c r="OY35">
        <f t="shared" ref="OY35" si="8174">($A35/OX35)/$B$99</f>
        <v>1.8071537992202381E-2</v>
      </c>
      <c r="OZ35">
        <v>13873.96</v>
      </c>
      <c r="PA35">
        <f t="shared" ref="PA35" si="8175">($A35/OZ35)/$B$99</f>
        <v>0.11737286752972738</v>
      </c>
      <c r="PB35">
        <v>19887.490000000002</v>
      </c>
      <c r="PC35">
        <f t="shared" ref="PC35" si="8176">($A35/PB35)/$B$99</f>
        <v>8.1881950371451406E-2</v>
      </c>
      <c r="PD35">
        <v>146139.29999999999</v>
      </c>
      <c r="PE35">
        <f t="shared" ref="PE35" si="8177">($A35/PD35)/$B$99</f>
        <v>1.114297433471172E-2</v>
      </c>
      <c r="PF35">
        <v>14520.58</v>
      </c>
      <c r="PG35">
        <f t="shared" ref="PG35" si="8178">($A35/PF35)/$B$99</f>
        <v>0.11214610361244087</v>
      </c>
      <c r="PH35">
        <v>5553758</v>
      </c>
      <c r="PI35">
        <f t="shared" ref="PI35" si="8179">($A35/PH35)/$B$99</f>
        <v>2.9321163601164047E-4</v>
      </c>
      <c r="PJ35">
        <v>20113.8</v>
      </c>
      <c r="PK35">
        <f t="shared" ref="PK35" si="8180">($A35/PJ35)/$B$99</f>
        <v>8.0960657319488927E-2</v>
      </c>
      <c r="PL35">
        <v>90562.64</v>
      </c>
      <c r="PM35">
        <f t="shared" ref="PM35" si="8181">($A35/PL35)/$B$99</f>
        <v>1.7981216859322306E-2</v>
      </c>
      <c r="PN35">
        <v>4982.99</v>
      </c>
      <c r="PO35">
        <f t="shared" ref="PO35" si="8182">($A35/PN35)/$B$99</f>
        <v>0.32679705742791709</v>
      </c>
      <c r="PP35">
        <v>5564.94</v>
      </c>
      <c r="PQ35">
        <f t="shared" ref="PQ35" si="8183">($A35/PP35)/$B$99</f>
        <v>0.29262246658413865</v>
      </c>
      <c r="PR35">
        <v>183158.09</v>
      </c>
      <c r="PS35">
        <f t="shared" ref="PS35" si="8184">($A35/PR35)/$B$99</f>
        <v>8.8908246924432142E-3</v>
      </c>
      <c r="PT35">
        <v>1943.89</v>
      </c>
      <c r="PU35">
        <f t="shared" ref="PU35" si="8185">($A35/PT35)/$B$99</f>
        <v>0.8377153384156184</v>
      </c>
      <c r="PV35">
        <v>105628.8</v>
      </c>
      <c r="PW35">
        <f t="shared" ref="PW35" si="8186">($A35/PV35)/$B$99</f>
        <v>1.5416500700497748E-2</v>
      </c>
      <c r="PX35">
        <v>338119.66</v>
      </c>
      <c r="PY35">
        <f t="shared" ref="PY35" si="8187">($A35/PX35)/$B$99</f>
        <v>4.8161247683519391E-3</v>
      </c>
      <c r="PZ35">
        <v>2105.54</v>
      </c>
      <c r="QA35">
        <f t="shared" ref="QA35" si="8188">($A35/PZ35)/$B$99</f>
        <v>0.7734008706520592</v>
      </c>
      <c r="QB35">
        <v>25351.4</v>
      </c>
      <c r="QC35">
        <f t="shared" ref="QC35" si="8189">($A35/QB35)/$B$99</f>
        <v>6.4234183090193686E-2</v>
      </c>
      <c r="QD35">
        <v>10867.19</v>
      </c>
      <c r="QE35">
        <f t="shared" ref="QE35" si="8190">($A35/QD35)/$B$99</f>
        <v>0.14984797994630961</v>
      </c>
      <c r="QF35">
        <v>128809.99</v>
      </c>
      <c r="QG35">
        <f t="shared" ref="QG35" si="8191">($A35/QF35)/$B$99</f>
        <v>1.2642082102426499E-2</v>
      </c>
      <c r="QH35">
        <v>2008.55</v>
      </c>
      <c r="QI35">
        <f t="shared" ref="QI35" si="8192">($A35/QH35)/$B$99</f>
        <v>0.81074728993190925</v>
      </c>
      <c r="QJ35">
        <v>1167.95</v>
      </c>
      <c r="QK35">
        <f t="shared" ref="QK35" si="8193">($A35/QJ35)/$B$99</f>
        <v>1.3942604299779413</v>
      </c>
      <c r="QL35">
        <v>58749.120000000003</v>
      </c>
      <c r="QM35">
        <f t="shared" ref="QM35" si="8194">($A35/QL35)/$B$99</f>
        <v>2.7718312532898134E-2</v>
      </c>
      <c r="QN35">
        <v>53899.5</v>
      </c>
      <c r="QO35">
        <f t="shared" ref="QO35" si="8195">($A35/QN35)/$B$99</f>
        <v>3.0212274124857118E-2</v>
      </c>
      <c r="QP35">
        <v>986158.44</v>
      </c>
      <c r="QQ35">
        <f t="shared" ref="QQ35" si="8196">($A35/QP35)/$B$99</f>
        <v>1.6512827991339166E-3</v>
      </c>
      <c r="QR35">
        <v>5370.96</v>
      </c>
      <c r="QS35">
        <f t="shared" ref="QS35" si="8197">($A35/QR35)/$B$99</f>
        <v>0.3031909508156338</v>
      </c>
      <c r="QT35">
        <v>193051.3</v>
      </c>
      <c r="QU35">
        <f t="shared" ref="QU35" si="8198">($A35/QT35)/$B$99</f>
        <v>8.4352007429773154E-3</v>
      </c>
      <c r="QV35">
        <v>86909.27</v>
      </c>
      <c r="QW35">
        <f t="shared" ref="QW35" si="8199">($A35/QV35)/$B$99</f>
        <v>1.8737086034582229E-2</v>
      </c>
      <c r="QX35">
        <v>71131.83</v>
      </c>
      <c r="QY35">
        <f t="shared" ref="QY35" si="8200">($A35/QX35)/$B$99</f>
        <v>2.2893077110384148E-2</v>
      </c>
      <c r="QZ35">
        <v>30588.99</v>
      </c>
      <c r="RA35">
        <f t="shared" ref="RA35" si="8201">($A35/QZ35)/$B$99</f>
        <v>5.3235705696485447E-2</v>
      </c>
      <c r="RB35">
        <v>12677.72</v>
      </c>
      <c r="RC35">
        <f t="shared" ref="RC35" si="8202">($A35/RB35)/$B$99</f>
        <v>0.12844789671902648</v>
      </c>
      <c r="RD35">
        <v>10058.92</v>
      </c>
      <c r="RE35">
        <f t="shared" ref="RE35" si="8203">($A35/RD35)/$B$99</f>
        <v>0.16188879812074619</v>
      </c>
      <c r="RF35">
        <v>2331.86</v>
      </c>
      <c r="RG35">
        <f t="shared" ref="RG35" si="8204">($A35/RF35)/$B$99</f>
        <v>0.69833800879672725</v>
      </c>
      <c r="RH35">
        <v>1879.23</v>
      </c>
      <c r="RI35">
        <f t="shared" ref="RI35" si="8205">($A35/RH35)/$B$99</f>
        <v>0.86653920445753663</v>
      </c>
      <c r="RJ35">
        <v>64277.69</v>
      </c>
      <c r="RK35">
        <f t="shared" ref="RK35" si="8206">($A35/RJ35)/$B$99</f>
        <v>2.5334240685885513E-2</v>
      </c>
      <c r="RL35">
        <v>3560.43</v>
      </c>
      <c r="RM35">
        <f t="shared" ref="RM35" si="8207">($A35/RL35)/$B$99</f>
        <v>0.45736792162540379</v>
      </c>
      <c r="RN35">
        <v>34888.980000000003</v>
      </c>
      <c r="RO35">
        <f t="shared" ref="RO35" si="8208">($A35/RN35)/$B$99</f>
        <v>4.6674522132568404E-2</v>
      </c>
      <c r="RP35">
        <v>85325.05</v>
      </c>
      <c r="RQ35">
        <f t="shared" ref="RQ35" si="8209">($A35/RP35)/$B$99</f>
        <v>1.9084975270365928E-2</v>
      </c>
      <c r="RR35">
        <v>130329.54</v>
      </c>
      <c r="RS35">
        <f t="shared" ref="RS35" si="8210">($A35/RR35)/$B$99</f>
        <v>1.2494684391525793E-2</v>
      </c>
      <c r="RT35">
        <v>134241.56</v>
      </c>
      <c r="RU35">
        <f t="shared" ref="RU35" si="8211">($A35/RT35)/$B$99</f>
        <v>1.2130568723968466E-2</v>
      </c>
      <c r="RV35">
        <v>641188.68999999994</v>
      </c>
      <c r="RW35">
        <f t="shared" ref="RW35" si="8212">($A35/RV35)/$B$99</f>
        <v>2.5396993031688323E-3</v>
      </c>
      <c r="RX35">
        <v>32.33</v>
      </c>
      <c r="RY35">
        <f t="shared" ref="RY35" si="8213">($A35/RX35)/$B$99</f>
        <v>50.368897902651923</v>
      </c>
      <c r="RZ35">
        <v>13744.64</v>
      </c>
      <c r="SA35">
        <f t="shared" ref="SA35" si="8214">($A35/RZ35)/$B$99</f>
        <v>0.11847720050817893</v>
      </c>
      <c r="SB35">
        <v>22409.29</v>
      </c>
      <c r="SC35">
        <f t="shared" ref="SC35" si="8215">($A35/SB35)/$B$99</f>
        <v>7.2667472695151725E-2</v>
      </c>
      <c r="SD35">
        <v>636888.62</v>
      </c>
      <c r="SE35">
        <f t="shared" ref="SE35" si="8216">($A35/SD35)/$B$99</f>
        <v>2.5568465475058048E-3</v>
      </c>
      <c r="SF35">
        <v>521.33000000000004</v>
      </c>
      <c r="SG35">
        <f t="shared" ref="SG35" si="8217">($A35/SF35)/$B$99</f>
        <v>3.1236001557415389</v>
      </c>
    </row>
    <row r="36" spans="1:501" x14ac:dyDescent="0.25">
      <c r="A36">
        <v>4.3499999999999996</v>
      </c>
      <c r="B36">
        <v>1305.68</v>
      </c>
      <c r="C36">
        <f t="shared" si="0"/>
        <v>1.2886606352912136</v>
      </c>
      <c r="D36">
        <v>4083.47</v>
      </c>
      <c r="E36">
        <f t="shared" ref="E36" si="8218">($A36/D36)/$B$99</f>
        <v>0.41204622986994677</v>
      </c>
      <c r="F36">
        <v>61177.46</v>
      </c>
      <c r="G36">
        <f t="shared" ref="G36" si="8219">($A36/F36)/$B$99</f>
        <v>2.7503240871507767E-2</v>
      </c>
      <c r="H36">
        <v>11314.92</v>
      </c>
      <c r="I36">
        <f t="shared" ref="I36" si="8220">($A36/H36)/$B$99</f>
        <v>0.14870440253108563</v>
      </c>
      <c r="J36">
        <v>49400.54</v>
      </c>
      <c r="K36">
        <f t="shared" ref="K36" si="8221">($A36/J36)/$B$99</f>
        <v>3.4059919553248434E-2</v>
      </c>
      <c r="L36">
        <v>281931.71999999997</v>
      </c>
      <c r="M36">
        <f t="shared" ref="M36" si="8222">($A36/L36)/$B$99</f>
        <v>5.9680351621556865E-3</v>
      </c>
      <c r="N36">
        <v>332276.38</v>
      </c>
      <c r="O36">
        <f t="shared" ref="O36" si="8223">($A36/N36)/$B$99</f>
        <v>5.0637918298226062E-3</v>
      </c>
      <c r="P36">
        <v>1216648</v>
      </c>
      <c r="Q36">
        <f t="shared" ref="Q36" si="8224">($A36/P36)/$B$99</f>
        <v>1.3829623837683797E-3</v>
      </c>
      <c r="R36">
        <v>341.48</v>
      </c>
      <c r="S36">
        <f t="shared" ref="S36" si="8225">($A36/R36)/$B$99</f>
        <v>4.9273117555553219</v>
      </c>
      <c r="T36">
        <v>4565.57</v>
      </c>
      <c r="U36">
        <f t="shared" ref="U36" si="8226">($A36/T36)/$B$99</f>
        <v>0.36853633134242419</v>
      </c>
      <c r="V36">
        <v>802067.88</v>
      </c>
      <c r="W36">
        <f t="shared" ref="W36" si="8227">($A36/V36)/$B$99</f>
        <v>2.0978005231764569E-3</v>
      </c>
      <c r="X36">
        <v>66</v>
      </c>
      <c r="Y36">
        <f t="shared" ref="Y36" si="8228">($A36/X36)/$B$99</f>
        <v>25.493612398288356</v>
      </c>
      <c r="Z36">
        <v>7572.93</v>
      </c>
      <c r="AA36">
        <f t="shared" ref="AA36" si="8229">($A36/Z36)/$B$99</f>
        <v>0.22218327890090514</v>
      </c>
      <c r="AB36">
        <v>4657.3999999999996</v>
      </c>
      <c r="AC36">
        <f t="shared" ref="AC36" si="8230">($A36/AB36)/$B$99</f>
        <v>0.36126989699983508</v>
      </c>
      <c r="AD36">
        <v>11429.7</v>
      </c>
      <c r="AE36">
        <f t="shared" ref="AE36" si="8231">($A36/AD36)/$B$99</f>
        <v>0.14721107450650775</v>
      </c>
      <c r="AF36">
        <v>231150.91</v>
      </c>
      <c r="AG36">
        <f t="shared" ref="AG36" si="8232">($A36/AF36)/$B$99</f>
        <v>7.2791338709721348E-3</v>
      </c>
      <c r="AH36">
        <v>102821.42</v>
      </c>
      <c r="AI36">
        <f t="shared" ref="AI36" si="8233">($A36/AH36)/$B$99</f>
        <v>1.6364084626404027E-2</v>
      </c>
      <c r="AJ36">
        <v>71806.55</v>
      </c>
      <c r="AK36">
        <f t="shared" ref="AK36" si="8234">($A36/AJ36)/$B$99</f>
        <v>2.3432102200802454E-2</v>
      </c>
      <c r="AL36">
        <v>16044.06</v>
      </c>
      <c r="AM36">
        <f t="shared" ref="AM36" si="8235">($A36/AL36)/$B$99</f>
        <v>0.10487235888466084</v>
      </c>
      <c r="AN36">
        <v>101696.53</v>
      </c>
      <c r="AO36">
        <f t="shared" ref="AO36" si="8236">($A36/AN36)/$B$99</f>
        <v>1.6545091738007497E-2</v>
      </c>
      <c r="AP36">
        <v>341.48</v>
      </c>
      <c r="AQ36">
        <f t="shared" ref="AQ36" si="8237">($A36/AP36)/$B$99</f>
        <v>4.9273117555553219</v>
      </c>
      <c r="AR36">
        <v>1397.51</v>
      </c>
      <c r="AS36">
        <f t="shared" ref="AS36" si="8238">($A36/AR36)/$B$99</f>
        <v>1.2039830972851939</v>
      </c>
      <c r="AT36">
        <v>915.41</v>
      </c>
      <c r="AU36">
        <f t="shared" ref="AU36" si="8239">($A36/AT36)/$B$99</f>
        <v>1.8380599057111369</v>
      </c>
      <c r="AV36">
        <v>616.97</v>
      </c>
      <c r="AW36">
        <f t="shared" ref="AW36" si="8240">($A36/AV36)/$B$99</f>
        <v>2.7271640732726574</v>
      </c>
      <c r="AX36">
        <v>341.48</v>
      </c>
      <c r="AY36">
        <f t="shared" ref="AY36" si="8241">($A36/AX36)/$B$99</f>
        <v>4.9273117555553219</v>
      </c>
      <c r="AZ36">
        <v>120199.85</v>
      </c>
      <c r="BA36">
        <f t="shared" ref="BA36" si="8242">($A36/AZ36)/$B$99</f>
        <v>1.3998174026731577E-2</v>
      </c>
      <c r="BB36">
        <v>219833.12</v>
      </c>
      <c r="BC36">
        <f t="shared" ref="BC36" si="8243">($A36/BB36)/$B$99</f>
        <v>7.653889542608646E-3</v>
      </c>
      <c r="BD36">
        <v>3073.36</v>
      </c>
      <c r="BE36">
        <f t="shared" ref="BE36" si="8244">($A36/BD36)/$B$99</f>
        <v>0.5474719584711949</v>
      </c>
      <c r="BF36">
        <v>18752.98</v>
      </c>
      <c r="BG36">
        <f t="shared" ref="BG36" si="8245">($A36/BF36)/$B$99</f>
        <v>8.9723255625880891E-2</v>
      </c>
      <c r="BH36">
        <v>645639.06000000006</v>
      </c>
      <c r="BI36">
        <f t="shared" ref="BI36" si="8246">($A36/BH36)/$B$99</f>
        <v>2.6060666439341996E-3</v>
      </c>
      <c r="BJ36">
        <v>19786.04</v>
      </c>
      <c r="BK36">
        <f t="shared" ref="BK36" si="8247">($A36/BJ36)/$B$99</f>
        <v>8.5038664547682691E-2</v>
      </c>
      <c r="BL36">
        <v>42192.05</v>
      </c>
      <c r="BM36">
        <f t="shared" ref="BM36" si="8248">($A36/BL36)/$B$99</f>
        <v>3.9879039257088279E-2</v>
      </c>
      <c r="BN36">
        <v>18982.55</v>
      </c>
      <c r="BO36">
        <f t="shared" ref="BO36" si="8249">($A36/BN36)/$B$99</f>
        <v>8.8638166014946979E-2</v>
      </c>
      <c r="BP36">
        <v>4680.3500000000004</v>
      </c>
      <c r="BQ36">
        <f t="shared" ref="BQ36" si="8250">($A36/BP36)/$B$99</f>
        <v>0.3594984174873741</v>
      </c>
      <c r="BR36">
        <v>1581.16</v>
      </c>
      <c r="BS36">
        <f t="shared" ref="BS36" si="8251">($A36/BR36)/$B$99</f>
        <v>1.0641417808994862</v>
      </c>
      <c r="BT36">
        <v>2063.2600000000002</v>
      </c>
      <c r="BU36">
        <f t="shared" ref="BU36" si="8252">($A36/BT36)/$B$99</f>
        <v>0.81549509915717422</v>
      </c>
      <c r="BV36">
        <v>102614.8</v>
      </c>
      <c r="BW36">
        <f t="shared" ref="BW36" si="8253">($A36/BV36)/$B$99</f>
        <v>1.6397034524133276E-2</v>
      </c>
      <c r="BX36">
        <v>1443.42</v>
      </c>
      <c r="BY36">
        <f t="shared" ref="BY36" si="8254">($A36/BX36)/$B$99</f>
        <v>1.1656887242015708</v>
      </c>
      <c r="BZ36">
        <v>98872.82</v>
      </c>
      <c r="CA36">
        <f t="shared" ref="CA36" si="8255">($A36/BZ36)/$B$99</f>
        <v>1.7017603202649945E-2</v>
      </c>
      <c r="CB36">
        <v>1971.43</v>
      </c>
      <c r="CC36">
        <f t="shared" ref="CC36" si="8256">($A36/CB36)/$B$99</f>
        <v>0.85348118791285088</v>
      </c>
      <c r="CD36">
        <v>72013.16</v>
      </c>
      <c r="CE36">
        <f t="shared" ref="CE36" si="8257">($A36/CD36)/$B$99</f>
        <v>2.3364874118661526E-2</v>
      </c>
      <c r="CF36">
        <v>27798.03</v>
      </c>
      <c r="CG36">
        <f t="shared" ref="CG36" si="8258">($A36/CF36)/$B$99</f>
        <v>6.0528692798987246E-2</v>
      </c>
      <c r="CH36">
        <v>39368.339999999997</v>
      </c>
      <c r="CI36">
        <f t="shared" ref="CI36" si="8259">($A36/CH36)/$B$99</f>
        <v>4.2739379366440948E-2</v>
      </c>
      <c r="CJ36">
        <v>346096.47</v>
      </c>
      <c r="CK36">
        <f t="shared" ref="CK36" si="8260">($A36/CJ36)/$B$99</f>
        <v>4.8615879216769584E-3</v>
      </c>
      <c r="CL36">
        <v>107986.73</v>
      </c>
      <c r="CM36">
        <f t="shared" ref="CM36" si="8261">($A36/CL36)/$B$99</f>
        <v>1.5581344284497102E-2</v>
      </c>
      <c r="CN36">
        <v>260444</v>
      </c>
      <c r="CO36">
        <f t="shared" ref="CO36" si="8262">($A36/CN36)/$B$99</f>
        <v>6.4604230402198993E-3</v>
      </c>
      <c r="CP36">
        <v>12944.86</v>
      </c>
      <c r="CQ36">
        <f t="shared" ref="CQ36" si="8263">($A36/CP36)/$B$99</f>
        <v>0.1299804260754486</v>
      </c>
      <c r="CR36">
        <v>59754.14</v>
      </c>
      <c r="CS36">
        <f t="shared" ref="CS36" si="8264">($A36/CR36)/$B$99</f>
        <v>2.8158357199802919E-2</v>
      </c>
      <c r="CT36">
        <v>52958.87</v>
      </c>
      <c r="CU36">
        <f t="shared" ref="CU36" si="8265">($A36/CT36)/$B$99</f>
        <v>3.1771418428811482E-2</v>
      </c>
      <c r="CV36">
        <v>1091142.1200000001</v>
      </c>
      <c r="CW36">
        <f t="shared" ref="CW36" si="8266">($A36/CV36)/$B$99</f>
        <v>1.5420341561803437E-3</v>
      </c>
      <c r="CX36">
        <v>197404.16</v>
      </c>
      <c r="CY36">
        <f t="shared" ref="CY36" si="8267">($A36/CX36)/$B$99</f>
        <v>8.5235205696122703E-3</v>
      </c>
      <c r="CZ36">
        <v>94258.47</v>
      </c>
      <c r="DA36">
        <f t="shared" ref="DA36" si="8268">($A36/CZ36)/$B$99</f>
        <v>1.7850686715867887E-2</v>
      </c>
      <c r="DB36">
        <v>45635.6</v>
      </c>
      <c r="DC36">
        <f t="shared" ref="DC36" si="8269">($A36/DB36)/$B$99</f>
        <v>3.6869865155427596E-2</v>
      </c>
      <c r="DD36">
        <v>30575.82</v>
      </c>
      <c r="DE36">
        <f t="shared" ref="DE36" si="8270">($A36/DD36)/$B$99</f>
        <v>5.502970707856835E-2</v>
      </c>
      <c r="DF36">
        <v>322864.03000000003</v>
      </c>
      <c r="DG36">
        <f t="shared" ref="DG36" si="8271">($A36/DF36)/$B$99</f>
        <v>5.211414905175505E-3</v>
      </c>
      <c r="DH36">
        <v>1925.52</v>
      </c>
      <c r="DI36">
        <f t="shared" ref="DI36" si="8272">($A36/DH36)/$B$99</f>
        <v>0.87383066303493684</v>
      </c>
      <c r="DJ36">
        <v>74033.38</v>
      </c>
      <c r="DK36">
        <f t="shared" ref="DK36" si="8273">($A36/DJ36)/$B$99</f>
        <v>2.2727294340566803E-2</v>
      </c>
      <c r="DL36">
        <v>318.52999999999997</v>
      </c>
      <c r="DM36">
        <f t="shared" ref="DM36" si="8274">($A36/DL36)/$B$99</f>
        <v>5.282323229482409</v>
      </c>
      <c r="DN36">
        <v>13587.66</v>
      </c>
      <c r="DO36">
        <f t="shared" ref="DO36" si="8275">($A36/DN36)/$B$99</f>
        <v>0.12383136009342532</v>
      </c>
      <c r="DP36">
        <v>479.23</v>
      </c>
      <c r="DQ36">
        <f t="shared" ref="DQ36" si="8276">($A36/DP36)/$B$99</f>
        <v>3.5110039402521371</v>
      </c>
      <c r="DR36">
        <v>550184</v>
      </c>
      <c r="DS36">
        <f t="shared" ref="DS36" si="8277">($A36/DR36)/$B$99</f>
        <v>3.0582103774137955E-3</v>
      </c>
      <c r="DT36">
        <v>50755</v>
      </c>
      <c r="DU36">
        <f t="shared" ref="DU36" si="8278">($A36/DT36)/$B$99</f>
        <v>3.3150988440292219E-2</v>
      </c>
      <c r="DV36">
        <v>754.71</v>
      </c>
      <c r="DW36">
        <f t="shared" ref="DW36" si="8279">($A36/DV36)/$B$99</f>
        <v>2.2294370265228123</v>
      </c>
      <c r="DX36">
        <v>66</v>
      </c>
      <c r="DY36">
        <f t="shared" ref="DY36" si="8280">($A36/DX36)/$B$99</f>
        <v>25.493612398288356</v>
      </c>
      <c r="DZ36">
        <v>41181.94</v>
      </c>
      <c r="EA36">
        <f t="shared" ref="EA36" si="8281">($A36/DZ36)/$B$99</f>
        <v>4.0857191727418168E-2</v>
      </c>
      <c r="EB36">
        <v>35672.269999999997</v>
      </c>
      <c r="EC36">
        <f t="shared" ref="EC36" si="8282">($A36/EB36)/$B$99</f>
        <v>4.7167685664159631E-2</v>
      </c>
      <c r="ED36">
        <v>1668073.88</v>
      </c>
      <c r="EE36">
        <f t="shared" ref="EE36" si="8283">($A36/ED36)/$B$99</f>
        <v>1.0086953812183856E-3</v>
      </c>
      <c r="EF36">
        <v>15355.35</v>
      </c>
      <c r="EG36">
        <f t="shared" ref="EG36" si="8284">($A36/EF36)/$B$99</f>
        <v>0.10957603820733697</v>
      </c>
      <c r="EH36">
        <v>2223.96</v>
      </c>
      <c r="EI36">
        <f t="shared" ref="EI36" si="8285">($A36/EH36)/$B$99</f>
        <v>0.75656865154365716</v>
      </c>
      <c r="EJ36">
        <v>11016.48</v>
      </c>
      <c r="EK36">
        <f t="shared" ref="EK36" si="8286">($A36/EJ36)/$B$99</f>
        <v>0.15273285280661625</v>
      </c>
      <c r="EL36">
        <v>38702.589999999997</v>
      </c>
      <c r="EM36">
        <f t="shared" ref="EM36" si="8287">($A36/EL36)/$B$99</f>
        <v>4.3474568970372052E-2</v>
      </c>
      <c r="EN36">
        <v>34799.9</v>
      </c>
      <c r="EO36">
        <f t="shared" ref="EO36" si="8288">($A36/EN36)/$B$99</f>
        <v>4.8350093485528163E-2</v>
      </c>
      <c r="EP36">
        <v>124332.1</v>
      </c>
      <c r="EQ36">
        <f t="shared" ref="EQ36" si="8289">($A36/EP36)/$B$99</f>
        <v>1.3532936532778192E-2</v>
      </c>
      <c r="ER36">
        <v>6218.47</v>
      </c>
      <c r="ES36">
        <f t="shared" ref="ES36" si="8290">($A36/ER36)/$B$99</f>
        <v>0.27057755658337684</v>
      </c>
      <c r="ET36">
        <v>26443.57</v>
      </c>
      <c r="EU36">
        <f t="shared" ref="EU36" si="8291">($A36/ET36)/$B$99</f>
        <v>6.3629019012449217E-2</v>
      </c>
      <c r="EV36">
        <v>224677.05</v>
      </c>
      <c r="EW36">
        <f t="shared" ref="EW36" si="8292">($A36/EV36)/$B$99</f>
        <v>7.4888753358967088E-3</v>
      </c>
      <c r="EX36">
        <v>113909.64</v>
      </c>
      <c r="EY36">
        <f t="shared" ref="EY36" si="8293">($A36/EX36)/$B$99</f>
        <v>1.4771167903673752E-2</v>
      </c>
      <c r="EZ36">
        <v>70842.350000000006</v>
      </c>
      <c r="FA36">
        <f t="shared" ref="FA36" si="8294">($A36/EZ36)/$B$99</f>
        <v>2.3751024892412965E-2</v>
      </c>
      <c r="FB36">
        <v>750345.81</v>
      </c>
      <c r="FC36">
        <f t="shared" ref="FC36" si="8295">($A36/FB36)/$B$99</f>
        <v>2.242403963429917E-3</v>
      </c>
      <c r="FD36">
        <v>51627.360000000001</v>
      </c>
      <c r="FE36">
        <f t="shared" ref="FE36" si="8296">($A36/FD36)/$B$99</f>
        <v>3.2590828163342682E-2</v>
      </c>
      <c r="FF36">
        <v>74974.61</v>
      </c>
      <c r="FG36">
        <f t="shared" ref="FG36" si="8297">($A36/FF36)/$B$99</f>
        <v>2.2441976267526188E-2</v>
      </c>
      <c r="FH36">
        <v>263864.59000000003</v>
      </c>
      <c r="FI36">
        <f t="shared" ref="FI36" si="8298">($A36/FH36)/$B$99</f>
        <v>6.3766738018429508E-3</v>
      </c>
      <c r="FJ36">
        <v>3119.28</v>
      </c>
      <c r="FK36">
        <f t="shared" ref="FK36" si="8299">($A36/FJ36)/$B$99</f>
        <v>0.53941243437172415</v>
      </c>
      <c r="FL36">
        <v>6677.61</v>
      </c>
      <c r="FM36">
        <f t="shared" ref="FM36" si="8300">($A36/FL36)/$B$99</f>
        <v>0.25197314881926791</v>
      </c>
      <c r="FN36">
        <v>30185.55</v>
      </c>
      <c r="FO36">
        <f t="shared" ref="FO36" si="8301">($A36/FN36)/$B$99</f>
        <v>5.574118802827948E-2</v>
      </c>
      <c r="FP36">
        <v>436822.44</v>
      </c>
      <c r="FQ36">
        <f t="shared" ref="FQ36" si="8302">($A36/FP36)/$B$99</f>
        <v>3.8518589344609488E-3</v>
      </c>
      <c r="FR36">
        <v>53647.58</v>
      </c>
      <c r="FS36">
        <f t="shared" ref="FS36" si="8303">($A36/FR36)/$B$99</f>
        <v>3.1363547401150833E-2</v>
      </c>
      <c r="FT36">
        <v>378305.12</v>
      </c>
      <c r="FU36">
        <f t="shared" ref="FU36" si="8304">($A36/FT36)/$B$99</f>
        <v>4.4476755119968554E-3</v>
      </c>
      <c r="FV36">
        <v>6287.34</v>
      </c>
      <c r="FW36">
        <f t="shared" ref="FW36" si="8305">($A36/FV36)/$B$99</f>
        <v>0.26761371554378027</v>
      </c>
      <c r="FX36">
        <v>183010.12</v>
      </c>
      <c r="FY36">
        <f t="shared" ref="FY36" si="8306">($A36/FX36)/$B$99</f>
        <v>9.1939091580674967E-3</v>
      </c>
      <c r="FZ36">
        <v>2797.88</v>
      </c>
      <c r="GA36">
        <f t="shared" ref="GA36" si="8307">($A36/FZ36)/$B$99</f>
        <v>0.60137619136168508</v>
      </c>
      <c r="GB36">
        <v>34294.85</v>
      </c>
      <c r="GC36">
        <f t="shared" ref="GC36" si="8308">($A36/GB36)/$B$99</f>
        <v>4.9062130853088193E-2</v>
      </c>
      <c r="GD36">
        <v>2201</v>
      </c>
      <c r="GE36">
        <f t="shared" ref="GE36" si="8309">($A36/GD36)/$B$99</f>
        <v>0.76446088972604809</v>
      </c>
      <c r="GF36">
        <v>320223.96999999997</v>
      </c>
      <c r="GG36">
        <f t="shared" ref="GG36" si="8310">($A36/GF36)/$B$99</f>
        <v>5.2543799837564686E-3</v>
      </c>
      <c r="GH36">
        <v>1650.03</v>
      </c>
      <c r="GI36">
        <f t="shared" ref="GI36" si="8311">($A36/GH36)/$B$99</f>
        <v>1.0197259554596168</v>
      </c>
      <c r="GJ36">
        <v>83996.7</v>
      </c>
      <c r="GK36">
        <f t="shared" ref="GK36" si="8312">($A36/GJ36)/$B$99</f>
        <v>2.0031482406892554E-2</v>
      </c>
      <c r="GL36">
        <v>20153.349999999999</v>
      </c>
      <c r="GM36">
        <f t="shared" ref="GM36" si="8313">($A36/GL36)/$B$99</f>
        <v>8.3488770764514664E-2</v>
      </c>
      <c r="GN36">
        <v>1695645.12</v>
      </c>
      <c r="GO36">
        <f t="shared" ref="GO36" si="8314">($A36/GN36)/$B$99</f>
        <v>9.9229396436857696E-4</v>
      </c>
      <c r="GP36">
        <v>52958.87</v>
      </c>
      <c r="GQ36">
        <f t="shared" ref="GQ36" si="8315">($A36/GP36)/$B$99</f>
        <v>3.1771418428811482E-2</v>
      </c>
      <c r="GR36">
        <v>1558.2</v>
      </c>
      <c r="GS36">
        <f t="shared" ref="GS36" si="8316">($A36/GR36)/$B$99</f>
        <v>1.0798218574554175</v>
      </c>
      <c r="GT36">
        <v>84364.02</v>
      </c>
      <c r="GU36">
        <f t="shared" ref="GU36" si="8317">($A36/GT36)/$B$99</f>
        <v>1.9944265556418858E-2</v>
      </c>
      <c r="GV36">
        <v>18867.759999999998</v>
      </c>
      <c r="GW36">
        <f t="shared" ref="GW36" si="8318">($A36/GV36)/$B$99</f>
        <v>8.9177433796435376E-2</v>
      </c>
      <c r="GX36">
        <v>44235.22</v>
      </c>
      <c r="GY36">
        <f t="shared" ref="GY36" si="8319">($A36/GX36)/$B$99</f>
        <v>3.803707584786583E-2</v>
      </c>
      <c r="GZ36">
        <v>281518.5</v>
      </c>
      <c r="HA36">
        <f t="shared" ref="HA36" si="8320">($A36/GZ36)/$B$99</f>
        <v>5.9767951956515531E-3</v>
      </c>
      <c r="HB36">
        <v>42146.14</v>
      </c>
      <c r="HC36">
        <f t="shared" ref="HC36" si="8321">($A36/HB36)/$B$99</f>
        <v>3.9922479692969075E-2</v>
      </c>
      <c r="HD36">
        <v>16135.88</v>
      </c>
      <c r="HE36">
        <f t="shared" ref="HE36" si="8322">($A36/HD36)/$B$99</f>
        <v>0.10427559068901304</v>
      </c>
      <c r="HF36">
        <v>2315.7800000000002</v>
      </c>
      <c r="HG36">
        <f t="shared" ref="HG36" si="8323">($A36/HF36)/$B$99</f>
        <v>0.72657092568682324</v>
      </c>
      <c r="HH36">
        <v>52890</v>
      </c>
      <c r="HI36">
        <f t="shared" ref="HI36" si="8324">($A36/HH36)/$B$99</f>
        <v>3.1812789152713773E-2</v>
      </c>
      <c r="HJ36">
        <v>75571.490000000005</v>
      </c>
      <c r="HK36">
        <f t="shared" ref="HK36" si="8325">($A36/HJ36)/$B$99</f>
        <v>2.2264724677084329E-2</v>
      </c>
      <c r="HL36">
        <v>56792.68</v>
      </c>
      <c r="HM36">
        <f t="shared" ref="HM36" si="8326">($A36/HL36)/$B$99</f>
        <v>2.962667756279562E-2</v>
      </c>
      <c r="HN36">
        <v>295.57</v>
      </c>
      <c r="HO36">
        <f t="shared" ref="HO36" si="8327">($A36/HN36)/$B$99</f>
        <v>5.6926562854384128</v>
      </c>
      <c r="HP36">
        <v>17628.09</v>
      </c>
      <c r="HQ36">
        <f t="shared" ref="HQ36" si="8328">($A36/HP36)/$B$99</f>
        <v>9.5448708186027617E-2</v>
      </c>
      <c r="HR36">
        <v>61705.48</v>
      </c>
      <c r="HS36">
        <f t="shared" ref="HS36" si="8329">($A36/HR36)/$B$99</f>
        <v>2.7267892872513615E-2</v>
      </c>
      <c r="HT36">
        <v>2109.17</v>
      </c>
      <c r="HU36">
        <f t="shared" ref="HU36" si="8330">($A36/HT36)/$B$99</f>
        <v>0.79774433463733674</v>
      </c>
      <c r="HV36">
        <v>1971.43</v>
      </c>
      <c r="HW36">
        <f t="shared" ref="HW36" si="8331">($A36/HV36)/$B$99</f>
        <v>0.85348118791285088</v>
      </c>
      <c r="HX36">
        <v>9960.4599999999991</v>
      </c>
      <c r="HY36">
        <f t="shared" ref="HY36" si="8332">($A36/HX36)/$B$99</f>
        <v>0.16892577434044528</v>
      </c>
      <c r="HZ36">
        <v>318.52999999999997</v>
      </c>
      <c r="IA36">
        <f t="shared" ref="IA36" si="8333">($A36/HZ36)/$B$99</f>
        <v>5.282323229482409</v>
      </c>
      <c r="IB36">
        <v>3188.15</v>
      </c>
      <c r="IC36">
        <f t="shared" ref="IC36" si="8334">($A36/IB36)/$B$99</f>
        <v>0.52776011739944217</v>
      </c>
      <c r="ID36">
        <v>479.23</v>
      </c>
      <c r="IE36">
        <f t="shared" ref="IE36" si="8335">($A36/ID36)/$B$99</f>
        <v>3.5110039402521371</v>
      </c>
      <c r="IF36">
        <v>272427.56</v>
      </c>
      <c r="IG36">
        <f t="shared" ref="IG36" si="8336">($A36/IF36)/$B$99</f>
        <v>6.1762415604611799E-3</v>
      </c>
      <c r="IH36">
        <v>662.88</v>
      </c>
      <c r="II36">
        <f t="shared" ref="II36" si="8337">($A36/IH36)/$B$99</f>
        <v>2.538285086723135</v>
      </c>
      <c r="IJ36">
        <v>9707.93</v>
      </c>
      <c r="IK36">
        <f t="shared" ref="IK36" si="8338">($A36/IJ36)/$B$99</f>
        <v>0.17331999904068443</v>
      </c>
      <c r="IL36">
        <v>5001.75</v>
      </c>
      <c r="IM36">
        <f t="shared" ref="IM36" si="8339">($A36/IL36)/$B$99</f>
        <v>0.33639794437687442</v>
      </c>
      <c r="IN36">
        <v>777.67</v>
      </c>
      <c r="IO36">
        <f t="shared" ref="IO36" si="8340">($A36/IN36)/$B$99</f>
        <v>2.1636149244371414</v>
      </c>
      <c r="IP36">
        <v>708.8</v>
      </c>
      <c r="IQ36">
        <f t="shared" ref="IQ36" si="8341">($A36/IP36)/$B$99</f>
        <v>2.3738408835877984</v>
      </c>
      <c r="IR36">
        <v>19418.73</v>
      </c>
      <c r="IS36">
        <f t="shared" ref="IS36" si="8342">($A36/IR36)/$B$99</f>
        <v>8.6647191566442891E-2</v>
      </c>
      <c r="IT36">
        <v>1810.73</v>
      </c>
      <c r="IU36">
        <f t="shared" ref="IU36" si="8343">($A36/IT36)/$B$99</f>
        <v>0.9292265651350734</v>
      </c>
      <c r="IV36">
        <v>7963.2</v>
      </c>
      <c r="IW36">
        <f t="shared" ref="IW36" si="8344">($A36/IV36)/$B$99</f>
        <v>0.21129425586284806</v>
      </c>
      <c r="IX36">
        <v>571.04999999999995</v>
      </c>
      <c r="IY36">
        <f t="shared" ref="IY36" si="8345">($A36/IX36)/$B$99</f>
        <v>2.9464642645775885</v>
      </c>
      <c r="IZ36">
        <v>74767.990000000005</v>
      </c>
      <c r="JA36">
        <f t="shared" ref="JA36" si="8346">($A36/IZ36)/$B$99</f>
        <v>2.2503994266624413E-2</v>
      </c>
      <c r="JB36">
        <v>1190.8900000000001</v>
      </c>
      <c r="JC36">
        <f t="shared" ref="JC36" si="8347">($A36/JB36)/$B$99</f>
        <v>1.4128747560958876</v>
      </c>
      <c r="JD36">
        <v>2797.88</v>
      </c>
      <c r="JE36">
        <f t="shared" ref="JE36" si="8348">($A36/JD36)/$B$99</f>
        <v>0.60137619136168508</v>
      </c>
      <c r="JF36">
        <v>1902.56</v>
      </c>
      <c r="JG36">
        <f t="shared" ref="JG36" si="8349">($A36/JF36)/$B$99</f>
        <v>0.8843760082662474</v>
      </c>
      <c r="JH36">
        <v>1271124.75</v>
      </c>
      <c r="JI36">
        <f t="shared" ref="JI36" si="8350">($A36/JH36)/$B$99</f>
        <v>1.3236925945207436E-3</v>
      </c>
      <c r="JJ36">
        <v>62417.14</v>
      </c>
      <c r="JK36">
        <f t="shared" ref="JK36" si="8351">($A36/JJ36)/$B$99</f>
        <v>2.6956993195891888E-2</v>
      </c>
      <c r="JL36">
        <v>107252.11</v>
      </c>
      <c r="JM36">
        <f t="shared" ref="JM36" si="8352">($A36/JL36)/$B$99</f>
        <v>1.5688068218770071E-2</v>
      </c>
      <c r="JN36">
        <v>1604.12</v>
      </c>
      <c r="JO36">
        <f t="shared" ref="JO36" si="8353">($A36/JN36)/$B$99</f>
        <v>1.0489105667200906</v>
      </c>
      <c r="JP36">
        <v>19235.080000000002</v>
      </c>
      <c r="JQ36">
        <f t="shared" ref="JQ36" si="8354">($A36/JP36)/$B$99</f>
        <v>8.7474469473848376E-2</v>
      </c>
      <c r="JR36">
        <v>754.71</v>
      </c>
      <c r="JS36">
        <f t="shared" ref="JS36" si="8355">($A36/JR36)/$B$99</f>
        <v>2.2294370265228123</v>
      </c>
      <c r="JT36">
        <v>11269</v>
      </c>
      <c r="JU36">
        <f t="shared" ref="JU36" si="8356">($A36/JT36)/$B$99</f>
        <v>0.14931035746623761</v>
      </c>
      <c r="JV36">
        <v>83560.52</v>
      </c>
      <c r="JW36">
        <f t="shared" ref="JW36" si="8357">($A36/JV36)/$B$99</f>
        <v>2.0136045327231466E-2</v>
      </c>
      <c r="JX36">
        <v>10373.68</v>
      </c>
      <c r="JY36">
        <f t="shared" ref="JY36" si="8358">($A36/JX36)/$B$99</f>
        <v>0.16219686921970136</v>
      </c>
      <c r="JZ36">
        <v>36659.42</v>
      </c>
      <c r="KA36">
        <f t="shared" ref="KA36" si="8359">($A36/JZ36)/$B$99</f>
        <v>4.5897573346414963E-2</v>
      </c>
      <c r="KB36">
        <v>172335.14</v>
      </c>
      <c r="KC36">
        <f t="shared" ref="KC36" si="8360">($A36/KB36)/$B$99</f>
        <v>9.7634087759874821E-3</v>
      </c>
      <c r="KD36">
        <v>22012.87</v>
      </c>
      <c r="KE36">
        <f t="shared" ref="KE36" si="8361">($A36/KD36)/$B$99</f>
        <v>7.6436122063457956E-2</v>
      </c>
      <c r="KF36">
        <v>1581.16</v>
      </c>
      <c r="KG36">
        <f t="shared" ref="KG36" si="8362">($A36/KF36)/$B$99</f>
        <v>1.0641417808994862</v>
      </c>
      <c r="KH36">
        <v>1764.82</v>
      </c>
      <c r="KI36">
        <f t="shared" ref="KI36" si="8363">($A36/KH36)/$B$99</f>
        <v>0.95339945053151698</v>
      </c>
      <c r="KJ36">
        <v>73161.009999999995</v>
      </c>
      <c r="KK36">
        <f t="shared" ref="KK36" si="8364">($A36/KJ36)/$B$99</f>
        <v>2.2998294013259681E-2</v>
      </c>
      <c r="KL36">
        <v>187326.03</v>
      </c>
      <c r="KM36">
        <f t="shared" ref="KM36" si="8365">($A36/KL36)/$B$99</f>
        <v>8.9820855024100588E-3</v>
      </c>
      <c r="KN36">
        <v>15883.36</v>
      </c>
      <c r="KO36">
        <f t="shared" ref="KO36" si="8366">($A36/KN36)/$B$99</f>
        <v>0.10593340567027577</v>
      </c>
      <c r="KP36">
        <v>681796.31</v>
      </c>
      <c r="KQ36">
        <f t="shared" ref="KQ36" si="8367">($A36/KP36)/$B$99</f>
        <v>2.467860845839766E-3</v>
      </c>
      <c r="KR36">
        <v>67880.91</v>
      </c>
      <c r="KS36">
        <f t="shared" ref="KS36" si="8368">($A36/KR36)/$B$99</f>
        <v>2.4787210694244253E-2</v>
      </c>
      <c r="KT36">
        <v>92697.39</v>
      </c>
      <c r="KU36">
        <f t="shared" ref="KU36" si="8369">($A36/KT36)/$B$99</f>
        <v>1.8151303054886783E-2</v>
      </c>
      <c r="KV36">
        <v>777.67</v>
      </c>
      <c r="KW36">
        <f t="shared" ref="KW36" si="8370">($A36/KV36)/$B$99</f>
        <v>2.1636149244371414</v>
      </c>
      <c r="KX36">
        <v>2246.91</v>
      </c>
      <c r="KY36">
        <f t="shared" ref="KY36" si="8371">($A36/KX36)/$B$99</f>
        <v>0.74884103870961971</v>
      </c>
      <c r="KZ36">
        <v>14322.28</v>
      </c>
      <c r="LA36">
        <f t="shared" ref="LA36" si="8372">($A36/KZ36)/$B$99</f>
        <v>0.11747978801468981</v>
      </c>
      <c r="LB36">
        <v>26168.080000000002</v>
      </c>
      <c r="LC36">
        <f t="shared" ref="LC36" si="8373">($A36/LB36)/$B$99</f>
        <v>6.429888697554545E-2</v>
      </c>
      <c r="LD36">
        <v>3027.45</v>
      </c>
      <c r="LE36">
        <f t="shared" ref="LE36" si="8374">($A36/LD36)/$B$99</f>
        <v>0.5557741393869533</v>
      </c>
      <c r="LF36">
        <v>8540451</v>
      </c>
      <c r="LG36">
        <f t="shared" ref="LG36" si="8375">($A36/LF36)/$B$99</f>
        <v>1.9701282968393962E-4</v>
      </c>
      <c r="LH36">
        <v>1489.33</v>
      </c>
      <c r="LI36">
        <f t="shared" ref="LI36" si="8376">($A36/LH36)/$B$99</f>
        <v>1.1297552713549259</v>
      </c>
      <c r="LJ36">
        <v>33055.17</v>
      </c>
      <c r="LK36">
        <f t="shared" ref="LK36" si="8377">($A36/LJ36)/$B$99</f>
        <v>5.0902125697342711E-2</v>
      </c>
      <c r="LL36">
        <v>129704.03</v>
      </c>
      <c r="LM36">
        <f t="shared" ref="LM36" si="8378">($A36/LL36)/$B$99</f>
        <v>1.2972445176044504E-2</v>
      </c>
      <c r="LN36">
        <v>182367.34</v>
      </c>
      <c r="LO36">
        <f t="shared" ref="LO36" si="8379">($A36/LN36)/$B$99</f>
        <v>9.2263144173020863E-3</v>
      </c>
      <c r="LP36">
        <v>7458.15</v>
      </c>
      <c r="LQ36">
        <f t="shared" ref="LQ36" si="8380">($A36/LP36)/$B$99</f>
        <v>0.2256026519025538</v>
      </c>
      <c r="LR36">
        <v>43.04</v>
      </c>
      <c r="LS36">
        <f t="shared" ref="LS36" si="8381">($A36/LR36)/$B$99</f>
        <v>39.093364737152221</v>
      </c>
      <c r="LT36">
        <v>32136.9</v>
      </c>
      <c r="LU36">
        <f t="shared" ref="LU36" si="8382">($A36/LT36)/$B$99</f>
        <v>5.235658754537717E-2</v>
      </c>
      <c r="LV36">
        <v>219465.8</v>
      </c>
      <c r="LW36">
        <f t="shared" ref="LW36" si="8383">($A36/LV36)/$B$99</f>
        <v>7.666699860693702E-3</v>
      </c>
      <c r="LX36">
        <v>27798.03</v>
      </c>
      <c r="LY36">
        <f t="shared" ref="LY36" si="8384">($A36/LX36)/$B$99</f>
        <v>6.0528692798987246E-2</v>
      </c>
      <c r="LZ36">
        <v>1994.39</v>
      </c>
      <c r="MA36">
        <f t="shared" ref="MA36" si="8385">($A36/LZ36)/$B$99</f>
        <v>0.84365566327901342</v>
      </c>
      <c r="MB36">
        <v>1971.43</v>
      </c>
      <c r="MC36">
        <f t="shared" ref="MC36" si="8386">($A36/MB36)/$B$99</f>
        <v>0.85348118791285088</v>
      </c>
      <c r="MD36">
        <v>247748.8</v>
      </c>
      <c r="ME36">
        <f t="shared" ref="ME36" si="8387">($A36/MD36)/$B$99</f>
        <v>6.7914694976808432E-3</v>
      </c>
      <c r="MF36">
        <v>1259.76</v>
      </c>
      <c r="MG36">
        <f t="shared" ref="MG36" si="8388">($A36/MF36)/$B$99</f>
        <v>1.3356341035491139</v>
      </c>
      <c r="MH36">
        <v>19166.2</v>
      </c>
      <c r="MI36">
        <f t="shared" ref="MI36" si="8389">($A36/MH36)/$B$99</f>
        <v>8.7788837551889862E-2</v>
      </c>
      <c r="MJ36">
        <v>43316.94</v>
      </c>
      <c r="MK36">
        <f t="shared" ref="MK36" si="8390">($A36/MJ36)/$B$99</f>
        <v>3.8843427497118485E-2</v>
      </c>
      <c r="ML36">
        <v>1328.63</v>
      </c>
      <c r="MM36">
        <f t="shared" ref="MM36" si="8391">($A36/ML36)/$B$99</f>
        <v>1.2664010433958526</v>
      </c>
      <c r="MN36">
        <v>65493.38</v>
      </c>
      <c r="MO36">
        <f t="shared" ref="MO36" si="8392">($A36/MN36)/$B$99</f>
        <v>2.5690816664020573E-2</v>
      </c>
      <c r="MP36">
        <v>22288.35</v>
      </c>
      <c r="MQ36">
        <f t="shared" ref="MQ36" si="8393">($A36/MP36)/$B$99</f>
        <v>7.5491385333011723E-2</v>
      </c>
      <c r="MR36">
        <v>24285.61</v>
      </c>
      <c r="MS36">
        <f t="shared" ref="MS36" si="8394">($A36/MR36)/$B$99</f>
        <v>6.9282938262083246E-2</v>
      </c>
      <c r="MT36">
        <v>6861.27</v>
      </c>
      <c r="MU36">
        <f t="shared" ref="MU36" si="8395">($A36/MT36)/$B$99</f>
        <v>0.24522842247674723</v>
      </c>
      <c r="MV36">
        <v>1672.99</v>
      </c>
      <c r="MW36">
        <f t="shared" ref="MW36" si="8396">($A36/MV36)/$B$99</f>
        <v>1.0057313063957536</v>
      </c>
      <c r="MX36">
        <v>68271.17</v>
      </c>
      <c r="MY36">
        <f t="shared" ref="MY36" si="8397">($A36/MX36)/$B$99</f>
        <v>2.4645519013179819E-2</v>
      </c>
      <c r="MZ36">
        <v>86751.54</v>
      </c>
      <c r="NA36">
        <f t="shared" ref="NA36" si="8398">($A36/MZ36)/$B$99</f>
        <v>1.9395372327534841E-2</v>
      </c>
      <c r="NB36">
        <v>368479.53</v>
      </c>
      <c r="NC36">
        <f t="shared" ref="NC36" si="8399">($A36/NB36)/$B$99</f>
        <v>4.5662737853769831E-3</v>
      </c>
      <c r="ND36">
        <v>16617.98</v>
      </c>
      <c r="NE36">
        <f t="shared" ref="NE36" si="8400">($A36/ND36)/$B$99</f>
        <v>0.10125047799353662</v>
      </c>
      <c r="NF36">
        <v>6654.65</v>
      </c>
      <c r="NG36">
        <f t="shared" ref="NG36" si="8401">($A36/NF36)/$B$99</f>
        <v>0.25284251136979879</v>
      </c>
      <c r="NH36">
        <v>181517.92</v>
      </c>
      <c r="NI36">
        <f t="shared" ref="NI36" si="8402">($A36/NH36)/$B$99</f>
        <v>9.2694893059981718E-3</v>
      </c>
      <c r="NJ36">
        <v>17834.7</v>
      </c>
      <c r="NK36">
        <f t="shared" ref="NK36" si="8403">($A36/NJ36)/$B$99</f>
        <v>9.4342961658285901E-2</v>
      </c>
      <c r="NL36">
        <v>164713.42000000001</v>
      </c>
      <c r="NM36">
        <f t="shared" ref="NM36" si="8404">($A36/NL36)/$B$99</f>
        <v>1.0215187191711711E-2</v>
      </c>
      <c r="NN36">
        <v>92467.82</v>
      </c>
      <c r="NO36">
        <f t="shared" ref="NO36" si="8405">($A36/NN36)/$B$99</f>
        <v>1.819636732310799E-2</v>
      </c>
      <c r="NP36">
        <v>44350</v>
      </c>
      <c r="NQ36">
        <f t="shared" ref="NQ36" si="8406">($A36/NP36)/$B$99</f>
        <v>3.7938634008726754E-2</v>
      </c>
      <c r="NR36">
        <v>1213.8499999999999</v>
      </c>
      <c r="NS36">
        <f t="shared" ref="NS36" si="8407">($A36/NR36)/$B$99</f>
        <v>1.3861501983663811</v>
      </c>
      <c r="NT36">
        <v>571.04999999999995</v>
      </c>
      <c r="NU36">
        <f t="shared" ref="NU36" si="8408">($A36/NT36)/$B$99</f>
        <v>2.9464642645775885</v>
      </c>
      <c r="NV36">
        <v>1925.52</v>
      </c>
      <c r="NW36">
        <f t="shared" ref="NW36" si="8409">($A36/NV36)/$B$99</f>
        <v>0.87383066303493684</v>
      </c>
      <c r="NX36">
        <v>146646.28</v>
      </c>
      <c r="NY36">
        <f t="shared" ref="NY36" si="8410">($A36/NX36)/$B$99</f>
        <v>1.1473720426369027E-2</v>
      </c>
      <c r="NZ36">
        <v>448117.28</v>
      </c>
      <c r="OA36">
        <f t="shared" ref="OA36" si="8411">($A36/NZ36)/$B$99</f>
        <v>3.7547724521737515E-3</v>
      </c>
      <c r="OB36">
        <v>1994.39</v>
      </c>
      <c r="OC36">
        <f t="shared" ref="OC36" si="8412">($A36/OB36)/$B$99</f>
        <v>0.84365566327901342</v>
      </c>
      <c r="OD36">
        <v>196118.56</v>
      </c>
      <c r="OE36">
        <f t="shared" ref="OE36" si="8413">($A36/OD36)/$B$99</f>
        <v>8.5793941087831341E-3</v>
      </c>
      <c r="OF36">
        <v>823.58</v>
      </c>
      <c r="OG36">
        <f t="shared" ref="OG36" si="8414">($A36/OF36)/$B$99</f>
        <v>2.0430054375859434</v>
      </c>
      <c r="OH36">
        <v>6195.51</v>
      </c>
      <c r="OI36">
        <f t="shared" ref="OI36" si="8415">($A36/OH36)/$B$99</f>
        <v>0.27158029254847971</v>
      </c>
      <c r="OJ36">
        <v>5644.55</v>
      </c>
      <c r="OK36">
        <f t="shared" ref="OK36" si="8416">($A36/OJ36)/$B$99</f>
        <v>0.29808902716550151</v>
      </c>
      <c r="OL36">
        <v>78418.149999999994</v>
      </c>
      <c r="OM36">
        <f t="shared" ref="OM36" si="8417">($A36/OL36)/$B$99</f>
        <v>2.1456492129526539E-2</v>
      </c>
      <c r="ON36">
        <v>91457.71</v>
      </c>
      <c r="OO36">
        <f t="shared" ref="OO36" si="8418">($A36/ON36)/$B$99</f>
        <v>1.8397338160850863E-2</v>
      </c>
      <c r="OP36">
        <v>50984.57</v>
      </c>
      <c r="OQ36">
        <f t="shared" ref="OQ36" si="8419">($A36/OP36)/$B$99</f>
        <v>3.3001718329428525E-2</v>
      </c>
      <c r="OR36">
        <v>9684.9699999999993</v>
      </c>
      <c r="OS36">
        <f t="shared" ref="OS36" si="8420">($A36/OR36)/$B$99</f>
        <v>0.17373088592809599</v>
      </c>
      <c r="OT36">
        <v>284709.53000000003</v>
      </c>
      <c r="OU36">
        <f t="shared" ref="OU36" si="8421">($A36/OT36)/$B$99</f>
        <v>5.9098071577970406E-3</v>
      </c>
      <c r="OV36">
        <v>139185.26999999999</v>
      </c>
      <c r="OW36">
        <f t="shared" ref="OW36" si="8422">($A36/OV36)/$B$99</f>
        <v>1.2088767858028595E-2</v>
      </c>
      <c r="OX36">
        <v>186178.19</v>
      </c>
      <c r="OY36">
        <f t="shared" ref="OY36" si="8423">($A36/OX36)/$B$99</f>
        <v>9.0374625421325207E-3</v>
      </c>
      <c r="OZ36">
        <v>16411.37</v>
      </c>
      <c r="PA36">
        <f t="shared" ref="PA36" si="8424">($A36/OZ36)/$B$99</f>
        <v>0.10252516507074252</v>
      </c>
      <c r="PB36">
        <v>22586.79</v>
      </c>
      <c r="PC36">
        <f t="shared" ref="PC36" si="8425">($A36/PB36)/$B$99</f>
        <v>7.4493915172852421E-2</v>
      </c>
      <c r="PD36">
        <v>156403</v>
      </c>
      <c r="PE36">
        <f t="shared" ref="PE36" si="8426">($A36/PD36)/$B$99</f>
        <v>1.0757967675089556E-2</v>
      </c>
      <c r="PF36">
        <v>9294.7099999999991</v>
      </c>
      <c r="PG36">
        <f t="shared" ref="PG36" si="8427">($A36/PF36)/$B$99</f>
        <v>0.18102538091958026</v>
      </c>
      <c r="PH36">
        <v>5187630.5</v>
      </c>
      <c r="PI36">
        <f t="shared" ref="PI36" si="8428">($A36/PH36)/$B$99</f>
        <v>3.2434430676722865E-4</v>
      </c>
      <c r="PJ36">
        <v>17674</v>
      </c>
      <c r="PK36">
        <f t="shared" ref="PK36" si="8429">($A36/PJ36)/$B$99</f>
        <v>9.5200770526594522E-2</v>
      </c>
      <c r="PL36">
        <v>64781.71</v>
      </c>
      <c r="PM36">
        <f t="shared" ref="PM36" si="8430">($A36/PL36)/$B$99</f>
        <v>2.5973047304355377E-2</v>
      </c>
      <c r="PN36">
        <v>2155.09</v>
      </c>
      <c r="PO36">
        <f t="shared" ref="PO36" si="8431">($A36/PN36)/$B$99</f>
        <v>0.7807462418214699</v>
      </c>
      <c r="PP36">
        <v>2132.13</v>
      </c>
      <c r="PQ36">
        <f t="shared" ref="PQ36" si="8432">($A36/PP36)/$B$99</f>
        <v>0.78915376561796491</v>
      </c>
      <c r="PR36">
        <v>189598.8</v>
      </c>
      <c r="PS36">
        <f t="shared" ref="PS36" si="8433">($A36/PR36)/$B$99</f>
        <v>8.8744149134226159E-3</v>
      </c>
      <c r="PT36">
        <v>2132.13</v>
      </c>
      <c r="PU36">
        <f t="shared" ref="PU36" si="8434">($A36/PT36)/$B$99</f>
        <v>0.78915376561796491</v>
      </c>
      <c r="PV36">
        <v>96072.07</v>
      </c>
      <c r="PW36">
        <f t="shared" ref="PW36" si="8435">($A36/PV36)/$B$99</f>
        <v>1.7513710470556443E-2</v>
      </c>
      <c r="PX36">
        <v>270820.56</v>
      </c>
      <c r="PY36">
        <f t="shared" ref="PY36" si="8436">($A36/PX36)/$B$99</f>
        <v>6.2128902557731644E-3</v>
      </c>
      <c r="PZ36">
        <v>1604.12</v>
      </c>
      <c r="QA36">
        <f t="shared" ref="QA36" si="8437">($A36/PZ36)/$B$99</f>
        <v>1.0489105667200906</v>
      </c>
      <c r="QB36">
        <v>48964.36</v>
      </c>
      <c r="QC36">
        <f t="shared" ref="QC36" si="8438">($A36/QB36)/$B$99</f>
        <v>3.4363329129330634E-2</v>
      </c>
      <c r="QD36">
        <v>10855.78</v>
      </c>
      <c r="QE36">
        <f t="shared" ref="QE36" si="8439">($A36/QD36)/$B$99</f>
        <v>0.15499378379877185</v>
      </c>
      <c r="QF36">
        <v>170659.28</v>
      </c>
      <c r="QG36">
        <f t="shared" ref="QG36" si="8440">($A36/QF36)/$B$99</f>
        <v>9.8592846418139798E-3</v>
      </c>
      <c r="QH36">
        <v>2568.31</v>
      </c>
      <c r="QI36">
        <f t="shared" ref="QI36" si="8441">($A36/QH36)/$B$99</f>
        <v>0.65513057936426355</v>
      </c>
      <c r="QJ36">
        <v>1213.8499999999999</v>
      </c>
      <c r="QK36">
        <f t="shared" ref="QK36" si="8442">($A36/QJ36)/$B$99</f>
        <v>1.3861501983663811</v>
      </c>
      <c r="QL36">
        <v>68202.3</v>
      </c>
      <c r="QM36">
        <f t="shared" ref="QM36" si="8443">($A36/QL36)/$B$99</f>
        <v>2.4670405811637316E-2</v>
      </c>
      <c r="QN36">
        <v>62991.07</v>
      </c>
      <c r="QO36">
        <f t="shared" ref="QO36" si="8444">($A36/QN36)/$B$99</f>
        <v>2.6711380173206005E-2</v>
      </c>
      <c r="QP36">
        <v>489761.25</v>
      </c>
      <c r="QQ36">
        <f t="shared" ref="QQ36" si="8445">($A36/QP36)/$B$99</f>
        <v>3.4355074401803565E-3</v>
      </c>
      <c r="QR36">
        <v>1213.8499999999999</v>
      </c>
      <c r="QS36">
        <f t="shared" ref="QS36" si="8446">($A36/QR36)/$B$99</f>
        <v>1.3861501983663811</v>
      </c>
      <c r="QT36">
        <v>63587.95</v>
      </c>
      <c r="QU36">
        <f t="shared" ref="QU36" si="8447">($A36/QT36)/$B$99</f>
        <v>2.6460648885316036E-2</v>
      </c>
      <c r="QV36">
        <v>157091.70000000001</v>
      </c>
      <c r="QW36">
        <f t="shared" ref="QW36" si="8448">($A36/QV36)/$B$99</f>
        <v>1.071080406085765E-2</v>
      </c>
      <c r="QX36">
        <v>136981.39000000001</v>
      </c>
      <c r="QY36">
        <f t="shared" ref="QY36" si="8449">($A36/QX36)/$B$99</f>
        <v>1.2283262845318124E-2</v>
      </c>
      <c r="QZ36">
        <v>26489.48</v>
      </c>
      <c r="RA36">
        <f t="shared" ref="RA36" si="8450">($A36/QZ36)/$B$99</f>
        <v>6.3518740960072886E-2</v>
      </c>
      <c r="RB36">
        <v>11590.4</v>
      </c>
      <c r="RC36">
        <f t="shared" ref="RC36" si="8451">($A36/RB36)/$B$99</f>
        <v>0.14517000433867955</v>
      </c>
      <c r="RD36">
        <v>6080.73</v>
      </c>
      <c r="RE36">
        <f t="shared" ref="RE36" si="8452">($A36/RD36)/$B$99</f>
        <v>0.27670664842659215</v>
      </c>
      <c r="RF36">
        <v>1833.69</v>
      </c>
      <c r="RG36">
        <f t="shared" ref="RG36" si="8453">($A36/RF36)/$B$99</f>
        <v>0.91759153307649144</v>
      </c>
      <c r="RH36">
        <v>1695.95</v>
      </c>
      <c r="RI36">
        <f t="shared" ref="RI36" si="8454">($A36/RH36)/$B$99</f>
        <v>0.99211558022761959</v>
      </c>
      <c r="RJ36">
        <v>60373.97</v>
      </c>
      <c r="RK36">
        <f t="shared" ref="RK36" si="8455">($A36/RJ36)/$B$99</f>
        <v>2.7869269128517334E-2</v>
      </c>
      <c r="RL36">
        <v>3991.64</v>
      </c>
      <c r="RM36">
        <f t="shared" ref="RM36" si="8456">($A36/RL36)/$B$99</f>
        <v>0.42152559306125598</v>
      </c>
      <c r="RN36">
        <v>53670.54</v>
      </c>
      <c r="RO36">
        <f t="shared" ref="RO36" si="8457">($A36/RN36)/$B$99</f>
        <v>3.1350130225763176E-2</v>
      </c>
      <c r="RP36">
        <v>88037.13</v>
      </c>
      <c r="RQ36">
        <f t="shared" ref="RQ36" si="8458">($A36/RP36)/$B$99</f>
        <v>1.9112145276510395E-2</v>
      </c>
      <c r="RR36">
        <v>153556.32999999999</v>
      </c>
      <c r="RS36">
        <f t="shared" ref="RS36" si="8459">($A36/RR36)/$B$99</f>
        <v>1.0957401875175264E-2</v>
      </c>
      <c r="RT36">
        <v>27660.29</v>
      </c>
      <c r="RU36">
        <f t="shared" ref="RU36" si="8460">($A36/RT36)/$B$99</f>
        <v>6.0830107648438672E-2</v>
      </c>
      <c r="RV36">
        <v>732806.69</v>
      </c>
      <c r="RW36">
        <f t="shared" ref="RW36" si="8461">($A36/RV36)/$B$99</f>
        <v>2.2960740414187972E-3</v>
      </c>
      <c r="RX36">
        <v>22.96</v>
      </c>
      <c r="RY36">
        <f t="shared" ref="RY36" si="8462">($A36/RX36)/$B$99</f>
        <v>73.283032155358512</v>
      </c>
      <c r="RZ36">
        <v>25663.03</v>
      </c>
      <c r="SA36">
        <f t="shared" ref="SA36" si="8463">($A36/RZ36)/$B$99</f>
        <v>6.5564293003867097E-2</v>
      </c>
      <c r="SB36">
        <v>20199.27</v>
      </c>
      <c r="SC36">
        <f t="shared" ref="SC36" si="8464">($A36/SB36)/$B$99</f>
        <v>8.3298971610708289E-2</v>
      </c>
      <c r="SD36">
        <v>1078056.6200000001</v>
      </c>
      <c r="SE36">
        <f t="shared" ref="SE36" si="8465">($A36/SD36)/$B$99</f>
        <v>1.5607514364941533E-3</v>
      </c>
      <c r="SF36">
        <v>180.79</v>
      </c>
      <c r="SG36">
        <f t="shared" ref="SG36" si="8466">($A36/SF36)/$B$99</f>
        <v>9.3068113185852734</v>
      </c>
    </row>
    <row r="37" spans="1:501" x14ac:dyDescent="0.25">
      <c r="A37">
        <v>4.8899999999999997</v>
      </c>
      <c r="B37">
        <v>1014.39</v>
      </c>
      <c r="C37">
        <f t="shared" si="0"/>
        <v>1.8646183636830571</v>
      </c>
      <c r="D37">
        <v>7628.94</v>
      </c>
      <c r="E37">
        <f t="shared" ref="E37" si="8467">($A37/D37)/$B$99</f>
        <v>0.24793093430233509</v>
      </c>
      <c r="F37">
        <v>53257.14</v>
      </c>
      <c r="G37">
        <f t="shared" ref="G37" si="8468">($A37/F37)/$B$99</f>
        <v>3.5515429892338496E-2</v>
      </c>
      <c r="H37">
        <v>14151.63</v>
      </c>
      <c r="I37">
        <f t="shared" ref="I37" si="8469">($A37/H37)/$B$99</f>
        <v>0.1336559973611843</v>
      </c>
      <c r="J37">
        <v>44498.97</v>
      </c>
      <c r="K37">
        <f t="shared" ref="K37" si="8470">($A37/J37)/$B$99</f>
        <v>4.2505483204138349E-2</v>
      </c>
      <c r="L37">
        <v>279530.12</v>
      </c>
      <c r="M37">
        <f t="shared" ref="M37" si="8471">($A37/L37)/$B$99</f>
        <v>6.7665345757246349E-3</v>
      </c>
      <c r="N37">
        <v>341572.19</v>
      </c>
      <c r="O37">
        <f t="shared" ref="O37" si="8472">($A37/N37)/$B$99</f>
        <v>5.5374830776956877E-3</v>
      </c>
      <c r="P37">
        <v>1184499.5</v>
      </c>
      <c r="Q37">
        <f t="shared" ref="Q37" si="8473">($A37/P37)/$B$99</f>
        <v>1.5968349686398824E-3</v>
      </c>
      <c r="R37">
        <v>218.19</v>
      </c>
      <c r="S37">
        <f t="shared" ref="S37" si="8474">($A37/R37)/$B$99</f>
        <v>8.6688217697257279</v>
      </c>
      <c r="T37">
        <v>3892.94</v>
      </c>
      <c r="U37">
        <f t="shared" ref="U37" si="8475">($A37/T37)/$B$99</f>
        <v>0.48586677984671128</v>
      </c>
      <c r="V37">
        <v>639349.75</v>
      </c>
      <c r="W37">
        <f t="shared" ref="W37" si="8476">($A37/V37)/$B$99</f>
        <v>2.9583967490977455E-3</v>
      </c>
      <c r="X37">
        <v>30.62</v>
      </c>
      <c r="Y37">
        <f t="shared" ref="Y37" si="8477">($A37/X37)/$B$99</f>
        <v>61.77172507957075</v>
      </c>
      <c r="Z37">
        <v>3647.96</v>
      </c>
      <c r="AA37">
        <f t="shared" ref="AA37" si="8478">($A37/Z37)/$B$99</f>
        <v>0.51849532942698284</v>
      </c>
      <c r="AB37">
        <v>5760.94</v>
      </c>
      <c r="AC37">
        <f t="shared" ref="AC37" si="8479">($A37/AB37)/$B$99</f>
        <v>0.32832319412048322</v>
      </c>
      <c r="AD37">
        <v>15345.93</v>
      </c>
      <c r="AE37">
        <f t="shared" ref="AE37" si="8480">($A37/AD37)/$B$99</f>
        <v>0.12325419325752536</v>
      </c>
      <c r="AF37">
        <v>118637.13</v>
      </c>
      <c r="AG37">
        <f t="shared" ref="AG37" si="8481">($A37/AF37)/$B$99</f>
        <v>1.5943155586589593E-2</v>
      </c>
      <c r="AH37">
        <v>119770.18</v>
      </c>
      <c r="AI37">
        <f t="shared" ref="AI37" si="8482">($A37/AH37)/$B$99</f>
        <v>1.5792330127052129E-2</v>
      </c>
      <c r="AJ37">
        <v>95639.3</v>
      </c>
      <c r="AK37">
        <f t="shared" ref="AK37" si="8483">($A37/AJ37)/$B$99</f>
        <v>1.9776914113094263E-2</v>
      </c>
      <c r="AL37">
        <v>16142.12</v>
      </c>
      <c r="AM37">
        <f t="shared" ref="AM37" si="8484">($A37/AL37)/$B$99</f>
        <v>0.11717483341323545</v>
      </c>
      <c r="AN37">
        <v>62352.15</v>
      </c>
      <c r="AO37">
        <f t="shared" ref="AO37" si="8485">($A37/AN37)/$B$99</f>
        <v>3.0334963941683748E-2</v>
      </c>
      <c r="AP37">
        <v>30.62</v>
      </c>
      <c r="AQ37">
        <f t="shared" ref="AQ37" si="8486">($A37/AP37)/$B$99</f>
        <v>61.77172507957075</v>
      </c>
      <c r="AR37">
        <v>1320.61</v>
      </c>
      <c r="AS37">
        <f t="shared" ref="AS37" si="8487">($A37/AR37)/$B$99</f>
        <v>1.4322549594024401</v>
      </c>
      <c r="AT37">
        <v>830.65</v>
      </c>
      <c r="AU37">
        <f t="shared" ref="AU37" si="8488">($A37/AT37)/$B$99</f>
        <v>2.2770724395791926</v>
      </c>
      <c r="AV37">
        <v>646.91</v>
      </c>
      <c r="AW37">
        <f t="shared" ref="AW37" si="8489">($A37/AV37)/$B$99</f>
        <v>2.9238228222418208</v>
      </c>
      <c r="AX37">
        <v>126.32</v>
      </c>
      <c r="AY37">
        <f t="shared" ref="AY37" si="8490">($A37/AX37)/$B$99</f>
        <v>14.97348180760336</v>
      </c>
      <c r="AZ37">
        <v>150852.48000000001</v>
      </c>
      <c r="BA37">
        <f t="shared" ref="BA37" si="8491">($A37/AZ37)/$B$99</f>
        <v>1.2538409855353098E-2</v>
      </c>
      <c r="BB37">
        <v>148249.51999999999</v>
      </c>
      <c r="BC37">
        <f t="shared" ref="BC37" si="8492">($A37/BB37)/$B$99</f>
        <v>1.2758558826608386E-2</v>
      </c>
      <c r="BD37">
        <v>3617.34</v>
      </c>
      <c r="BE37">
        <f t="shared" ref="BE37" si="8493">($A37/BD37)/$B$99</f>
        <v>0.52288428014409938</v>
      </c>
      <c r="BF37">
        <v>13661.66</v>
      </c>
      <c r="BG37">
        <f t="shared" ref="BG37" si="8494">($A37/BF37)/$B$99</f>
        <v>0.13844951652555079</v>
      </c>
      <c r="BH37">
        <v>671381.38</v>
      </c>
      <c r="BI37">
        <f t="shared" ref="BI37" si="8495">($A37/BH37)/$B$99</f>
        <v>2.8172515328567143E-3</v>
      </c>
      <c r="BJ37">
        <v>33719.699999999997</v>
      </c>
      <c r="BK37">
        <f t="shared" ref="BK37" si="8496">($A37/BJ37)/$B$99</f>
        <v>5.6093328883010718E-2</v>
      </c>
      <c r="BL37">
        <v>42630.97</v>
      </c>
      <c r="BM37">
        <f t="shared" ref="BM37" si="8497">($A37/BL37)/$B$99</f>
        <v>4.4367984635030736E-2</v>
      </c>
      <c r="BN37">
        <v>19418.78</v>
      </c>
      <c r="BO37">
        <f t="shared" ref="BO37" si="8498">($A37/BN37)/$B$99</f>
        <v>9.7403143860554389E-2</v>
      </c>
      <c r="BP37">
        <v>4413.53</v>
      </c>
      <c r="BQ37">
        <f t="shared" ref="BQ37" si="8499">($A37/BP37)/$B$99</f>
        <v>0.42855723693652392</v>
      </c>
      <c r="BR37">
        <v>1749.34</v>
      </c>
      <c r="BS37">
        <f t="shared" ref="BS37" si="8500">($A37/BR37)/$B$99</f>
        <v>1.0812364788642896</v>
      </c>
      <c r="BT37">
        <v>1810.58</v>
      </c>
      <c r="BU37">
        <f t="shared" ref="BU37" si="8501">($A37/BT37)/$B$99</f>
        <v>1.0446653679685274</v>
      </c>
      <c r="BV37">
        <v>108317.2</v>
      </c>
      <c r="BW37">
        <f t="shared" ref="BW37" si="8502">($A37/BV37)/$B$99</f>
        <v>1.7462141025953924E-2</v>
      </c>
      <c r="BX37">
        <v>2423.04</v>
      </c>
      <c r="BY37">
        <f t="shared" ref="BY37" si="8503">($A37/BX37)/$B$99</f>
        <v>0.78061039930684439</v>
      </c>
      <c r="BZ37">
        <v>51572.88</v>
      </c>
      <c r="CA37">
        <f t="shared" ref="CA37" si="8504">($A37/BZ37)/$B$99</f>
        <v>3.6675287902022465E-2</v>
      </c>
      <c r="CB37">
        <v>1933.07</v>
      </c>
      <c r="CC37">
        <f t="shared" ref="CC37" si="8505">($A37/CB37)/$B$99</f>
        <v>0.97846959599831163</v>
      </c>
      <c r="CD37">
        <v>66149.399999999994</v>
      </c>
      <c r="CE37">
        <f t="shared" ref="CE37" si="8506">($A37/CD37)/$B$99</f>
        <v>2.8593611158021941E-2</v>
      </c>
      <c r="CF37">
        <v>30718.65</v>
      </c>
      <c r="CG37">
        <f t="shared" ref="CG37" si="8507">($A37/CF37)/$B$99</f>
        <v>6.1573351105483357E-2</v>
      </c>
      <c r="CH37">
        <v>43947.76</v>
      </c>
      <c r="CI37">
        <f t="shared" ref="CI37" si="8508">($A37/CH37)/$B$99</f>
        <v>4.3038603604289641E-2</v>
      </c>
      <c r="CJ37">
        <v>244803.67</v>
      </c>
      <c r="CK37">
        <f t="shared" ref="CK37" si="8509">($A37/CJ37)/$B$99</f>
        <v>7.7263965116881458E-3</v>
      </c>
      <c r="CL37">
        <v>65138.84</v>
      </c>
      <c r="CM37">
        <f t="shared" ref="CM37" si="8510">($A37/CL37)/$B$99</f>
        <v>2.9037210701579219E-2</v>
      </c>
      <c r="CN37">
        <v>263698.03000000003</v>
      </c>
      <c r="CO37">
        <f t="shared" ref="CO37" si="8511">($A37/CN37)/$B$99</f>
        <v>7.1727885943495898E-3</v>
      </c>
      <c r="CP37">
        <v>13416.68</v>
      </c>
      <c r="CQ37">
        <f t="shared" ref="CQ37" si="8512">($A37/CP37)/$B$99</f>
        <v>0.14097751619152102</v>
      </c>
      <c r="CR37">
        <v>49092.41</v>
      </c>
      <c r="CS37">
        <f t="shared" ref="CS37" si="8513">($A37/CR37)/$B$99</f>
        <v>3.8528363588922525E-2</v>
      </c>
      <c r="CT37">
        <v>110460.8</v>
      </c>
      <c r="CU37">
        <f t="shared" ref="CU37" si="8514">($A37/CT37)/$B$99</f>
        <v>1.712327107839574E-2</v>
      </c>
      <c r="CV37">
        <v>705740.31</v>
      </c>
      <c r="CW37">
        <f t="shared" ref="CW37" si="8515">($A37/CV37)/$B$99</f>
        <v>2.6800937896497025E-3</v>
      </c>
      <c r="CX37">
        <v>264218.62</v>
      </c>
      <c r="CY37">
        <f t="shared" ref="CY37" si="8516">($A37/CX37)/$B$99</f>
        <v>7.1586560475429637E-3</v>
      </c>
      <c r="CZ37">
        <v>80174.710000000006</v>
      </c>
      <c r="DA37">
        <f t="shared" ref="DA37" si="8517">($A37/CZ37)/$B$99</f>
        <v>2.3591606654223708E-2</v>
      </c>
      <c r="DB37">
        <v>22940.42</v>
      </c>
      <c r="DC37">
        <f t="shared" ref="DC37" si="8518">($A37/DB37)/$B$99</f>
        <v>8.245054894097216E-2</v>
      </c>
      <c r="DD37">
        <v>40762.97</v>
      </c>
      <c r="DE37">
        <f t="shared" ref="DE37" si="8519">($A37/DD37)/$B$99</f>
        <v>4.6401187694038393E-2</v>
      </c>
      <c r="DF37">
        <v>296832.09000000003</v>
      </c>
      <c r="DG37">
        <f t="shared" ref="DG37" si="8520">($A37/DF37)/$B$99</f>
        <v>6.3721217673481864E-3</v>
      </c>
      <c r="DH37">
        <v>2759.89</v>
      </c>
      <c r="DI37">
        <f t="shared" ref="DI37" si="8521">($A37/DH37)/$B$99</f>
        <v>0.68533536551690699</v>
      </c>
      <c r="DJ37">
        <v>78980.41</v>
      </c>
      <c r="DK37">
        <f t="shared" ref="DK37" si="8522">($A37/DJ37)/$B$99</f>
        <v>2.3948346456247268E-2</v>
      </c>
      <c r="DL37">
        <v>218.19</v>
      </c>
      <c r="DM37">
        <f t="shared" ref="DM37" si="8523">($A37/DL37)/$B$99</f>
        <v>8.6688217697257279</v>
      </c>
      <c r="DN37">
        <v>8088.29</v>
      </c>
      <c r="DO37">
        <f t="shared" ref="DO37" si="8524">($A37/DN37)/$B$99</f>
        <v>0.2338504457600378</v>
      </c>
      <c r="DP37">
        <v>340.68</v>
      </c>
      <c r="DQ37">
        <f t="shared" ref="DQ37" si="8525">($A37/DP37)/$B$99</f>
        <v>5.5519849182119767</v>
      </c>
      <c r="DR37">
        <v>734403.44</v>
      </c>
      <c r="DS37">
        <f t="shared" ref="DS37" si="8526">($A37/DR37)/$B$99</f>
        <v>2.5754920509855677E-3</v>
      </c>
      <c r="DT37">
        <v>65598.19</v>
      </c>
      <c r="DU37">
        <f t="shared" ref="DU37" si="8527">($A37/DT37)/$B$99</f>
        <v>2.8833878220366385E-2</v>
      </c>
      <c r="DV37">
        <v>1198.1199999999999</v>
      </c>
      <c r="DW37">
        <f t="shared" ref="DW37" si="8528">($A37/DV37)/$B$99</f>
        <v>1.5786817864124265</v>
      </c>
      <c r="DX37">
        <v>30.62</v>
      </c>
      <c r="DY37">
        <f t="shared" ref="DY37" si="8529">($A37/DX37)/$B$99</f>
        <v>61.77172507957075</v>
      </c>
      <c r="DZ37">
        <v>86299.3</v>
      </c>
      <c r="EA37">
        <f t="shared" ref="EA37" si="8530">($A37/DZ37)/$B$99</f>
        <v>2.1917329826967962E-2</v>
      </c>
      <c r="EB37">
        <v>24012.22</v>
      </c>
      <c r="EC37">
        <f t="shared" ref="EC37" si="8531">($A37/EB37)/$B$99</f>
        <v>7.8770318693417607E-2</v>
      </c>
      <c r="ED37">
        <v>1012827.25</v>
      </c>
      <c r="EE37">
        <f t="shared" ref="EE37" si="8532">($A37/ED37)/$B$99</f>
        <v>1.8674953916736109E-3</v>
      </c>
      <c r="EF37">
        <v>6220.29</v>
      </c>
      <c r="EG37">
        <f t="shared" ref="EG37" si="8533">($A37/EF37)/$B$99</f>
        <v>0.30407749830577935</v>
      </c>
      <c r="EH37">
        <v>1106.25</v>
      </c>
      <c r="EI37">
        <f t="shared" ref="EI37" si="8534">($A37/EH37)/$B$99</f>
        <v>1.7097855113549889</v>
      </c>
      <c r="EJ37">
        <v>10017.530000000001</v>
      </c>
      <c r="EK37">
        <f t="shared" ref="EK37" si="8535">($A37/EJ37)/$B$99</f>
        <v>0.18881403119695733</v>
      </c>
      <c r="EL37">
        <v>67466.179999999993</v>
      </c>
      <c r="EM37">
        <f t="shared" ref="EM37" si="8536">($A37/EL37)/$B$99</f>
        <v>2.8035531609118172E-2</v>
      </c>
      <c r="EN37">
        <v>56441.919999999998</v>
      </c>
      <c r="EO37">
        <f t="shared" ref="EO37" si="8537">($A37/EN37)/$B$99</f>
        <v>3.3511443656354285E-2</v>
      </c>
      <c r="EP37">
        <v>121454.45</v>
      </c>
      <c r="EQ37">
        <f t="shared" ref="EQ37" si="8538">($A37/EP37)/$B$99</f>
        <v>1.5573329935102883E-2</v>
      </c>
      <c r="ER37">
        <v>6832.75</v>
      </c>
      <c r="ES37">
        <f t="shared" ref="ES37" si="8539">($A37/ER37)/$B$99</f>
        <v>0.27682122453425873</v>
      </c>
      <c r="ET37">
        <v>34852.75</v>
      </c>
      <c r="EU37">
        <f t="shared" ref="EU37" si="8540">($A37/ET37)/$B$99</f>
        <v>5.4269755526793612E-2</v>
      </c>
      <c r="EV37">
        <v>206984.34</v>
      </c>
      <c r="EW37">
        <f t="shared" ref="EW37" si="8541">($A37/EV37)/$B$99</f>
        <v>9.1381320052350643E-3</v>
      </c>
      <c r="EX37">
        <v>93801.919999999998</v>
      </c>
      <c r="EY37">
        <f t="shared" ref="EY37" si="8542">($A37/EX37)/$B$99</f>
        <v>2.0164301774808619E-2</v>
      </c>
      <c r="EZ37">
        <v>67619.3</v>
      </c>
      <c r="FA37">
        <f t="shared" ref="FA37" si="8543">($A37/EZ37)/$B$99</f>
        <v>2.7972046766773041E-2</v>
      </c>
      <c r="FB37">
        <v>627008.68999999994</v>
      </c>
      <c r="FC37">
        <f t="shared" ref="FC37" si="8544">($A37/FB37)/$B$99</f>
        <v>3.016625211265344E-3</v>
      </c>
      <c r="FD37">
        <v>50133.599999999999</v>
      </c>
      <c r="FE37">
        <f t="shared" ref="FE37" si="8545">($A37/FD37)/$B$99</f>
        <v>3.7728194702484091E-2</v>
      </c>
      <c r="FF37">
        <v>83788.22</v>
      </c>
      <c r="FG37">
        <f t="shared" ref="FG37" si="8546">($A37/FF37)/$B$99</f>
        <v>2.2574178350327243E-2</v>
      </c>
      <c r="FH37">
        <v>291473.06</v>
      </c>
      <c r="FI37">
        <f t="shared" ref="FI37" si="8547">($A37/FH37)/$B$99</f>
        <v>6.4892797363037815E-3</v>
      </c>
      <c r="FJ37">
        <v>2055.5700000000002</v>
      </c>
      <c r="FK37">
        <f t="shared" ref="FK37" si="8548">($A37/FJ37)/$B$99</f>
        <v>0.92015850685525491</v>
      </c>
      <c r="FL37">
        <v>2913.01</v>
      </c>
      <c r="FM37">
        <f t="shared" ref="FM37" si="8549">($A37/FL37)/$B$99</f>
        <v>0.649311269764421</v>
      </c>
      <c r="FN37">
        <v>36781.99</v>
      </c>
      <c r="FO37">
        <f t="shared" ref="FO37" si="8550">($A37/FN37)/$B$99</f>
        <v>5.1423270517349837E-2</v>
      </c>
      <c r="FP37">
        <v>297291.44</v>
      </c>
      <c r="FQ37">
        <f t="shared" ref="FQ37" si="8551">($A37/FP37)/$B$99</f>
        <v>6.3622760949203789E-3</v>
      </c>
      <c r="FR37">
        <v>62505.27</v>
      </c>
      <c r="FS37">
        <f t="shared" ref="FS37" si="8552">($A37/FR37)/$B$99</f>
        <v>3.0260651972808958E-2</v>
      </c>
      <c r="FT37">
        <v>555902.25</v>
      </c>
      <c r="FU37">
        <f t="shared" ref="FU37" si="8553">($A37/FT37)/$B$99</f>
        <v>3.4024870774249545E-3</v>
      </c>
      <c r="FV37">
        <v>15560.29</v>
      </c>
      <c r="FW37">
        <f t="shared" ref="FW37" si="8554">($A37/FV37)/$B$99</f>
        <v>0.12155623204557602</v>
      </c>
      <c r="FX37">
        <v>146014.04999999999</v>
      </c>
      <c r="FY37">
        <f t="shared" ref="FY37" si="8555">($A37/FX37)/$B$99</f>
        <v>1.2953891916130375E-2</v>
      </c>
      <c r="FZ37">
        <v>3647.96</v>
      </c>
      <c r="GA37">
        <f t="shared" ref="GA37" si="8556">($A37/FZ37)/$B$99</f>
        <v>0.51849532942698284</v>
      </c>
      <c r="GB37">
        <v>25941.46</v>
      </c>
      <c r="GC37">
        <f t="shared" ref="GC37" si="8557">($A37/GB37)/$B$99</f>
        <v>7.291225019472522E-2</v>
      </c>
      <c r="GD37">
        <v>2178.06</v>
      </c>
      <c r="GE37">
        <f t="shared" ref="GE37" si="8558">($A37/GD37)/$B$99</f>
        <v>0.86841052217866188</v>
      </c>
      <c r="GF37">
        <v>273160.53000000003</v>
      </c>
      <c r="GG37">
        <f t="shared" ref="GG37" si="8559">($A37/GF37)/$B$99</f>
        <v>6.9243174405045115E-3</v>
      </c>
      <c r="GH37">
        <v>1473.73</v>
      </c>
      <c r="GI37">
        <f t="shared" ref="GI37" si="8560">($A37/GH37)/$B$99</f>
        <v>1.2834442007263585</v>
      </c>
      <c r="GJ37">
        <v>108960.28</v>
      </c>
      <c r="GK37">
        <f t="shared" ref="GK37" si="8561">($A37/GJ37)/$B$99</f>
        <v>1.7359080042162672E-2</v>
      </c>
      <c r="GL37">
        <v>30565.53</v>
      </c>
      <c r="GM37">
        <f t="shared" ref="GM37" si="8562">($A37/GL37)/$B$99</f>
        <v>6.1881806791390707E-2</v>
      </c>
      <c r="GN37">
        <v>1839800</v>
      </c>
      <c r="GO37">
        <f t="shared" ref="GO37" si="8563">($A37/GN37)/$B$99</f>
        <v>1.028073824294193E-3</v>
      </c>
      <c r="GP37">
        <v>65935.039999999994</v>
      </c>
      <c r="GQ37">
        <f t="shared" ref="GQ37" si="8564">($A37/GP37)/$B$99</f>
        <v>2.8686571236423857E-2</v>
      </c>
      <c r="GR37">
        <v>1565.6</v>
      </c>
      <c r="GS37">
        <f t="shared" ref="GS37" si="8565">($A37/GR37)/$B$99</f>
        <v>1.2081312097192491</v>
      </c>
      <c r="GT37">
        <v>149351.95000000001</v>
      </c>
      <c r="GU37">
        <f t="shared" ref="GU37" si="8566">($A37/GT37)/$B$99</f>
        <v>1.2664382500104324E-2</v>
      </c>
      <c r="GV37">
        <v>6802.12</v>
      </c>
      <c r="GW37">
        <f t="shared" ref="GW37" si="8567">($A37/GV37)/$B$99</f>
        <v>0.27806775269128686</v>
      </c>
      <c r="GX37">
        <v>46275.1</v>
      </c>
      <c r="GY37">
        <f t="shared" ref="GY37" si="8568">($A37/GX37)/$B$99</f>
        <v>4.0874038563643432E-2</v>
      </c>
      <c r="GZ37">
        <v>425877.19</v>
      </c>
      <c r="HA37">
        <f t="shared" ref="HA37" si="8569">($A37/GZ37)/$B$99</f>
        <v>4.4413043627353141E-3</v>
      </c>
      <c r="HB37">
        <v>89269.73</v>
      </c>
      <c r="HC37">
        <f t="shared" ref="HC37" si="8570">($A37/HB37)/$B$99</f>
        <v>2.1188035652582978E-2</v>
      </c>
      <c r="HD37">
        <v>39017.46</v>
      </c>
      <c r="HE37">
        <f t="shared" ref="HE37" si="8571">($A37/HD37)/$B$99</f>
        <v>4.8477020850061905E-2</v>
      </c>
      <c r="HF37">
        <v>3035.5</v>
      </c>
      <c r="HG37">
        <f t="shared" ref="HG37" si="8572">($A37/HF37)/$B$99</f>
        <v>0.62310993969245798</v>
      </c>
      <c r="HH37">
        <v>52124.09</v>
      </c>
      <c r="HI37">
        <f t="shared" ref="HI37" si="8573">($A37/HH37)/$B$99</f>
        <v>3.6287448316823498E-2</v>
      </c>
      <c r="HJ37">
        <v>81522.12</v>
      </c>
      <c r="HK37">
        <f t="shared" ref="HK37" si="8574">($A37/HJ37)/$B$99</f>
        <v>2.3201680990833608E-2</v>
      </c>
      <c r="HL37">
        <v>45938.25</v>
      </c>
      <c r="HM37">
        <f t="shared" ref="HM37" si="8575">($A37/HL37)/$B$99</f>
        <v>4.1173754375416045E-2</v>
      </c>
      <c r="HN37">
        <v>30.62</v>
      </c>
      <c r="HO37">
        <f t="shared" ref="HO37" si="8576">($A37/HN37)/$B$99</f>
        <v>61.77172507957075</v>
      </c>
      <c r="HP37">
        <v>22511.7</v>
      </c>
      <c r="HQ37">
        <f t="shared" ref="HQ37" si="8577">($A37/HP37)/$B$99</f>
        <v>8.4020763511261087E-2</v>
      </c>
      <c r="HR37">
        <v>47469.4</v>
      </c>
      <c r="HS37">
        <f t="shared" ref="HS37" si="8578">($A37/HR37)/$B$99</f>
        <v>3.9845673674755867E-2</v>
      </c>
      <c r="HT37">
        <v>3035.5</v>
      </c>
      <c r="HU37">
        <f t="shared" ref="HU37" si="8579">($A37/HT37)/$B$99</f>
        <v>0.62310993969245798</v>
      </c>
      <c r="HV37">
        <v>1014.39</v>
      </c>
      <c r="HW37">
        <f t="shared" ref="HW37" si="8580">($A37/HV37)/$B$99</f>
        <v>1.8646183636830571</v>
      </c>
      <c r="HX37">
        <v>5577.2</v>
      </c>
      <c r="HY37">
        <f t="shared" ref="HY37" si="8581">($A37/HX37)/$B$99</f>
        <v>0.33913975147680847</v>
      </c>
      <c r="HZ37">
        <v>126.32</v>
      </c>
      <c r="IA37">
        <f t="shared" ref="IA37" si="8582">($A37/HZ37)/$B$99</f>
        <v>14.97348180760336</v>
      </c>
      <c r="IB37">
        <v>2208.6799999999998</v>
      </c>
      <c r="IC37">
        <f t="shared" ref="IC37" si="8583">($A37/IB37)/$B$99</f>
        <v>0.85637132673653782</v>
      </c>
      <c r="ID37">
        <v>248.81</v>
      </c>
      <c r="IE37">
        <f t="shared" ref="IE37" si="8584">($A37/ID37)/$B$99</f>
        <v>7.6019863427372538</v>
      </c>
      <c r="IF37">
        <v>272915.56</v>
      </c>
      <c r="IG37">
        <f t="shared" ref="IG37" si="8585">($A37/IF37)/$B$99</f>
        <v>6.9305327330418838E-3</v>
      </c>
      <c r="IH37">
        <v>95.7</v>
      </c>
      <c r="II37">
        <f t="shared" ref="II37" si="8586">($A37/IH37)/$B$99</f>
        <v>19.764370135177181</v>
      </c>
      <c r="IJ37">
        <v>6128.42</v>
      </c>
      <c r="IK37">
        <f t="shared" ref="IK37" si="8587">($A37/IJ37)/$B$99</f>
        <v>0.30863586730942988</v>
      </c>
      <c r="IL37">
        <v>6710.25</v>
      </c>
      <c r="IM37">
        <f t="shared" ref="IM37" si="8588">($A37/IL37)/$B$99</f>
        <v>0.28187477693624768</v>
      </c>
      <c r="IN37">
        <v>126.32</v>
      </c>
      <c r="IO37">
        <f t="shared" ref="IO37" si="8589">($A37/IN37)/$B$99</f>
        <v>14.97348180760336</v>
      </c>
      <c r="IP37">
        <v>493.8</v>
      </c>
      <c r="IQ37">
        <f t="shared" ref="IQ37" si="8590">($A37/IP37)/$B$99</f>
        <v>3.8303973712767441</v>
      </c>
      <c r="IR37">
        <v>22174.84</v>
      </c>
      <c r="IS37">
        <f t="shared" ref="IS37" si="8591">($A37/IR37)/$B$99</f>
        <v>8.5297130528854154E-2</v>
      </c>
      <c r="IT37">
        <v>1534.98</v>
      </c>
      <c r="IU37">
        <f t="shared" ref="IU37" si="8592">($A37/IT37)/$B$99</f>
        <v>1.2322311834267914</v>
      </c>
      <c r="IV37">
        <v>11854.91</v>
      </c>
      <c r="IW37">
        <f t="shared" ref="IW37" si="8593">($A37/IV37)/$B$99</f>
        <v>0.15954994360450281</v>
      </c>
      <c r="IX37">
        <v>1075.6300000000001</v>
      </c>
      <c r="IY37">
        <f t="shared" ref="IY37" si="8594">($A37/IX37)/$B$99</f>
        <v>1.758458040345152</v>
      </c>
      <c r="IZ37">
        <v>81277.13</v>
      </c>
      <c r="JA37">
        <f t="shared" ref="JA37" si="8595">($A37/IZ37)/$B$99</f>
        <v>2.3271616775056601E-2</v>
      </c>
      <c r="JB37">
        <v>187.57</v>
      </c>
      <c r="JC37">
        <f t="shared" ref="JC37" si="8596">($A37/JB37)/$B$99</f>
        <v>10.08396983492273</v>
      </c>
      <c r="JD37">
        <v>3096.75</v>
      </c>
      <c r="JE37">
        <f t="shared" ref="JE37" si="8597">($A37/JD37)/$B$99</f>
        <v>0.61078557259593325</v>
      </c>
      <c r="JF37">
        <v>1596.22</v>
      </c>
      <c r="JG37">
        <f t="shared" ref="JG37" si="8598">($A37/JF37)/$B$99</f>
        <v>1.184955846898583</v>
      </c>
      <c r="JH37">
        <v>856160.25</v>
      </c>
      <c r="JI37">
        <f t="shared" ref="JI37" si="8599">($A37/JH37)/$B$99</f>
        <v>2.2092245253577895E-3</v>
      </c>
      <c r="JJ37">
        <v>51205.4</v>
      </c>
      <c r="JK37">
        <f t="shared" ref="JK37" si="8600">($A37/JJ37)/$B$99</f>
        <v>3.6938491290693092E-2</v>
      </c>
      <c r="JL37">
        <v>153669.78</v>
      </c>
      <c r="JM37">
        <f t="shared" ref="JM37" si="8601">($A37/JL37)/$B$99</f>
        <v>1.2308537319025618E-2</v>
      </c>
      <c r="JN37">
        <v>769.4</v>
      </c>
      <c r="JO37">
        <f t="shared" ref="JO37" si="8602">($A37/JN37)/$B$99</f>
        <v>2.4583444527377911</v>
      </c>
      <c r="JP37">
        <v>27013.27</v>
      </c>
      <c r="JQ37">
        <f t="shared" ref="JQ37" si="8603">($A37/JP37)/$B$99</f>
        <v>7.0019298734897928E-2</v>
      </c>
      <c r="JR37">
        <v>616.29</v>
      </c>
      <c r="JS37">
        <f t="shared" ref="JS37" si="8604">($A37/JR37)/$B$99</f>
        <v>3.0690912102037293</v>
      </c>
      <c r="JT37">
        <v>15835.89</v>
      </c>
      <c r="JU37">
        <f t="shared" ref="JU37" si="8605">($A37/JT37)/$B$99</f>
        <v>0.11944072748272792</v>
      </c>
      <c r="JV37">
        <v>121883.16</v>
      </c>
      <c r="JW37">
        <f t="shared" ref="JW37" si="8606">($A37/JV37)/$B$99</f>
        <v>1.5518552537827671E-2</v>
      </c>
      <c r="JX37">
        <v>5546.58</v>
      </c>
      <c r="JY37">
        <f t="shared" ref="JY37" si="8607">($A37/JX37)/$B$99</f>
        <v>0.34101197890167567</v>
      </c>
      <c r="JZ37">
        <v>50746.05</v>
      </c>
      <c r="KA37">
        <f t="shared" ref="KA37" si="8608">($A37/JZ37)/$B$99</f>
        <v>3.727285615208388E-2</v>
      </c>
      <c r="KB37">
        <v>211149.06</v>
      </c>
      <c r="KC37">
        <f t="shared" ref="KC37" si="8609">($A37/KB37)/$B$99</f>
        <v>8.9578907996865163E-3</v>
      </c>
      <c r="KD37">
        <v>36445.14</v>
      </c>
      <c r="KE37">
        <f t="shared" ref="KE37" si="8610">($A37/KD37)/$B$99</f>
        <v>5.1898558269674808E-2</v>
      </c>
      <c r="KF37">
        <v>1351.24</v>
      </c>
      <c r="KG37">
        <f t="shared" ref="KG37" si="8611">($A37/KF37)/$B$99</f>
        <v>1.3997885068059384</v>
      </c>
      <c r="KH37">
        <v>1473.73</v>
      </c>
      <c r="KI37">
        <f t="shared" ref="KI37" si="8612">($A37/KH37)/$B$99</f>
        <v>1.2834442007263585</v>
      </c>
      <c r="KJ37">
        <v>129967.62</v>
      </c>
      <c r="KK37">
        <f t="shared" ref="KK37" si="8613">($A37/KJ37)/$B$99</f>
        <v>1.4553241968549215E-2</v>
      </c>
      <c r="KL37">
        <v>339153</v>
      </c>
      <c r="KM37">
        <f t="shared" ref="KM37" si="8614">($A37/KL37)/$B$99</f>
        <v>5.5769821347193046E-3</v>
      </c>
      <c r="KN37">
        <v>23369.14</v>
      </c>
      <c r="KO37">
        <f t="shared" ref="KO37" si="8615">($A37/KN37)/$B$99</f>
        <v>8.0937947307280295E-2</v>
      </c>
      <c r="KP37">
        <v>773049.56</v>
      </c>
      <c r="KQ37">
        <f t="shared" ref="KQ37" si="8616">($A37/KP37)/$B$99</f>
        <v>2.4467386307502146E-3</v>
      </c>
      <c r="KR37">
        <v>65628.800000000003</v>
      </c>
      <c r="KS37">
        <f t="shared" ref="KS37" si="8617">($A37/KR37)/$B$99</f>
        <v>2.8820429779859699E-2</v>
      </c>
      <c r="KT37">
        <v>91627.7</v>
      </c>
      <c r="KU37">
        <f t="shared" ref="KU37" si="8618">($A37/KT37)/$B$99</f>
        <v>2.0642777478169335E-2</v>
      </c>
      <c r="KV37">
        <v>861.27</v>
      </c>
      <c r="KW37">
        <f t="shared" ref="KW37" si="8619">($A37/KV37)/$B$99</f>
        <v>2.1961176192558156</v>
      </c>
      <c r="KX37">
        <v>9313.2000000000007</v>
      </c>
      <c r="KY37">
        <f t="shared" ref="KY37" si="8620">($A37/KX37)/$B$99</f>
        <v>0.20309348257703647</v>
      </c>
      <c r="KZ37">
        <v>54880.15</v>
      </c>
      <c r="LA37">
        <f t="shared" ref="LA37" si="8621">($A37/KZ37)/$B$99</f>
        <v>3.4465106635759121E-2</v>
      </c>
      <c r="LB37">
        <v>16632.09</v>
      </c>
      <c r="LC37">
        <f t="shared" ref="LC37" si="8622">($A37/LB37)/$B$99</f>
        <v>0.11372294293359742</v>
      </c>
      <c r="LD37">
        <v>2821.14</v>
      </c>
      <c r="LE37">
        <f t="shared" ref="LE37" si="8623">($A37/LD37)/$B$99</f>
        <v>0.67045599365379116</v>
      </c>
      <c r="LF37">
        <v>9076279</v>
      </c>
      <c r="LG37">
        <f t="shared" ref="LG37" si="8624">($A37/LF37)/$B$99</f>
        <v>2.0839489640374172E-4</v>
      </c>
      <c r="LH37">
        <v>1596.22</v>
      </c>
      <c r="LI37">
        <f t="shared" ref="LI37" si="8625">($A37/LH37)/$B$99</f>
        <v>1.184955846898583</v>
      </c>
      <c r="LJ37">
        <v>42569.73</v>
      </c>
      <c r="LK37">
        <f t="shared" ref="LK37" si="8626">($A37/LJ37)/$B$99</f>
        <v>4.4431811569781064E-2</v>
      </c>
      <c r="LL37">
        <v>124057.4</v>
      </c>
      <c r="LM37">
        <f t="shared" ref="LM37" si="8627">($A37/LL37)/$B$99</f>
        <v>1.5246573134181889E-2</v>
      </c>
      <c r="LN37">
        <v>207749.92</v>
      </c>
      <c r="LO37">
        <f t="shared" ref="LO37" si="8628">($A37/LN37)/$B$99</f>
        <v>9.1044570411216337E-3</v>
      </c>
      <c r="LP37">
        <v>7965.79</v>
      </c>
      <c r="LQ37">
        <f t="shared" ref="LQ37" si="8629">($A37/LP37)/$B$99</f>
        <v>0.23744665901768139</v>
      </c>
      <c r="LR37">
        <v>30.62</v>
      </c>
      <c r="LS37">
        <f t="shared" ref="LS37" si="8630">($A37/LR37)/$B$99</f>
        <v>61.77172507957075</v>
      </c>
      <c r="LT37">
        <v>32157.93</v>
      </c>
      <c r="LU37">
        <f t="shared" ref="LU37" si="8631">($A37/LT37)/$B$99</f>
        <v>5.8817536512345669E-2</v>
      </c>
      <c r="LV37">
        <v>243456.27</v>
      </c>
      <c r="LW37">
        <f t="shared" ref="LW37" si="8632">($A37/LV37)/$B$99</f>
        <v>7.7691579762413036E-3</v>
      </c>
      <c r="LX37">
        <v>26308.94</v>
      </c>
      <c r="LY37">
        <f t="shared" ref="LY37" si="8633">($A37/LX37)/$B$99</f>
        <v>7.1893820957304108E-2</v>
      </c>
      <c r="LZ37">
        <v>1443.11</v>
      </c>
      <c r="MA37">
        <f t="shared" ref="MA37" si="8634">($A37/LZ37)/$B$99</f>
        <v>1.3106764016162706</v>
      </c>
      <c r="MB37">
        <v>2331.17</v>
      </c>
      <c r="MC37">
        <f t="shared" ref="MC37" si="8635">($A37/MB37)/$B$99</f>
        <v>0.81137378309452179</v>
      </c>
      <c r="MD37">
        <v>218437.33</v>
      </c>
      <c r="ME37">
        <f t="shared" ref="ME37" si="8636">($A37/MD37)/$B$99</f>
        <v>8.6590063243148791E-3</v>
      </c>
      <c r="MF37">
        <v>2729.27</v>
      </c>
      <c r="MG37">
        <f t="shared" ref="MG37" si="8637">($A37/MF37)/$B$99</f>
        <v>0.69302422330383451</v>
      </c>
      <c r="MH37">
        <v>14029.14</v>
      </c>
      <c r="MI37">
        <f t="shared" ref="MI37" si="8638">($A37/MH37)/$B$99</f>
        <v>0.13482296291408144</v>
      </c>
      <c r="MJ37">
        <v>48878.05</v>
      </c>
      <c r="MK37">
        <f t="shared" ref="MK37" si="8639">($A37/MJ37)/$B$99</f>
        <v>3.8697333914435132E-2</v>
      </c>
      <c r="ML37">
        <v>2208.6799999999998</v>
      </c>
      <c r="MM37">
        <f t="shared" ref="MM37" si="8640">($A37/ML37)/$B$99</f>
        <v>0.85637132673653782</v>
      </c>
      <c r="MN37">
        <v>86850.51</v>
      </c>
      <c r="MO37">
        <f t="shared" ref="MO37" si="8641">($A37/MN37)/$B$99</f>
        <v>2.1778228152447884E-2</v>
      </c>
      <c r="MP37">
        <v>37455.699999999997</v>
      </c>
      <c r="MQ37">
        <f t="shared" ref="MQ37" si="8642">($A37/MP37)/$B$99</f>
        <v>5.0498327943048892E-2</v>
      </c>
      <c r="MR37">
        <v>52736.55</v>
      </c>
      <c r="MS37">
        <f t="shared" ref="MS37" si="8643">($A37/MR37)/$B$99</f>
        <v>3.5866021230749001E-2</v>
      </c>
      <c r="MT37">
        <v>8945.73</v>
      </c>
      <c r="MU37">
        <f t="shared" ref="MU37" si="8644">($A37/MT37)/$B$99</f>
        <v>0.21143609542613698</v>
      </c>
      <c r="MV37">
        <v>1688.09</v>
      </c>
      <c r="MW37">
        <f t="shared" ref="MW37" si="8645">($A37/MV37)/$B$99</f>
        <v>1.1204676420904434</v>
      </c>
      <c r="MX37">
        <v>50501.07</v>
      </c>
      <c r="MY37">
        <f t="shared" ref="MY37" si="8646">($A37/MX37)/$B$99</f>
        <v>3.7453666267595047E-2</v>
      </c>
      <c r="MZ37">
        <v>104397.46</v>
      </c>
      <c r="NA37">
        <f t="shared" ref="NA37" si="8647">($A37/MZ37)/$B$99</f>
        <v>1.811778008714442E-2</v>
      </c>
      <c r="NB37">
        <v>459470.56</v>
      </c>
      <c r="NC37">
        <f t="shared" ref="NC37" si="8648">($A37/NB37)/$B$99</f>
        <v>4.1165863204303144E-3</v>
      </c>
      <c r="ND37">
        <v>32954.120000000003</v>
      </c>
      <c r="NE37">
        <f t="shared" ref="NE37" si="8649">($A37/ND37)/$B$99</f>
        <v>5.7396471880798397E-2</v>
      </c>
      <c r="NF37">
        <v>17091.43</v>
      </c>
      <c r="NG37">
        <f t="shared" ref="NG37" si="8650">($A37/NF37)/$B$99</f>
        <v>0.11066658681786465</v>
      </c>
      <c r="NH37">
        <v>189774.25</v>
      </c>
      <c r="NI37">
        <f t="shared" ref="NI37" si="8651">($A37/NH37)/$B$99</f>
        <v>9.9668433517005398E-3</v>
      </c>
      <c r="NJ37">
        <v>8149.53</v>
      </c>
      <c r="NK37">
        <f t="shared" ref="NK37" si="8652">($A37/NJ37)/$B$99</f>
        <v>0.2320931663465815</v>
      </c>
      <c r="NL37">
        <v>147300.22</v>
      </c>
      <c r="NM37">
        <f t="shared" ref="NM37" si="8653">($A37/NL37)/$B$99</f>
        <v>1.2840783414556044E-2</v>
      </c>
      <c r="NN37">
        <v>95394.31</v>
      </c>
      <c r="NO37">
        <f t="shared" ref="NO37" si="8654">($A37/NN37)/$B$99</f>
        <v>1.9827704838333189E-2</v>
      </c>
      <c r="NP37">
        <v>44345.86</v>
      </c>
      <c r="NQ37">
        <f t="shared" ref="NQ37" si="8655">($A37/NP37)/$B$99</f>
        <v>4.265223905763596E-2</v>
      </c>
      <c r="NR37">
        <v>1259.3699999999999</v>
      </c>
      <c r="NS37">
        <f t="shared" ref="NS37" si="8656">($A37/NR37)/$B$99</f>
        <v>1.5019019207512141</v>
      </c>
      <c r="NT37">
        <v>1228.75</v>
      </c>
      <c r="NU37">
        <f t="shared" ref="NU37" si="8657">($A37/NT37)/$B$99</f>
        <v>1.5393287665810429</v>
      </c>
      <c r="NV37">
        <v>983.76</v>
      </c>
      <c r="NW37">
        <f t="shared" ref="NW37" si="8658">($A37/NV37)/$B$99</f>
        <v>1.9226744550870702</v>
      </c>
      <c r="NX37">
        <v>157252.67000000001</v>
      </c>
      <c r="NY37">
        <f t="shared" ref="NY37" si="8659">($A37/NX37)/$B$99</f>
        <v>1.2028096069443248E-2</v>
      </c>
      <c r="NZ37">
        <v>929104.12</v>
      </c>
      <c r="OA37">
        <f t="shared" ref="OA37" si="8660">($A37/NZ37)/$B$99</f>
        <v>2.0357785324818666E-3</v>
      </c>
      <c r="OB37">
        <v>3188.61</v>
      </c>
      <c r="OC37">
        <f t="shared" ref="OC37" si="8661">($A37/OB37)/$B$99</f>
        <v>0.59318957851115572</v>
      </c>
      <c r="OD37">
        <v>173544.08</v>
      </c>
      <c r="OE37">
        <f t="shared" ref="OE37" si="8662">($A37/OD37)/$B$99</f>
        <v>1.0898961358615381E-2</v>
      </c>
      <c r="OF37">
        <v>738.78</v>
      </c>
      <c r="OG37">
        <f t="shared" ref="OG37" si="8663">($A37/OF37)/$B$99</f>
        <v>2.5602347409735731</v>
      </c>
      <c r="OH37">
        <v>7169.6</v>
      </c>
      <c r="OI37">
        <f t="shared" ref="OI37" si="8664">($A37/OH37)/$B$99</f>
        <v>0.26381530656333074</v>
      </c>
      <c r="OJ37">
        <v>7138.98</v>
      </c>
      <c r="OK37">
        <f t="shared" ref="OK37" si="8665">($A37/OJ37)/$B$99</f>
        <v>0.26494684421814552</v>
      </c>
      <c r="OL37">
        <v>89851.56</v>
      </c>
      <c r="OM37">
        <f t="shared" ref="OM37" si="8666">($A37/OL37)/$B$99</f>
        <v>2.1050833418323027E-2</v>
      </c>
      <c r="ON37">
        <v>123628.67</v>
      </c>
      <c r="OO37">
        <f t="shared" ref="OO37" si="8667">($A37/ON37)/$B$99</f>
        <v>1.5299446495189637E-2</v>
      </c>
      <c r="OP37">
        <v>52001.59</v>
      </c>
      <c r="OQ37">
        <f t="shared" ref="OQ37" si="8668">($A37/OP37)/$B$99</f>
        <v>3.6372930557247503E-2</v>
      </c>
      <c r="OR37">
        <v>5607.83</v>
      </c>
      <c r="OS37">
        <f t="shared" ref="OS37" si="8669">($A37/OR37)/$B$99</f>
        <v>0.33728736818634947</v>
      </c>
      <c r="OT37">
        <v>364815</v>
      </c>
      <c r="OU37">
        <f t="shared" ref="OU37" si="8670">($A37/OT37)/$B$99</f>
        <v>5.1846832557226434E-3</v>
      </c>
      <c r="OV37">
        <v>171002.38</v>
      </c>
      <c r="OW37">
        <f t="shared" ref="OW37" si="8671">($A37/OV37)/$B$99</f>
        <v>1.1060958461142214E-2</v>
      </c>
      <c r="OX37">
        <v>193020.27</v>
      </c>
      <c r="OY37">
        <f t="shared" ref="OY37" si="8672">($A37/OX37)/$B$99</f>
        <v>9.7992310441616121E-3</v>
      </c>
      <c r="OZ37">
        <v>16111.5</v>
      </c>
      <c r="PA37">
        <f t="shared" ref="PA37" si="8673">($A37/OZ37)/$B$99</f>
        <v>0.11739752486959353</v>
      </c>
      <c r="PB37">
        <v>28391.3</v>
      </c>
      <c r="PC37">
        <f t="shared" ref="PC37" si="8674">($A37/PB37)/$B$99</f>
        <v>6.6620768402167435E-2</v>
      </c>
      <c r="PD37">
        <v>134836.67000000001</v>
      </c>
      <c r="PE37">
        <f t="shared" ref="PE37" si="8675">($A37/PD37)/$B$99</f>
        <v>1.4027713840281402E-2</v>
      </c>
      <c r="PF37">
        <v>4352.29</v>
      </c>
      <c r="PG37">
        <f t="shared" ref="PG37" si="8676">($A37/PF37)/$B$99</f>
        <v>0.43458736020266486</v>
      </c>
      <c r="PH37">
        <v>4935810.5</v>
      </c>
      <c r="PI37">
        <f t="shared" ref="PI37" si="8677">($A37/PH37)/$B$99</f>
        <v>3.8320965157322313E-4</v>
      </c>
      <c r="PJ37">
        <v>31729.200000000001</v>
      </c>
      <c r="PK37">
        <f t="shared" ref="PK37" si="8678">($A37/PJ37)/$B$99</f>
        <v>5.9612288426322005E-2</v>
      </c>
      <c r="PL37">
        <v>76775.55</v>
      </c>
      <c r="PM37">
        <f t="shared" ref="PM37" si="8679">($A37/PL37)/$B$99</f>
        <v>2.4636101231921569E-2</v>
      </c>
      <c r="PN37">
        <v>2453.66</v>
      </c>
      <c r="PO37">
        <f t="shared" ref="PO37" si="8680">($A37/PN37)/$B$99</f>
        <v>0.77086891498270194</v>
      </c>
      <c r="PP37">
        <v>3249.86</v>
      </c>
      <c r="PQ37">
        <f t="shared" ref="PQ37" si="8681">($A37/PP37)/$B$99</f>
        <v>0.58200975486219597</v>
      </c>
      <c r="PR37">
        <v>176238.91</v>
      </c>
      <c r="PS37">
        <f t="shared" ref="PS37" si="8682">($A37/PR37)/$B$99</f>
        <v>1.0732307763004528E-2</v>
      </c>
      <c r="PT37">
        <v>1749.34</v>
      </c>
      <c r="PU37">
        <f t="shared" ref="PU37" si="8683">($A37/PT37)/$B$99</f>
        <v>1.0812364788642896</v>
      </c>
      <c r="PV37">
        <v>95700.55</v>
      </c>
      <c r="PW37">
        <f t="shared" ref="PW37" si="8684">($A37/PV37)/$B$99</f>
        <v>1.9764256547495872E-2</v>
      </c>
      <c r="PX37">
        <v>376666.09</v>
      </c>
      <c r="PY37">
        <f t="shared" ref="PY37" si="8685">($A37/PX37)/$B$99</f>
        <v>5.0215569496485767E-3</v>
      </c>
      <c r="PZ37">
        <v>2269.9299999999998</v>
      </c>
      <c r="QA37">
        <f t="shared" ref="QA37" si="8686">($A37/PZ37)/$B$99</f>
        <v>0.83326367858764661</v>
      </c>
      <c r="QB37">
        <v>68323.62</v>
      </c>
      <c r="QC37">
        <f t="shared" ref="QC37" si="8687">($A37/QB37)/$B$99</f>
        <v>2.7683694481300265E-2</v>
      </c>
      <c r="QD37">
        <v>11426.19</v>
      </c>
      <c r="QE37">
        <f t="shared" ref="QE37" si="8688">($A37/QD37)/$B$99</f>
        <v>0.16553638806430282</v>
      </c>
      <c r="QF37">
        <v>177402.56</v>
      </c>
      <c r="QG37">
        <f t="shared" ref="QG37" si="8689">($A37/QF37)/$B$99</f>
        <v>1.0661910526750326E-2</v>
      </c>
      <c r="QH37">
        <v>1933.07</v>
      </c>
      <c r="QI37">
        <f t="shared" ref="QI37" si="8690">($A37/QH37)/$B$99</f>
        <v>0.97846959599831163</v>
      </c>
      <c r="QJ37">
        <v>1014.39</v>
      </c>
      <c r="QK37">
        <f t="shared" ref="QK37" si="8691">($A37/QJ37)/$B$99</f>
        <v>1.8646183636830571</v>
      </c>
      <c r="QL37">
        <v>70069.13</v>
      </c>
      <c r="QM37">
        <f t="shared" ref="QM37" si="8692">($A37/QL37)/$B$99</f>
        <v>2.6994058894929281E-2</v>
      </c>
      <c r="QN37">
        <v>134499.82999999999</v>
      </c>
      <c r="QO37">
        <f t="shared" ref="QO37" si="8693">($A37/QN37)/$B$99</f>
        <v>1.406284470349484E-2</v>
      </c>
      <c r="QP37">
        <v>803121.31</v>
      </c>
      <c r="QQ37">
        <f t="shared" ref="QQ37" si="8694">($A37/QP37)/$B$99</f>
        <v>2.3551239375486826E-3</v>
      </c>
      <c r="QR37">
        <v>1381.86</v>
      </c>
      <c r="QS37">
        <f t="shared" ref="QS37" si="8695">($A37/QR37)/$B$99</f>
        <v>1.3687712372718339</v>
      </c>
      <c r="QT37">
        <v>95455.55</v>
      </c>
      <c r="QU37">
        <f t="shared" ref="QU37" si="8696">($A37/QT37)/$B$99</f>
        <v>1.981498427211887E-2</v>
      </c>
      <c r="QV37">
        <v>166898.91</v>
      </c>
      <c r="QW37">
        <f t="shared" ref="QW37" si="8697">($A37/QV37)/$B$99</f>
        <v>1.1332909375720046E-2</v>
      </c>
      <c r="QX37">
        <v>149290.70000000001</v>
      </c>
      <c r="QY37">
        <f t="shared" ref="QY37" si="8698">($A37/QX37)/$B$99</f>
        <v>1.2669578359110487E-2</v>
      </c>
      <c r="QZ37">
        <v>14978.45</v>
      </c>
      <c r="RA37">
        <f t="shared" ref="RA37" si="8699">($A37/QZ37)/$B$99</f>
        <v>0.12627810100086834</v>
      </c>
      <c r="RB37">
        <v>7720.81</v>
      </c>
      <c r="RC37">
        <f t="shared" ref="RC37" si="8700">($A37/RB37)/$B$99</f>
        <v>0.24498080148798587</v>
      </c>
      <c r="RD37">
        <v>7812.68</v>
      </c>
      <c r="RE37">
        <f t="shared" ref="RE37" si="8701">($A37/RD37)/$B$99</f>
        <v>0.24210005042270466</v>
      </c>
      <c r="RF37">
        <v>2086.19</v>
      </c>
      <c r="RG37">
        <f t="shared" ref="RG37" si="8702">($A37/RF37)/$B$99</f>
        <v>0.9066529040674417</v>
      </c>
      <c r="RH37">
        <v>4444.16</v>
      </c>
      <c r="RI37">
        <f t="shared" ref="RI37" si="8703">($A37/RH37)/$B$99</f>
        <v>0.42560353856217065</v>
      </c>
      <c r="RJ37">
        <v>69456.679999999993</v>
      </c>
      <c r="RK37">
        <f t="shared" ref="RK37" si="8704">($A37/RJ37)/$B$99</f>
        <v>2.723208512034345E-2</v>
      </c>
      <c r="RL37">
        <v>3617.34</v>
      </c>
      <c r="RM37">
        <f t="shared" ref="RM37" si="8705">($A37/RL37)/$B$99</f>
        <v>0.52288428014409938</v>
      </c>
      <c r="RN37">
        <v>54175.82</v>
      </c>
      <c r="RO37">
        <f t="shared" ref="RO37" si="8706">($A37/RN37)/$B$99</f>
        <v>3.4913181229863366E-2</v>
      </c>
      <c r="RP37">
        <v>90709.01</v>
      </c>
      <c r="RQ37">
        <f t="shared" ref="RQ37" si="8707">($A37/RP37)/$B$99</f>
        <v>2.0851845058571981E-2</v>
      </c>
      <c r="RR37">
        <v>306631.44</v>
      </c>
      <c r="RS37">
        <f t="shared" ref="RS37" si="8708">($A37/RR37)/$B$99</f>
        <v>6.1684810335706488E-3</v>
      </c>
      <c r="RT37">
        <v>42294.12</v>
      </c>
      <c r="RU37">
        <f t="shared" ref="RU37" si="8709">($A37/RT37)/$B$99</f>
        <v>4.4721351855446012E-2</v>
      </c>
      <c r="RV37">
        <v>659162.81000000006</v>
      </c>
      <c r="RW37">
        <f t="shared" ref="RW37" si="8710">($A37/RV37)/$B$99</f>
        <v>2.8694735097941223E-3</v>
      </c>
      <c r="RX37">
        <v>43702.78</v>
      </c>
      <c r="RY37">
        <f t="shared" ref="RY37" si="8711">($A37/RX37)/$B$99</f>
        <v>4.3279860501699352E-2</v>
      </c>
      <c r="RZ37">
        <v>26094.58</v>
      </c>
      <c r="SA37">
        <f t="shared" ref="SA37" si="8712">($A37/RZ37)/$B$99</f>
        <v>7.2484409480300355E-2</v>
      </c>
      <c r="SB37">
        <v>19694.38</v>
      </c>
      <c r="SC37">
        <f t="shared" ref="SC37" si="8713">($A37/SB37)/$B$99</f>
        <v>9.6040099862826675E-2</v>
      </c>
      <c r="SD37">
        <v>1170596.75</v>
      </c>
      <c r="SE37">
        <f t="shared" ref="SE37" si="8714">($A37/SD37)/$B$99</f>
        <v>1.6157999942648536E-3</v>
      </c>
      <c r="SF37">
        <v>708.16</v>
      </c>
      <c r="SG37">
        <f t="shared" ref="SG37" si="8715">($A37/SF37)/$B$99</f>
        <v>2.6709362600774633</v>
      </c>
    </row>
    <row r="38" spans="1:501" x14ac:dyDescent="0.25">
      <c r="A38">
        <v>5.49</v>
      </c>
      <c r="B38">
        <v>1358.89</v>
      </c>
      <c r="C38">
        <f t="shared" si="0"/>
        <v>1.5626945549449551</v>
      </c>
      <c r="D38">
        <v>8876.89</v>
      </c>
      <c r="E38">
        <f t="shared" ref="E38" si="8716">($A38/D38)/$B$99</f>
        <v>0.23922004257900578</v>
      </c>
      <c r="F38">
        <v>52749.54</v>
      </c>
      <c r="G38">
        <f t="shared" ref="G38" si="8717">($A38/F38)/$B$99</f>
        <v>4.0256844017391442E-2</v>
      </c>
      <c r="H38">
        <v>11418.18</v>
      </c>
      <c r="I38">
        <f t="shared" ref="I38" si="8718">($A38/H38)/$B$99</f>
        <v>0.18597797580430073</v>
      </c>
      <c r="J38">
        <v>42301.99</v>
      </c>
      <c r="K38">
        <f t="shared" ref="K38" si="8719">($A38/J38)/$B$99</f>
        <v>5.0199293313840571E-2</v>
      </c>
      <c r="L38">
        <v>265865.44</v>
      </c>
      <c r="M38">
        <f t="shared" ref="M38" si="8720">($A38/L38)/$B$99</f>
        <v>7.9872359633096739E-3</v>
      </c>
      <c r="N38">
        <v>356681.47</v>
      </c>
      <c r="O38">
        <f t="shared" ref="O38" si="8721">($A38/N38)/$B$99</f>
        <v>5.9535753392772287E-3</v>
      </c>
      <c r="P38">
        <v>1034395.69</v>
      </c>
      <c r="Q38">
        <f t="shared" ref="Q38" si="8722">($A38/P38)/$B$99</f>
        <v>2.0529184569293311E-3</v>
      </c>
      <c r="R38">
        <v>264.72000000000003</v>
      </c>
      <c r="S38">
        <f t="shared" ref="S38" si="8723">($A38/R38)/$B$99</f>
        <v>8.0217966295298826</v>
      </c>
      <c r="T38">
        <v>4606.1000000000004</v>
      </c>
      <c r="U38">
        <f t="shared" ref="U38" si="8724">($A38/T38)/$B$99</f>
        <v>0.46102559730990428</v>
      </c>
      <c r="V38">
        <v>731310.81</v>
      </c>
      <c r="W38">
        <f t="shared" ref="W38" si="8725">($A38/V38)/$B$99</f>
        <v>2.9037311834200158E-3</v>
      </c>
      <c r="X38">
        <v>35.299999999999997</v>
      </c>
      <c r="Y38">
        <f t="shared" ref="Y38" si="8726">($A38/X38)/$B$99</f>
        <v>60.156657330570837</v>
      </c>
      <c r="Z38">
        <v>14559.51</v>
      </c>
      <c r="AA38">
        <f t="shared" ref="AA38" si="8727">($A38/Z38)/$B$99</f>
        <v>0.14585174939054615</v>
      </c>
      <c r="AB38">
        <v>23665.82</v>
      </c>
      <c r="AC38">
        <f t="shared" ref="AC38" si="8728">($A38/AB38)/$B$99</f>
        <v>8.9729829930640506E-2</v>
      </c>
      <c r="AD38">
        <v>9900.4599999999991</v>
      </c>
      <c r="AE38">
        <f t="shared" ref="AE38" si="8729">($A38/AD38)/$B$99</f>
        <v>0.21448801406895748</v>
      </c>
      <c r="AF38">
        <v>131423.82999999999</v>
      </c>
      <c r="AG38">
        <f t="shared" ref="AG38" si="8730">($A38/AF38)/$B$99</f>
        <v>1.6157876419893948E-2</v>
      </c>
      <c r="AH38">
        <v>125352.95</v>
      </c>
      <c r="AI38">
        <f t="shared" ref="AI38" si="8731">($A38/AH38)/$B$99</f>
        <v>1.6940407096675034E-2</v>
      </c>
      <c r="AJ38">
        <v>128141.31</v>
      </c>
      <c r="AK38">
        <f t="shared" ref="AK38" si="8732">($A38/AJ38)/$B$99</f>
        <v>1.6571783164766696E-2</v>
      </c>
      <c r="AL38">
        <v>11665.25</v>
      </c>
      <c r="AM38">
        <f t="shared" ref="AM38" si="8733">($A38/AL38)/$B$99</f>
        <v>0.18203896219705112</v>
      </c>
      <c r="AN38">
        <v>62385.29</v>
      </c>
      <c r="AO38">
        <f t="shared" ref="AO38" si="8734">($A38/AN38)/$B$99</f>
        <v>3.4038953794542762E-2</v>
      </c>
      <c r="AP38">
        <v>758.86</v>
      </c>
      <c r="AQ38">
        <f t="shared" ref="AQ38" si="8735">($A38/AP38)/$B$99</f>
        <v>2.7983158998618332</v>
      </c>
      <c r="AR38">
        <v>1111.82</v>
      </c>
      <c r="AS38">
        <f t="shared" ref="AS38" si="8736">($A38/AR38)/$B$99</f>
        <v>1.9099584499011986</v>
      </c>
      <c r="AT38">
        <v>1182.4100000000001</v>
      </c>
      <c r="AU38">
        <f t="shared" ref="AU38" si="8737">($A38/AT38)/$B$99</f>
        <v>1.7959337317589925</v>
      </c>
      <c r="AV38">
        <v>794.15</v>
      </c>
      <c r="AW38">
        <f t="shared" ref="AW38" si="8738">($A38/AV38)/$B$99</f>
        <v>2.6739658802104773</v>
      </c>
      <c r="AX38">
        <v>123.54</v>
      </c>
      <c r="AY38">
        <f t="shared" ref="AY38" si="8739">($A38/AX38)/$B$99</f>
        <v>17.189007639381174</v>
      </c>
      <c r="AZ38">
        <v>128070.73</v>
      </c>
      <c r="BA38">
        <f t="shared" ref="BA38" si="8740">($A38/AZ38)/$B$99</f>
        <v>1.6580915903026013E-2</v>
      </c>
      <c r="BB38">
        <v>166260.75</v>
      </c>
      <c r="BC38">
        <f t="shared" ref="BC38" si="8741">($A38/BB38)/$B$99</f>
        <v>1.2772286927426652E-2</v>
      </c>
      <c r="BD38">
        <v>3300.16</v>
      </c>
      <c r="BE38">
        <f t="shared" ref="BE38" si="8742">($A38/BD38)/$B$99</f>
        <v>0.64346274234253809</v>
      </c>
      <c r="BF38">
        <v>11488.77</v>
      </c>
      <c r="BG38">
        <f t="shared" ref="BG38" si="8743">($A38/BF38)/$B$99</f>
        <v>0.18483527860416307</v>
      </c>
      <c r="BH38">
        <v>650801.18999999994</v>
      </c>
      <c r="BI38">
        <f t="shared" ref="BI38" si="8744">($A38/BH38)/$B$99</f>
        <v>3.2629473276918112E-3</v>
      </c>
      <c r="BJ38">
        <v>19536.21</v>
      </c>
      <c r="BK38">
        <f t="shared" ref="BK38" si="8745">($A38/BJ38)/$B$99</f>
        <v>0.1086971323388288</v>
      </c>
      <c r="BL38">
        <v>55255.54</v>
      </c>
      <c r="BM38">
        <f t="shared" ref="BM38" si="8746">($A38/BL38)/$B$99</f>
        <v>3.8431078653274407E-2</v>
      </c>
      <c r="BN38">
        <v>13994.78</v>
      </c>
      <c r="BO38">
        <f t="shared" ref="BO38" si="8747">($A38/BN38)/$B$99</f>
        <v>0.15173729088768456</v>
      </c>
      <c r="BP38">
        <v>5312.01</v>
      </c>
      <c r="BQ38">
        <f t="shared" ref="BQ38" si="8748">($A38/BP38)/$B$99</f>
        <v>0.39976016682369769</v>
      </c>
      <c r="BR38">
        <v>2594.2399999999998</v>
      </c>
      <c r="BS38">
        <f t="shared" ref="BS38" si="8749">($A38/BR38)/$B$99</f>
        <v>0.81855572490176343</v>
      </c>
      <c r="BT38">
        <v>2841.31</v>
      </c>
      <c r="BU38">
        <f t="shared" ref="BU38" si="8750">($A38/BT38)/$B$99</f>
        <v>0.74737709147159248</v>
      </c>
      <c r="BV38">
        <v>118046.72</v>
      </c>
      <c r="BW38">
        <f t="shared" ref="BW38" si="8751">($A38/BV38)/$B$99</f>
        <v>1.7988894598419597E-2</v>
      </c>
      <c r="BX38">
        <v>1641.25</v>
      </c>
      <c r="BY38">
        <f t="shared" ref="BY38" si="8752">($A38/BX38)/$B$99</f>
        <v>1.2938492026011579</v>
      </c>
      <c r="BZ38">
        <v>79291.960000000006</v>
      </c>
      <c r="CA38">
        <f t="shared" ref="CA38" si="8753">($A38/BZ38)/$B$99</f>
        <v>2.6781151629612261E-2</v>
      </c>
      <c r="CB38">
        <v>1747.14</v>
      </c>
      <c r="CC38">
        <f t="shared" ref="CC38" si="8754">($A38/CB38)/$B$99</f>
        <v>1.2154320797240921</v>
      </c>
      <c r="CD38">
        <v>76962.45</v>
      </c>
      <c r="CE38">
        <f t="shared" ref="CE38" si="8755">($A38/CD38)/$B$99</f>
        <v>2.759176720295612E-2</v>
      </c>
      <c r="CF38">
        <v>30054.35</v>
      </c>
      <c r="CG38">
        <f t="shared" ref="CG38" si="8756">($A38/CF38)/$B$99</f>
        <v>7.0656327745206624E-2</v>
      </c>
      <c r="CH38">
        <v>22783.42</v>
      </c>
      <c r="CI38">
        <f t="shared" ref="CI38" si="8757">($A38/CH38)/$B$99</f>
        <v>9.3205058931852658E-2</v>
      </c>
      <c r="CJ38">
        <v>285984.03000000003</v>
      </c>
      <c r="CK38">
        <f t="shared" ref="CK38" si="8758">($A38/CJ38)/$B$99</f>
        <v>7.42534470812636E-3</v>
      </c>
      <c r="CL38">
        <v>87198.22</v>
      </c>
      <c r="CM38">
        <f t="shared" ref="CM38" si="8759">($A38/CL38)/$B$99</f>
        <v>2.4352905412164953E-2</v>
      </c>
      <c r="CN38">
        <v>263394.71999999997</v>
      </c>
      <c r="CO38">
        <f t="shared" ref="CO38" si="8760">($A38/CN38)/$B$99</f>
        <v>8.0621585875721071E-3</v>
      </c>
      <c r="CP38">
        <v>13712.41</v>
      </c>
      <c r="CQ38">
        <f t="shared" ref="CQ38" si="8761">($A38/CP38)/$B$99</f>
        <v>0.1548619100339875</v>
      </c>
      <c r="CR38">
        <v>37819.43</v>
      </c>
      <c r="CS38">
        <f t="shared" ref="CS38" si="8762">($A38/CR38)/$B$99</f>
        <v>5.6149180560604701E-2</v>
      </c>
      <c r="CT38">
        <v>131247.34</v>
      </c>
      <c r="CU38">
        <f t="shared" ref="CU38" si="8763">($A38/CT38)/$B$99</f>
        <v>1.6179604125837146E-2</v>
      </c>
      <c r="CV38">
        <v>734663.88</v>
      </c>
      <c r="CW38">
        <f t="shared" ref="CW38" si="8764">($A38/CV38)/$B$99</f>
        <v>2.8904783011370456E-3</v>
      </c>
      <c r="CX38">
        <v>245676.25</v>
      </c>
      <c r="CY38">
        <f t="shared" ref="CY38" si="8765">($A38/CX38)/$B$99</f>
        <v>8.6436112720262963E-3</v>
      </c>
      <c r="CZ38">
        <v>207874.47</v>
      </c>
      <c r="DA38">
        <f t="shared" ref="DA38" si="8766">($A38/CZ38)/$B$99</f>
        <v>1.0215443982943891E-2</v>
      </c>
      <c r="DB38">
        <v>78197.8</v>
      </c>
      <c r="DC38">
        <f t="shared" ref="DC38" si="8767">($A38/DB38)/$B$99</f>
        <v>2.7155879113851672E-2</v>
      </c>
      <c r="DD38">
        <v>43184.38</v>
      </c>
      <c r="DE38">
        <f t="shared" ref="DE38" si="8768">($A38/DD38)/$B$99</f>
        <v>4.9173567011246901E-2</v>
      </c>
      <c r="DF38">
        <v>457627.41</v>
      </c>
      <c r="DG38">
        <f t="shared" ref="DG38" si="8769">($A38/DF38)/$B$99</f>
        <v>4.6403033502061221E-3</v>
      </c>
      <c r="DH38">
        <v>1288.3</v>
      </c>
      <c r="DI38">
        <f t="shared" ref="DI38" si="8770">($A38/DH38)/$B$99</f>
        <v>1.6483194937275094</v>
      </c>
      <c r="DJ38">
        <v>67997.31</v>
      </c>
      <c r="DK38">
        <f t="shared" ref="DK38" si="8771">($A38/DJ38)/$B$99</f>
        <v>3.1229617815309908E-2</v>
      </c>
      <c r="DL38">
        <v>582.38</v>
      </c>
      <c r="DM38">
        <f t="shared" ref="DM38" si="8772">($A38/DL38)/$B$99</f>
        <v>3.6462962391722771</v>
      </c>
      <c r="DN38">
        <v>7818.01</v>
      </c>
      <c r="DO38">
        <f t="shared" ref="DO38" si="8773">($A38/DN38)/$B$99</f>
        <v>0.27162027213691853</v>
      </c>
      <c r="DP38">
        <v>335.31</v>
      </c>
      <c r="DQ38">
        <f t="shared" ref="DQ38" si="8774">($A38/DP38)/$B$99</f>
        <v>6.3330351130868463</v>
      </c>
      <c r="DR38">
        <v>663084.06000000006</v>
      </c>
      <c r="DS38">
        <f t="shared" ref="DS38" si="8775">($A38/DR38)/$B$99</f>
        <v>3.2025049791864252E-3</v>
      </c>
      <c r="DT38">
        <v>73644.63</v>
      </c>
      <c r="DU38">
        <f t="shared" ref="DU38" si="8776">($A38/DT38)/$B$99</f>
        <v>2.8834824803507741E-2</v>
      </c>
      <c r="DV38">
        <v>829.45</v>
      </c>
      <c r="DW38">
        <f t="shared" ref="DW38" si="8777">($A38/DV38)/$B$99</f>
        <v>2.5601663798530958</v>
      </c>
      <c r="DX38">
        <v>35.299999999999997</v>
      </c>
      <c r="DY38">
        <f t="shared" ref="DY38" si="8778">($A38/DX38)/$B$99</f>
        <v>60.156657330570837</v>
      </c>
      <c r="DZ38">
        <v>32525.06</v>
      </c>
      <c r="EA38">
        <f t="shared" ref="EA38" si="8779">($A38/DZ38)/$B$99</f>
        <v>6.5289041857852087E-2</v>
      </c>
      <c r="EB38">
        <v>85115.77</v>
      </c>
      <c r="EC38">
        <f t="shared" ref="EC38" si="8780">($A38/EB38)/$B$99</f>
        <v>2.4948725762207757E-2</v>
      </c>
      <c r="ED38">
        <v>2276207</v>
      </c>
      <c r="EE38">
        <f t="shared" ref="EE38" si="8781">($A38/ED38)/$B$99</f>
        <v>9.3292481912635812E-4</v>
      </c>
      <c r="EF38">
        <v>9018.07</v>
      </c>
      <c r="EG38">
        <f t="shared" ref="EG38" si="8782">($A38/EF38)/$B$99</f>
        <v>0.23547499673091365</v>
      </c>
      <c r="EH38">
        <v>2311.87</v>
      </c>
      <c r="EI38">
        <f t="shared" ref="EI38" si="8783">($A38/EH38)/$B$99</f>
        <v>0.91853348318424077</v>
      </c>
      <c r="EJ38">
        <v>48055.199999999997</v>
      </c>
      <c r="EK38">
        <f t="shared" ref="EK38" si="8784">($A38/EJ38)/$B$99</f>
        <v>4.418939061265275E-2</v>
      </c>
      <c r="EL38">
        <v>125105.88</v>
      </c>
      <c r="EM38">
        <f t="shared" ref="EM38" si="8785">($A38/EL38)/$B$99</f>
        <v>1.6973862489669953E-2</v>
      </c>
      <c r="EN38">
        <v>54055.48</v>
      </c>
      <c r="EO38">
        <f t="shared" ref="EO38" si="8786">($A38/EN38)/$B$99</f>
        <v>3.9284268750719643E-2</v>
      </c>
      <c r="EP38">
        <v>152389.51999999999</v>
      </c>
      <c r="EQ38">
        <f t="shared" ref="EQ38" si="8787">($A38/EP38)/$B$99</f>
        <v>1.3934882160985549E-2</v>
      </c>
      <c r="ER38">
        <v>5382.61</v>
      </c>
      <c r="ES38">
        <f t="shared" ref="ES38" si="8788">($A38/ER38)/$B$99</f>
        <v>0.39451678716629113</v>
      </c>
      <c r="ET38">
        <v>33266.269999999997</v>
      </c>
      <c r="EU38">
        <f t="shared" ref="EU38" si="8789">($A38/ET38)/$B$99</f>
        <v>6.3834328398379214E-2</v>
      </c>
      <c r="EV38">
        <v>197850.48</v>
      </c>
      <c r="EW38">
        <f t="shared" ref="EW38" si="8790">($A38/EV38)/$B$99</f>
        <v>1.0733004053208012E-2</v>
      </c>
      <c r="EX38">
        <v>114340.66</v>
      </c>
      <c r="EY38">
        <f t="shared" ref="EY38" si="8791">($A38/EX38)/$B$99</f>
        <v>1.857195859958435E-2</v>
      </c>
      <c r="EZ38">
        <v>69479.73</v>
      </c>
      <c r="FA38">
        <f t="shared" ref="FA38" si="8792">($A38/EZ38)/$B$99</f>
        <v>3.0563302473529338E-2</v>
      </c>
      <c r="FB38">
        <v>2170284.25</v>
      </c>
      <c r="FC38">
        <f t="shared" ref="FC38" si="8793">($A38/FB38)/$B$99</f>
        <v>9.7845708633288492E-4</v>
      </c>
      <c r="FD38">
        <v>100151.77</v>
      </c>
      <c r="FE38">
        <f t="shared" ref="FE38" si="8794">($A38/FD38)/$B$99</f>
        <v>2.1203120062372842E-2</v>
      </c>
      <c r="FF38">
        <v>131776.78</v>
      </c>
      <c r="FG38">
        <f t="shared" ref="FG38" si="8795">($A38/FF38)/$B$99</f>
        <v>1.6114599277423158E-2</v>
      </c>
      <c r="FH38">
        <v>317503.12</v>
      </c>
      <c r="FI38">
        <f t="shared" ref="FI38" si="8796">($A38/FH38)/$B$99</f>
        <v>6.6882177528496426E-3</v>
      </c>
      <c r="FJ38">
        <v>5876.75</v>
      </c>
      <c r="FK38">
        <f t="shared" ref="FK38" si="8797">($A38/FJ38)/$B$99</f>
        <v>0.36134428106847333</v>
      </c>
      <c r="FL38">
        <v>8135.68</v>
      </c>
      <c r="FM38">
        <f t="shared" ref="FM38" si="8798">($A38/FL38)/$B$99</f>
        <v>0.26101444547587299</v>
      </c>
      <c r="FN38">
        <v>52043.62</v>
      </c>
      <c r="FO38">
        <f t="shared" ref="FO38" si="8799">($A38/FN38)/$B$99</f>
        <v>4.0802888111341036E-2</v>
      </c>
      <c r="FP38">
        <v>342069</v>
      </c>
      <c r="FQ38">
        <f t="shared" ref="FQ38" si="8800">($A38/FP38)/$B$99</f>
        <v>6.2078995868352594E-3</v>
      </c>
      <c r="FR38">
        <v>68844.41</v>
      </c>
      <c r="FS38">
        <f t="shared" ref="FS38" si="8801">($A38/FR38)/$B$99</f>
        <v>3.0845351187832829E-2</v>
      </c>
      <c r="FT38">
        <v>317185.5</v>
      </c>
      <c r="FU38">
        <f t="shared" ref="FU38" si="8802">($A38/FT38)/$B$99</f>
        <v>6.694915132530177E-3</v>
      </c>
      <c r="FV38">
        <v>8206.27</v>
      </c>
      <c r="FW38">
        <f t="shared" ref="FW38" si="8803">($A38/FV38)/$B$99</f>
        <v>0.25876920985650614</v>
      </c>
      <c r="FX38">
        <v>175578.83</v>
      </c>
      <c r="FY38">
        <f t="shared" ref="FY38" si="8804">($A38/FX38)/$B$99</f>
        <v>1.2094453549833717E-2</v>
      </c>
      <c r="FZ38">
        <v>2841.31</v>
      </c>
      <c r="GA38">
        <f t="shared" ref="GA38" si="8805">($A38/FZ38)/$B$99</f>
        <v>0.74737709147159248</v>
      </c>
      <c r="GB38">
        <v>37890.019999999997</v>
      </c>
      <c r="GC38">
        <f t="shared" ref="GC38" si="8806">($A38/GB38)/$B$99</f>
        <v>5.6044573314269847E-2</v>
      </c>
      <c r="GD38">
        <v>4041.37</v>
      </c>
      <c r="GE38">
        <f t="shared" ref="GE38" si="8807">($A38/GD38)/$B$99</f>
        <v>0.52544805443924969</v>
      </c>
      <c r="GF38">
        <v>382200.31</v>
      </c>
      <c r="GG38">
        <f t="shared" ref="GG38" si="8808">($A38/GF38)/$B$99</f>
        <v>5.5560656237279094E-3</v>
      </c>
      <c r="GH38">
        <v>2241.2800000000002</v>
      </c>
      <c r="GI38">
        <f t="shared" ref="GI38" si="8809">($A38/GH38)/$B$99</f>
        <v>0.94746305850636714</v>
      </c>
      <c r="GJ38">
        <v>108093.31</v>
      </c>
      <c r="GK38">
        <f t="shared" ref="GK38" si="8810">($A38/GJ38)/$B$99</f>
        <v>1.9645341638341453E-2</v>
      </c>
      <c r="GL38">
        <v>18653.82</v>
      </c>
      <c r="GM38">
        <f t="shared" ref="GM38" si="8811">($A38/GL38)/$B$99</f>
        <v>0.11383888146069548</v>
      </c>
      <c r="GN38">
        <v>2211968.5</v>
      </c>
      <c r="GO38">
        <f t="shared" ref="GO38" si="8812">($A38/GN38)/$B$99</f>
        <v>9.6001819364477858E-4</v>
      </c>
      <c r="GP38">
        <v>53596.63</v>
      </c>
      <c r="GQ38">
        <f t="shared" ref="GQ38" si="8813">($A38/GP38)/$B$99</f>
        <v>3.9620588155806637E-2</v>
      </c>
      <c r="GR38">
        <v>2311.87</v>
      </c>
      <c r="GS38">
        <f t="shared" ref="GS38" si="8814">($A38/GR38)/$B$99</f>
        <v>0.91853348318424077</v>
      </c>
      <c r="GT38">
        <v>266253.69</v>
      </c>
      <c r="GU38">
        <f t="shared" ref="GU38" si="8815">($A38/GT38)/$B$99</f>
        <v>7.9755890097491251E-3</v>
      </c>
      <c r="GV38">
        <v>8241.56</v>
      </c>
      <c r="GW38">
        <f t="shared" ref="GW38" si="8816">($A38/GV38)/$B$99</f>
        <v>0.25766117140069972</v>
      </c>
      <c r="GX38">
        <v>48161.09</v>
      </c>
      <c r="GY38">
        <f t="shared" ref="GY38" si="8817">($A38/GX38)/$B$99</f>
        <v>4.4092233040596687E-2</v>
      </c>
      <c r="GZ38">
        <v>286019.31</v>
      </c>
      <c r="HA38">
        <f t="shared" ref="HA38" si="8818">($A38/GZ38)/$B$99</f>
        <v>7.4244288043669171E-3</v>
      </c>
      <c r="HB38">
        <v>61361.71</v>
      </c>
      <c r="HC38">
        <f t="shared" ref="HC38" si="8819">($A38/HB38)/$B$99</f>
        <v>3.460676053143158E-2</v>
      </c>
      <c r="HD38">
        <v>39901.879999999997</v>
      </c>
      <c r="HE38">
        <f t="shared" ref="HE38" si="8820">($A38/HD38)/$B$99</f>
        <v>5.3218795800326964E-2</v>
      </c>
      <c r="HF38">
        <v>3300.16</v>
      </c>
      <c r="HG38">
        <f t="shared" ref="HG38" si="8821">($A38/HF38)/$B$99</f>
        <v>0.64346274234253809</v>
      </c>
      <c r="HH38">
        <v>57514.47</v>
      </c>
      <c r="HI38">
        <f t="shared" ref="HI38" si="8822">($A38/HH38)/$B$99</f>
        <v>3.6921665169985053E-2</v>
      </c>
      <c r="HJ38">
        <v>73927</v>
      </c>
      <c r="HK38">
        <f t="shared" ref="HK38" si="8823">($A38/HJ38)/$B$99</f>
        <v>2.8724687918746199E-2</v>
      </c>
      <c r="HL38">
        <v>68173.789999999994</v>
      </c>
      <c r="HM38">
        <f t="shared" ref="HM38" si="8824">($A38/HL38)/$B$99</f>
        <v>3.1148774386302282E-2</v>
      </c>
      <c r="HN38">
        <v>158.83000000000001</v>
      </c>
      <c r="HO38">
        <f t="shared" ref="HO38" si="8825">($A38/HN38)/$B$99</f>
        <v>13.369829401052385</v>
      </c>
      <c r="HP38">
        <v>20312.72</v>
      </c>
      <c r="HQ38">
        <f t="shared" ref="HQ38" si="8826">($A38/HP38)/$B$99</f>
        <v>0.10454188330116057</v>
      </c>
      <c r="HR38">
        <v>56032.05</v>
      </c>
      <c r="HS38">
        <f t="shared" ref="HS38" si="8827">($A38/HR38)/$B$99</f>
        <v>3.7898488521643424E-2</v>
      </c>
      <c r="HT38">
        <v>12053.51</v>
      </c>
      <c r="HU38">
        <f t="shared" ref="HU38" si="8828">($A38/HT38)/$B$99</f>
        <v>0.17617523889465811</v>
      </c>
      <c r="HV38">
        <v>1358.89</v>
      </c>
      <c r="HW38">
        <f t="shared" ref="HW38" si="8829">($A38/HV38)/$B$99</f>
        <v>1.5626945549449551</v>
      </c>
      <c r="HX38">
        <v>11771.14</v>
      </c>
      <c r="HY38">
        <f t="shared" ref="HY38" si="8830">($A38/HX38)/$B$99</f>
        <v>0.18040138880084261</v>
      </c>
      <c r="HZ38">
        <v>652.97</v>
      </c>
      <c r="IA38">
        <f t="shared" ref="IA38" si="8831">($A38/HZ38)/$B$99</f>
        <v>3.2521095973308882</v>
      </c>
      <c r="IB38">
        <v>3158.97</v>
      </c>
      <c r="IC38">
        <f t="shared" ref="IC38" si="8832">($A38/IB38)/$B$99</f>
        <v>0.67222227617519337</v>
      </c>
      <c r="ID38">
        <v>335.31</v>
      </c>
      <c r="IE38">
        <f t="shared" ref="IE38" si="8833">($A38/ID38)/$B$99</f>
        <v>6.3330351130868463</v>
      </c>
      <c r="IF38">
        <v>284360.44</v>
      </c>
      <c r="IG38">
        <f t="shared" ref="IG38" si="8834">($A38/IF38)/$B$99</f>
        <v>7.4677406033312882E-3</v>
      </c>
      <c r="IH38">
        <v>617.67999999999995</v>
      </c>
      <c r="II38">
        <f t="shared" ref="II38" si="8835">($A38/IH38)/$B$99</f>
        <v>3.4379128412270927</v>
      </c>
      <c r="IJ38">
        <v>29207.25</v>
      </c>
      <c r="IK38">
        <f t="shared" ref="IK38" si="8836">($A38/IJ38)/$B$99</f>
        <v>7.2705578367328327E-2</v>
      </c>
      <c r="IL38">
        <v>8594.52</v>
      </c>
      <c r="IM38">
        <f t="shared" ref="IM38" si="8837">($A38/IL38)/$B$99</f>
        <v>0.24707953483954315</v>
      </c>
      <c r="IN38">
        <v>441.2</v>
      </c>
      <c r="IO38">
        <f t="shared" ref="IO38" si="8838">($A38/IN38)/$B$99</f>
        <v>4.8130779777179296</v>
      </c>
      <c r="IP38">
        <v>1464.77</v>
      </c>
      <c r="IQ38">
        <f t="shared" ref="IQ38" si="8839">($A38/IP38)/$B$99</f>
        <v>1.4497361386218659</v>
      </c>
      <c r="IR38">
        <v>12900.61</v>
      </c>
      <c r="IS38">
        <f t="shared" ref="IS38" si="8840">($A38/IR38)/$B$99</f>
        <v>0.16460694523508193</v>
      </c>
      <c r="IT38">
        <v>2100.1</v>
      </c>
      <c r="IU38">
        <f t="shared" ref="IU38" si="8841">($A38/IT38)/$B$99</f>
        <v>1.0111566133846723</v>
      </c>
      <c r="IV38">
        <v>10500.49</v>
      </c>
      <c r="IW38">
        <f t="shared" ref="IW38" si="8842">($A38/IV38)/$B$99</f>
        <v>0.20223151526920652</v>
      </c>
      <c r="IX38">
        <v>1005.93</v>
      </c>
      <c r="IY38">
        <f t="shared" ref="IY38" si="8843">($A38/IX38)/$B$99</f>
        <v>2.1110117043622822</v>
      </c>
      <c r="IZ38">
        <v>81939.149999999994</v>
      </c>
      <c r="JA38">
        <f t="shared" ref="JA38" si="8844">($A38/IZ38)/$B$99</f>
        <v>2.5915938885980028E-2</v>
      </c>
      <c r="JB38">
        <v>1076.52</v>
      </c>
      <c r="JC38">
        <f t="shared" ref="JC38" si="8845">($A38/JB38)/$B$99</f>
        <v>1.9725876005732828</v>
      </c>
      <c r="JD38">
        <v>3158.97</v>
      </c>
      <c r="JE38">
        <f t="shared" ref="JE38" si="8846">($A38/JD38)/$B$99</f>
        <v>0.67222227617519337</v>
      </c>
      <c r="JF38">
        <v>4782.58</v>
      </c>
      <c r="JG38">
        <f t="shared" ref="JG38" si="8847">($A38/JF38)/$B$99</f>
        <v>0.44401348305081162</v>
      </c>
      <c r="JH38">
        <v>900095.25</v>
      </c>
      <c r="JI38">
        <f t="shared" ref="JI38" si="8848">($A38/JH38)/$B$99</f>
        <v>2.3592280969921245E-3</v>
      </c>
      <c r="JJ38">
        <v>85998.16</v>
      </c>
      <c r="JK38">
        <f t="shared" ref="JK38" si="8849">($A38/JJ38)/$B$99</f>
        <v>2.4692737655888808E-2</v>
      </c>
      <c r="JL38">
        <v>175543.55</v>
      </c>
      <c r="JM38">
        <f t="shared" ref="JM38" si="8850">($A38/JL38)/$B$99</f>
        <v>1.2096884241939682E-2</v>
      </c>
      <c r="JN38">
        <v>1782.44</v>
      </c>
      <c r="JO38">
        <f t="shared" ref="JO38" si="8851">($A38/JN38)/$B$99</f>
        <v>1.1913612821576884</v>
      </c>
      <c r="JP38">
        <v>17736.13</v>
      </c>
      <c r="JQ38">
        <f t="shared" ref="JQ38" si="8852">($A38/JP38)/$B$99</f>
        <v>0.11972905046191872</v>
      </c>
      <c r="JR38">
        <v>1394.18</v>
      </c>
      <c r="JS38">
        <f t="shared" ref="JS38" si="8853">($A38/JR38)/$B$99</f>
        <v>1.523139052180601</v>
      </c>
      <c r="JT38">
        <v>16853.73</v>
      </c>
      <c r="JU38">
        <f t="shared" ref="JU38" si="8854">($A38/JT38)/$B$99</f>
        <v>0.12599762804845874</v>
      </c>
      <c r="JV38">
        <v>117270.21</v>
      </c>
      <c r="JW38">
        <f t="shared" ref="JW38" si="8855">($A38/JV38)/$B$99</f>
        <v>1.8108008877694943E-2</v>
      </c>
      <c r="JX38">
        <v>67009.03</v>
      </c>
      <c r="JY38">
        <f t="shared" ref="JY38" si="8856">($A38/JX38)/$B$99</f>
        <v>3.1690206585129652E-2</v>
      </c>
      <c r="JZ38">
        <v>55820.27</v>
      </c>
      <c r="KA38">
        <f t="shared" ref="KA38" si="8857">($A38/JZ38)/$B$99</f>
        <v>3.8042273958351525E-2</v>
      </c>
      <c r="KB38">
        <v>335927.53</v>
      </c>
      <c r="KC38">
        <f t="shared" ref="KC38" si="8858">($A38/KB38)/$B$99</f>
        <v>6.3213931998045833E-3</v>
      </c>
      <c r="KD38">
        <v>22748.13</v>
      </c>
      <c r="KE38">
        <f t="shared" ref="KE38" si="8859">($A38/KD38)/$B$99</f>
        <v>9.3349651323829719E-2</v>
      </c>
      <c r="KF38">
        <v>1853.03</v>
      </c>
      <c r="KG38">
        <f t="shared" ref="KG38" si="8860">($A38/KF38)/$B$99</f>
        <v>1.1459771313843545</v>
      </c>
      <c r="KH38">
        <v>1853.03</v>
      </c>
      <c r="KI38">
        <f t="shared" ref="KI38" si="8861">($A38/KH38)/$B$99</f>
        <v>1.1459771313843545</v>
      </c>
      <c r="KJ38">
        <v>81621.48</v>
      </c>
      <c r="KK38">
        <f t="shared" ref="KK38" si="8862">($A38/KJ38)/$B$99</f>
        <v>2.6016803466062496E-2</v>
      </c>
      <c r="KL38">
        <v>203215.42</v>
      </c>
      <c r="KM38">
        <f t="shared" ref="KM38" si="8863">($A38/KL38)/$B$99</f>
        <v>1.0449649951608743E-2</v>
      </c>
      <c r="KN38">
        <v>19959.759999999998</v>
      </c>
      <c r="KO38">
        <f t="shared" ref="KO38" si="8864">($A38/KN38)/$B$99</f>
        <v>0.10639055799113571</v>
      </c>
      <c r="KP38">
        <v>967404.25</v>
      </c>
      <c r="KQ38">
        <f t="shared" ref="KQ38" si="8865">($A38/KP38)/$B$99</f>
        <v>2.1950802922037511E-3</v>
      </c>
      <c r="KR38">
        <v>153201.32999999999</v>
      </c>
      <c r="KS38">
        <f t="shared" ref="KS38" si="8866">($A38/KR38)/$B$99</f>
        <v>1.3861041570390744E-2</v>
      </c>
      <c r="KT38">
        <v>105834.38</v>
      </c>
      <c r="KU38">
        <f t="shared" ref="KU38" si="8867">($A38/KT38)/$B$99</f>
        <v>2.0064651994646264E-2</v>
      </c>
      <c r="KV38">
        <v>1253</v>
      </c>
      <c r="KW38">
        <f t="shared" ref="KW38" si="8868">($A38/KV38)/$B$99</f>
        <v>1.694756587206026</v>
      </c>
      <c r="KX38">
        <v>1782.44</v>
      </c>
      <c r="KY38">
        <f t="shared" ref="KY38" si="8869">($A38/KX38)/$B$99</f>
        <v>1.1913612821576884</v>
      </c>
      <c r="KZ38">
        <v>25536.49</v>
      </c>
      <c r="LA38">
        <f t="shared" ref="LA38" si="8870">($A38/KZ38)/$B$99</f>
        <v>8.3156690828267724E-2</v>
      </c>
      <c r="LB38">
        <v>16747.849999999999</v>
      </c>
      <c r="LC38">
        <f t="shared" ref="LC38" si="8871">($A38/LB38)/$B$99</f>
        <v>0.12679418574737358</v>
      </c>
      <c r="LD38">
        <v>1464.77</v>
      </c>
      <c r="LE38">
        <f t="shared" ref="LE38" si="8872">($A38/LD38)/$B$99</f>
        <v>1.4497361386218659</v>
      </c>
      <c r="LF38">
        <v>16130646</v>
      </c>
      <c r="LG38">
        <f t="shared" ref="LG38" si="8873">($A38/LF38)/$B$99</f>
        <v>1.3164568881922961E-4</v>
      </c>
      <c r="LH38">
        <v>1923.62</v>
      </c>
      <c r="LI38">
        <f t="shared" ref="LI38" si="8874">($A38/LH38)/$B$99</f>
        <v>1.1039238538636273</v>
      </c>
      <c r="LJ38">
        <v>32807.42</v>
      </c>
      <c r="LK38">
        <f t="shared" ref="LK38" si="8875">($A38/LJ38)/$B$99</f>
        <v>6.472712586875623E-2</v>
      </c>
      <c r="LL38">
        <v>134212.19</v>
      </c>
      <c r="LM38">
        <f t="shared" ref="LM38" si="8876">($A38/LL38)/$B$99</f>
        <v>1.5822184287203351E-2</v>
      </c>
      <c r="LN38">
        <v>194356.19</v>
      </c>
      <c r="LO38">
        <f t="shared" ref="LO38" si="8877">($A38/LN38)/$B$99</f>
        <v>1.0925970527458634E-2</v>
      </c>
      <c r="LP38">
        <v>7288.58</v>
      </c>
      <c r="LQ38">
        <f t="shared" ref="LQ38" si="8878">($A38/LP38)/$B$99</f>
        <v>0.29135030469160667</v>
      </c>
      <c r="LR38">
        <v>35.299999999999997</v>
      </c>
      <c r="LS38">
        <f t="shared" ref="LS38" si="8879">($A38/LR38)/$B$99</f>
        <v>60.156657330570837</v>
      </c>
      <c r="LT38">
        <v>32136.799999999999</v>
      </c>
      <c r="LU38">
        <f t="shared" ref="LU38" si="8880">($A38/LT38)/$B$99</f>
        <v>6.6077829894984896E-2</v>
      </c>
      <c r="LV38">
        <v>211086.38</v>
      </c>
      <c r="LW38">
        <f t="shared" ref="LW38" si="8881">($A38/LV38)/$B$99</f>
        <v>1.006000483673627E-2</v>
      </c>
      <c r="LX38">
        <v>27054.21</v>
      </c>
      <c r="LY38">
        <f t="shared" ref="LY38" si="8882">($A38/LX38)/$B$99</f>
        <v>7.8491665576971223E-2</v>
      </c>
      <c r="LZ38">
        <v>4147.25</v>
      </c>
      <c r="MA38">
        <f t="shared" ref="MA38" si="8883">($A38/LZ38)/$B$99</f>
        <v>0.51203327597061921</v>
      </c>
      <c r="MB38">
        <v>2453.06</v>
      </c>
      <c r="MC38">
        <f t="shared" ref="MC38" si="8884">($A38/MB38)/$B$99</f>
        <v>0.86566574146949138</v>
      </c>
      <c r="MD38">
        <v>166366.64000000001</v>
      </c>
      <c r="ME38">
        <f t="shared" ref="ME38" si="8885">($A38/MD38)/$B$99</f>
        <v>1.276415754846735E-2</v>
      </c>
      <c r="MF38">
        <v>2700.13</v>
      </c>
      <c r="MG38">
        <f t="shared" ref="MG38" si="8886">($A38/MF38)/$B$99</f>
        <v>0.78645472764983548</v>
      </c>
      <c r="MH38">
        <v>13430.04</v>
      </c>
      <c r="MI38">
        <f t="shared" ref="MI38" si="8887">($A38/MH38)/$B$99</f>
        <v>0.15811792100166122</v>
      </c>
      <c r="MJ38">
        <v>52361.279999999999</v>
      </c>
      <c r="MK38">
        <f t="shared" ref="MK38" si="8888">($A38/MJ38)/$B$99</f>
        <v>4.0555349368257436E-2</v>
      </c>
      <c r="ML38">
        <v>1076.52</v>
      </c>
      <c r="MM38">
        <f t="shared" ref="MM38" si="8889">($A38/ML38)/$B$99</f>
        <v>1.9725876005732828</v>
      </c>
      <c r="MN38">
        <v>94186.78</v>
      </c>
      <c r="MO38">
        <f t="shared" ref="MO38" si="8890">($A38/MN38)/$B$99</f>
        <v>2.2545945447642976E-2</v>
      </c>
      <c r="MP38">
        <v>24583.51</v>
      </c>
      <c r="MQ38">
        <f t="shared" ref="MQ38" si="8891">($A38/MP38)/$B$99</f>
        <v>8.638026074263401E-2</v>
      </c>
      <c r="MR38">
        <v>33478.04</v>
      </c>
      <c r="MS38">
        <f t="shared" ref="MS38" si="8892">($A38/MR38)/$B$99</f>
        <v>6.3430535472481384E-2</v>
      </c>
      <c r="MT38">
        <v>5735.56</v>
      </c>
      <c r="MU38">
        <f t="shared" ref="MU38" si="8893">($A38/MT38)/$B$99</f>
        <v>0.37023934956118498</v>
      </c>
      <c r="MV38">
        <v>2523.65</v>
      </c>
      <c r="MW38">
        <f t="shared" ref="MW38" si="8894">($A38/MV38)/$B$99</f>
        <v>0.84145186684728479</v>
      </c>
      <c r="MX38">
        <v>52184.800000000003</v>
      </c>
      <c r="MY38">
        <f t="shared" ref="MY38" si="8895">($A38/MX38)/$B$99</f>
        <v>4.0692500570456348E-2</v>
      </c>
      <c r="MZ38">
        <v>99834.1</v>
      </c>
      <c r="NA38">
        <f t="shared" ref="NA38" si="8896">($A38/MZ38)/$B$99</f>
        <v>2.1270587943089087E-2</v>
      </c>
      <c r="NB38">
        <v>1008912.06</v>
      </c>
      <c r="NC38">
        <f t="shared" ref="NC38" si="8897">($A38/NB38)/$B$99</f>
        <v>2.1047721480989636E-3</v>
      </c>
      <c r="ND38">
        <v>15794.86</v>
      </c>
      <c r="NE38">
        <f t="shared" ref="NE38" si="8898">($A38/ND38)/$B$99</f>
        <v>0.13444437011592064</v>
      </c>
      <c r="NF38">
        <v>10218.129999999999</v>
      </c>
      <c r="NG38">
        <f t="shared" ref="NG38" si="8899">($A38/NF38)/$B$99</f>
        <v>0.20781982650143918</v>
      </c>
      <c r="NH38">
        <v>162942.95000000001</v>
      </c>
      <c r="NI38">
        <f t="shared" ref="NI38" si="8900">($A38/NH38)/$B$99</f>
        <v>1.3032352757631739E-2</v>
      </c>
      <c r="NJ38">
        <v>9476.92</v>
      </c>
      <c r="NK38">
        <f t="shared" ref="NK38" si="8901">($A38/NJ38)/$B$99</f>
        <v>0.22407385561650309</v>
      </c>
      <c r="NL38">
        <v>150342.35999999999</v>
      </c>
      <c r="NM38">
        <f t="shared" ref="NM38" si="8902">($A38/NL38)/$B$99</f>
        <v>1.41246286393878E-2</v>
      </c>
      <c r="NN38">
        <v>52961.31</v>
      </c>
      <c r="NO38">
        <f t="shared" ref="NO38" si="8903">($A38/NN38)/$B$99</f>
        <v>4.0095873832598751E-2</v>
      </c>
      <c r="NP38">
        <v>86527.6</v>
      </c>
      <c r="NQ38">
        <f t="shared" ref="NQ38" si="8904">($A38/NP38)/$B$99</f>
        <v>2.4541649182100861E-2</v>
      </c>
      <c r="NR38">
        <v>1853.03</v>
      </c>
      <c r="NS38">
        <f t="shared" ref="NS38" si="8905">($A38/NR38)/$B$99</f>
        <v>1.1459771313843545</v>
      </c>
      <c r="NT38">
        <v>547.08000000000004</v>
      </c>
      <c r="NU38">
        <f t="shared" ref="NU38" si="8906">($A38/NT38)/$B$99</f>
        <v>3.8815712578949153</v>
      </c>
      <c r="NV38">
        <v>1888.32</v>
      </c>
      <c r="NW38">
        <f t="shared" ref="NW38" si="8907">($A38/NV38)/$B$99</f>
        <v>1.1245604578509736</v>
      </c>
      <c r="NX38">
        <v>157860.35999999999</v>
      </c>
      <c r="NY38">
        <f t="shared" ref="NY38" si="8908">($A38/NX38)/$B$99</f>
        <v>1.3451952116219364E-2</v>
      </c>
      <c r="NZ38">
        <v>557302.62</v>
      </c>
      <c r="OA38">
        <f t="shared" ref="OA38" si="8909">($A38/NZ38)/$B$99</f>
        <v>3.8103714706547594E-3</v>
      </c>
      <c r="OB38">
        <v>4570.8</v>
      </c>
      <c r="OC38">
        <f t="shared" ref="OC38" si="8910">($A38/OB38)/$B$99</f>
        <v>0.46458606890897663</v>
      </c>
      <c r="OD38">
        <v>164354.78</v>
      </c>
      <c r="OE38">
        <f t="shared" ref="OE38" si="8911">($A38/OD38)/$B$99</f>
        <v>1.292040306810152E-2</v>
      </c>
      <c r="OF38">
        <v>1288.3</v>
      </c>
      <c r="OG38">
        <f t="shared" ref="OG38" si="8912">($A38/OF38)/$B$99</f>
        <v>1.6483194937275094</v>
      </c>
      <c r="OH38">
        <v>7394.47</v>
      </c>
      <c r="OI38">
        <f t="shared" ref="OI38" si="8913">($A38/OH38)/$B$99</f>
        <v>0.28717812145686578</v>
      </c>
      <c r="OJ38">
        <v>10465.200000000001</v>
      </c>
      <c r="OK38">
        <f t="shared" ref="OK38" si="8914">($A38/OJ38)/$B$99</f>
        <v>0.20291346594132462</v>
      </c>
      <c r="OL38">
        <v>226510.64</v>
      </c>
      <c r="OM38">
        <f t="shared" ref="OM38" si="8915">($A38/OL38)/$B$99</f>
        <v>9.3749680093136046E-3</v>
      </c>
      <c r="ON38">
        <v>151965.97</v>
      </c>
      <c r="OO38">
        <f t="shared" ref="OO38" si="8916">($A38/ON38)/$B$99</f>
        <v>1.3973720588689365E-2</v>
      </c>
      <c r="OP38">
        <v>74315.259999999995</v>
      </c>
      <c r="OQ38">
        <f t="shared" ref="OQ38" si="8917">($A38/OP38)/$B$99</f>
        <v>2.8574615816040348E-2</v>
      </c>
      <c r="OR38">
        <v>26348.3</v>
      </c>
      <c r="OS38">
        <f t="shared" ref="OS38" si="8918">($A38/OR38)/$B$99</f>
        <v>8.0594573606993639E-2</v>
      </c>
      <c r="OT38">
        <v>250688.25</v>
      </c>
      <c r="OU38">
        <f t="shared" ref="OU38" si="8919">($A38/OT38)/$B$99</f>
        <v>8.4707999029437972E-3</v>
      </c>
      <c r="OV38">
        <v>143036.14000000001</v>
      </c>
      <c r="OW38">
        <f t="shared" ref="OW38" si="8920">($A38/OV38)/$B$99</f>
        <v>1.4846108149794522E-2</v>
      </c>
      <c r="OX38">
        <v>186591.11</v>
      </c>
      <c r="OY38">
        <f t="shared" ref="OY38" si="8921">($A38/OX38)/$B$99</f>
        <v>1.1380660117028891E-2</v>
      </c>
      <c r="OZ38">
        <v>15477.2</v>
      </c>
      <c r="PA38">
        <f t="shared" ref="PA38" si="8922">($A38/OZ38)/$B$99</f>
        <v>0.1372037580291752</v>
      </c>
      <c r="PB38">
        <v>26560.07</v>
      </c>
      <c r="PC38">
        <f t="shared" ref="PC38" si="8923">($A38/PB38)/$B$99</f>
        <v>7.9951973160053813E-2</v>
      </c>
      <c r="PD38">
        <v>136082.88</v>
      </c>
      <c r="PE38">
        <f t="shared" ref="PE38" si="8924">($A38/PD38)/$B$99</f>
        <v>1.5604681527677475E-2</v>
      </c>
      <c r="PF38">
        <v>5417.9</v>
      </c>
      <c r="PG38">
        <f t="shared" ref="PG38" si="8925">($A38/PF38)/$B$99</f>
        <v>0.39194706505641497</v>
      </c>
      <c r="PH38">
        <v>5596233.5</v>
      </c>
      <c r="PI38">
        <f t="shared" ref="PI38" si="8926">($A38/PH38)/$B$99</f>
        <v>3.7945700510337007E-4</v>
      </c>
      <c r="PJ38">
        <v>41843.14</v>
      </c>
      <c r="PK38">
        <f t="shared" ref="PK38" si="8927">($A38/PJ38)/$B$99</f>
        <v>5.0749776516990613E-2</v>
      </c>
      <c r="PL38">
        <v>80880.27</v>
      </c>
      <c r="PM38">
        <f t="shared" ref="PM38" si="8928">($A38/PL38)/$B$99</f>
        <v>2.6255228917622931E-2</v>
      </c>
      <c r="PN38">
        <v>2488.35</v>
      </c>
      <c r="PO38">
        <f t="shared" ref="PO38" si="8929">($A38/PN38)/$B$99</f>
        <v>0.85338879328436545</v>
      </c>
      <c r="PP38">
        <v>2841.31</v>
      </c>
      <c r="PQ38">
        <f t="shared" ref="PQ38" si="8930">($A38/PP38)/$B$99</f>
        <v>0.74737709147159248</v>
      </c>
      <c r="PR38">
        <v>168625.58</v>
      </c>
      <c r="PS38">
        <f t="shared" ref="PS38" si="8931">($A38/PR38)/$B$99</f>
        <v>1.2593166492113181E-2</v>
      </c>
      <c r="PT38">
        <v>1923.62</v>
      </c>
      <c r="PU38">
        <f t="shared" ref="PU38" si="8932">($A38/PT38)/$B$99</f>
        <v>1.1039238538636273</v>
      </c>
      <c r="PV38">
        <v>95280.95</v>
      </c>
      <c r="PW38">
        <f t="shared" ref="PW38" si="8933">($A38/PV38)/$B$99</f>
        <v>2.2287036430358332E-2</v>
      </c>
      <c r="PX38">
        <v>327597.75</v>
      </c>
      <c r="PY38">
        <f t="shared" ref="PY38" si="8934">($A38/PX38)/$B$99</f>
        <v>6.4821263386856303E-3</v>
      </c>
      <c r="PZ38">
        <v>2770.72</v>
      </c>
      <c r="QA38">
        <f t="shared" ref="QA38" si="8935">($A38/PZ38)/$B$99</f>
        <v>0.76641811650731606</v>
      </c>
      <c r="QB38">
        <v>131070.87</v>
      </c>
      <c r="QC38">
        <f t="shared" ref="QC38" si="8936">($A38/QB38)/$B$99</f>
        <v>1.6201387873363095E-2</v>
      </c>
      <c r="QD38">
        <v>11700.55</v>
      </c>
      <c r="QE38">
        <f t="shared" ref="QE38" si="8937">($A38/QD38)/$B$99</f>
        <v>0.18148975935055622</v>
      </c>
      <c r="QF38">
        <v>131282.64000000001</v>
      </c>
      <c r="QG38">
        <f t="shared" ref="QG38" si="8938">($A38/QF38)/$B$99</f>
        <v>1.6175253664682171E-2</v>
      </c>
      <c r="QH38">
        <v>2558.94</v>
      </c>
      <c r="QI38">
        <f t="shared" ref="QI38" si="8939">($A38/QH38)/$B$99</f>
        <v>0.82984751645960853</v>
      </c>
      <c r="QJ38">
        <v>2135.39</v>
      </c>
      <c r="QK38">
        <f t="shared" ref="QK38" si="8940">($A38/QJ38)/$B$99</f>
        <v>0.99444598118805039</v>
      </c>
      <c r="QL38">
        <v>72091.62</v>
      </c>
      <c r="QM38">
        <f t="shared" ref="QM38" si="8941">($A38/QL38)/$B$99</f>
        <v>2.9455989527897287E-2</v>
      </c>
      <c r="QN38">
        <v>79468.45</v>
      </c>
      <c r="QO38">
        <f t="shared" ref="QO38" si="8942">($A38/QN38)/$B$99</f>
        <v>2.6721673868927234E-2</v>
      </c>
      <c r="QP38">
        <v>575303.5</v>
      </c>
      <c r="QQ38">
        <f t="shared" ref="QQ38" si="8943">($A38/QP38)/$B$99</f>
        <v>3.6911473748537089E-3</v>
      </c>
      <c r="QR38">
        <v>864.75</v>
      </c>
      <c r="QS38">
        <f t="shared" ref="QS38" si="8944">($A38/QR38)/$B$99</f>
        <v>2.4556577088975433</v>
      </c>
      <c r="QT38">
        <v>100469.43</v>
      </c>
      <c r="QU38">
        <f t="shared" ref="QU38" si="8945">($A38/QT38)/$B$99</f>
        <v>2.1136080932967878E-2</v>
      </c>
      <c r="QV38">
        <v>194673.84</v>
      </c>
      <c r="QW38">
        <f t="shared" ref="QW38" si="8946">($A38/QV38)/$B$99</f>
        <v>1.0908142582327191E-2</v>
      </c>
      <c r="QX38">
        <v>127505.98</v>
      </c>
      <c r="QY38">
        <f t="shared" ref="QY38" si="8947">($A38/QX38)/$B$99</f>
        <v>1.6654356162504304E-2</v>
      </c>
      <c r="QZ38">
        <v>32419.17</v>
      </c>
      <c r="RA38">
        <f t="shared" ref="RA38" si="8948">($A38/QZ38)/$B$99</f>
        <v>6.5502293975112577E-2</v>
      </c>
      <c r="RB38">
        <v>13606.52</v>
      </c>
      <c r="RC38">
        <f t="shared" ref="RC38" si="8949">($A38/RB38)/$B$99</f>
        <v>0.15606709164203267</v>
      </c>
      <c r="RD38">
        <v>7147.39</v>
      </c>
      <c r="RE38">
        <f t="shared" ref="RE38" si="8950">($A38/RD38)/$B$99</f>
        <v>0.29710565727757271</v>
      </c>
      <c r="RF38">
        <v>1817.73</v>
      </c>
      <c r="RG38">
        <f t="shared" ref="RG38" si="8951">($A38/RF38)/$B$99</f>
        <v>1.1682318076772404</v>
      </c>
      <c r="RH38">
        <v>3441.34</v>
      </c>
      <c r="RI38">
        <f t="shared" ref="RI38" si="8952">($A38/RH38)/$B$99</f>
        <v>0.61706486536324523</v>
      </c>
      <c r="RJ38">
        <v>62950.02</v>
      </c>
      <c r="RK38">
        <f t="shared" ref="RK38" si="8953">($A38/RJ38)/$B$99</f>
        <v>3.3733587436019091E-2</v>
      </c>
      <c r="RL38">
        <v>4782.58</v>
      </c>
      <c r="RM38">
        <f t="shared" ref="RM38" si="8954">($A38/RL38)/$B$99</f>
        <v>0.44401348305081162</v>
      </c>
      <c r="RN38">
        <v>51090.64</v>
      </c>
      <c r="RO38">
        <f t="shared" ref="RO38" si="8955">($A38/RN38)/$B$99</f>
        <v>4.1563973435626379E-2</v>
      </c>
      <c r="RP38">
        <v>80562.61</v>
      </c>
      <c r="RQ38">
        <f t="shared" ref="RQ38" si="8956">($A38/RP38)/$B$99</f>
        <v>2.6358753816058719E-2</v>
      </c>
      <c r="RR38">
        <v>271230.40999999997</v>
      </c>
      <c r="RS38">
        <f t="shared" ref="RS38" si="8957">($A38/RR38)/$B$99</f>
        <v>7.8292474791788677E-3</v>
      </c>
      <c r="RT38">
        <v>23101.08</v>
      </c>
      <c r="RU38">
        <f t="shared" ref="RU38" si="8958">($A38/RT38)/$B$99</f>
        <v>9.1923408073092266E-2</v>
      </c>
      <c r="RV38">
        <v>1305255.5</v>
      </c>
      <c r="RW38">
        <f t="shared" ref="RW38" si="8959">($A38/RV38)/$B$99</f>
        <v>1.6269075317201503E-3</v>
      </c>
      <c r="RX38">
        <v>40643.089999999997</v>
      </c>
      <c r="RY38">
        <f t="shared" ref="RY38" si="8960">($A38/RX38)/$B$99</f>
        <v>5.2248242044813785E-2</v>
      </c>
      <c r="RZ38">
        <v>56279.12</v>
      </c>
      <c r="SA38">
        <f t="shared" ref="SA38" si="8961">($A38/RZ38)/$B$99</f>
        <v>3.7732111016823826E-2</v>
      </c>
      <c r="SB38">
        <v>21195.11</v>
      </c>
      <c r="SC38">
        <f t="shared" ref="SC38" si="8962">($A38/SB38)/$B$99</f>
        <v>0.10018961938716762</v>
      </c>
      <c r="SD38">
        <v>2527901.25</v>
      </c>
      <c r="SE38">
        <f t="shared" ref="SE38" si="8963">($A38/SD38)/$B$99</f>
        <v>8.4003677112353596E-4</v>
      </c>
      <c r="SF38">
        <v>88.24</v>
      </c>
      <c r="SG38">
        <f t="shared" ref="SG38" si="8964">($A38/SF38)/$B$99</f>
        <v>24.06538988858965</v>
      </c>
    </row>
    <row r="39" spans="1:501" x14ac:dyDescent="0.25">
      <c r="A39">
        <v>5.23</v>
      </c>
      <c r="B39">
        <v>903.42</v>
      </c>
      <c r="C39">
        <f t="shared" si="0"/>
        <v>2.2392266036929849</v>
      </c>
      <c r="D39">
        <v>10354.58</v>
      </c>
      <c r="E39">
        <f t="shared" ref="E39" si="8965">($A39/D39)/$B$99</f>
        <v>0.19536882213554932</v>
      </c>
      <c r="F39">
        <v>56792.81</v>
      </c>
      <c r="G39">
        <f t="shared" ref="G39" si="8966">($A39/F39)/$B$99</f>
        <v>3.5620038844852306E-2</v>
      </c>
      <c r="H39">
        <v>9373.49</v>
      </c>
      <c r="I39">
        <f t="shared" ref="I39" si="8967">($A39/H39)/$B$99</f>
        <v>0.21581738480633325</v>
      </c>
      <c r="J39">
        <v>47930.3</v>
      </c>
      <c r="K39">
        <f t="shared" ref="K39" si="8968">($A39/J39)/$B$99</f>
        <v>4.220633082430772E-2</v>
      </c>
      <c r="L39">
        <v>248432.28</v>
      </c>
      <c r="M39">
        <f t="shared" ref="M39" si="8969">($A39/L39)/$B$99</f>
        <v>8.1429116148204108E-3</v>
      </c>
      <c r="N39">
        <v>342714.97</v>
      </c>
      <c r="O39">
        <f t="shared" ref="O39" si="8970">($A39/N39)/$B$99</f>
        <v>5.9027538199113881E-3</v>
      </c>
      <c r="P39">
        <v>830610.75</v>
      </c>
      <c r="Q39">
        <f t="shared" ref="Q39" si="8971">($A39/P39)/$B$99</f>
        <v>2.4355115778459603E-3</v>
      </c>
      <c r="R39">
        <v>282.06</v>
      </c>
      <c r="S39">
        <f t="shared" ref="S39" si="8972">($A39/R39)/$B$99</f>
        <v>7.1720984836854438</v>
      </c>
      <c r="T39">
        <v>5024</v>
      </c>
      <c r="U39">
        <f t="shared" ref="U39" si="8973">($A39/T39)/$B$99</f>
        <v>0.40265965332569992</v>
      </c>
      <c r="V39">
        <v>776258.38</v>
      </c>
      <c r="W39">
        <f t="shared" ref="W39" si="8974">($A39/V39)/$B$99</f>
        <v>2.6060422024794328E-3</v>
      </c>
      <c r="X39">
        <v>85.85</v>
      </c>
      <c r="Y39">
        <f t="shared" ref="Y39" si="8975">($A39/X39)/$B$99</f>
        <v>23.56391494826228</v>
      </c>
      <c r="Z39">
        <v>14900.3</v>
      </c>
      <c r="AA39">
        <f t="shared" ref="AA39" si="8976">($A39/Z39)/$B$99</f>
        <v>0.13576653478844833</v>
      </c>
      <c r="AB39">
        <v>4141.0200000000004</v>
      </c>
      <c r="AC39">
        <f t="shared" ref="AC39" si="8977">($A39/AB39)/$B$99</f>
        <v>0.48851782853217718</v>
      </c>
      <c r="AD39">
        <v>7934.56</v>
      </c>
      <c r="AE39">
        <f t="shared" ref="AE39" si="8978">($A39/AD39)/$B$99</f>
        <v>0.25495580073858115</v>
      </c>
      <c r="AF39">
        <v>139040.81</v>
      </c>
      <c r="AG39">
        <f t="shared" ref="AG39" si="8979">($A39/AF39)/$B$99</f>
        <v>1.4549412494851812E-2</v>
      </c>
      <c r="AH39">
        <v>97213.7</v>
      </c>
      <c r="AI39">
        <f t="shared" ref="AI39" si="8980">($A39/AH39)/$B$99</f>
        <v>2.0809434249579189E-2</v>
      </c>
      <c r="AJ39">
        <v>74059.98</v>
      </c>
      <c r="AK39">
        <f t="shared" ref="AK39" si="8981">($A39/AJ39)/$B$99</f>
        <v>2.7315185587524014E-2</v>
      </c>
      <c r="AL39">
        <v>22520.09</v>
      </c>
      <c r="AM39">
        <f t="shared" ref="AM39" si="8982">($A39/AL39)/$B$99</f>
        <v>8.9829219079866754E-2</v>
      </c>
      <c r="AN39">
        <v>97769.65</v>
      </c>
      <c r="AO39">
        <f t="shared" ref="AO39" si="8983">($A39/AN39)/$B$99</f>
        <v>2.0691105044441875E-2</v>
      </c>
      <c r="AP39">
        <v>216.66</v>
      </c>
      <c r="AQ39">
        <f t="shared" ref="AQ39" si="8984">($A39/AP39)/$B$99</f>
        <v>9.3370354394365211</v>
      </c>
      <c r="AR39">
        <v>936.12</v>
      </c>
      <c r="AS39">
        <f t="shared" ref="AS39" si="8985">($A39/AR39)/$B$99</f>
        <v>2.161007240854075</v>
      </c>
      <c r="AT39">
        <v>870.72</v>
      </c>
      <c r="AU39">
        <f t="shared" ref="AU39" si="8986">($A39/AT39)/$B$99</f>
        <v>2.3233210427098454</v>
      </c>
      <c r="AV39">
        <v>707.2</v>
      </c>
      <c r="AW39">
        <f t="shared" ref="AW39" si="8987">($A39/AV39)/$B$99</f>
        <v>2.8605233290558769</v>
      </c>
      <c r="AX39">
        <v>314.77</v>
      </c>
      <c r="AY39">
        <f t="shared" ref="AY39" si="8988">($A39/AX39)/$B$99</f>
        <v>6.4267944794876142</v>
      </c>
      <c r="AZ39">
        <v>118339.82</v>
      </c>
      <c r="BA39">
        <f t="shared" ref="BA39" si="8989">($A39/AZ39)/$B$99</f>
        <v>1.7094517283432715E-2</v>
      </c>
      <c r="BB39">
        <v>125469.07</v>
      </c>
      <c r="BC39">
        <f t="shared" ref="BC39" si="8990">($A39/BB39)/$B$99</f>
        <v>1.6123193535333577E-2</v>
      </c>
      <c r="BD39">
        <v>3813.99</v>
      </c>
      <c r="BE39">
        <f t="shared" ref="BE39" si="8991">($A39/BD39)/$B$99</f>
        <v>0.53040571640416379</v>
      </c>
      <c r="BF39">
        <v>9373.49</v>
      </c>
      <c r="BG39">
        <f t="shared" ref="BG39" si="8992">($A39/BF39)/$B$99</f>
        <v>0.21581738480633325</v>
      </c>
      <c r="BH39">
        <v>673505.62</v>
      </c>
      <c r="BI39">
        <f t="shared" ref="BI39" si="8993">($A39/BH39)/$B$99</f>
        <v>3.0036306130724146E-3</v>
      </c>
      <c r="BJ39">
        <v>23272.26</v>
      </c>
      <c r="BK39">
        <f t="shared" ref="BK39" si="8994">($A39/BJ39)/$B$99</f>
        <v>8.6925897970730678E-2</v>
      </c>
      <c r="BL39">
        <v>41291.599999999999</v>
      </c>
      <c r="BM39">
        <f t="shared" ref="BM39" si="8995">($A39/BL39)/$B$99</f>
        <v>4.8992097625384257E-2</v>
      </c>
      <c r="BN39">
        <v>31546.11</v>
      </c>
      <c r="BO39">
        <f t="shared" ref="BO39" si="8996">($A39/BN39)/$B$99</f>
        <v>6.4127149062382538E-2</v>
      </c>
      <c r="BP39">
        <v>4827.78</v>
      </c>
      <c r="BQ39">
        <f t="shared" ref="BQ39" si="8997">($A39/BP39)/$B$99</f>
        <v>0.41902532806141052</v>
      </c>
      <c r="BR39">
        <v>1917.21</v>
      </c>
      <c r="BS39">
        <f t="shared" ref="BS39" si="8998">($A39/BR39)/$B$99</f>
        <v>1.0551593713303793</v>
      </c>
      <c r="BT39">
        <v>1165.04</v>
      </c>
      <c r="BU39">
        <f t="shared" ref="BU39" si="8999">($A39/BT39)/$B$99</f>
        <v>1.7363885345638919</v>
      </c>
      <c r="BV39">
        <v>76676.23</v>
      </c>
      <c r="BW39">
        <f t="shared" ref="BW39" si="9000">($A39/BV39)/$B$99</f>
        <v>2.638317113802174E-2</v>
      </c>
      <c r="BX39">
        <v>2931</v>
      </c>
      <c r="BY39">
        <f t="shared" ref="BY39" si="9001">($A39/BX39)/$B$99</f>
        <v>0.69019518877799946</v>
      </c>
      <c r="BZ39">
        <v>68435.08</v>
      </c>
      <c r="CA39">
        <f t="shared" ref="CA39" si="9002">($A39/BZ39)/$B$99</f>
        <v>2.9560308811041304E-2</v>
      </c>
      <c r="CB39">
        <v>1393.96</v>
      </c>
      <c r="CC39">
        <f t="shared" ref="CC39" si="9003">($A39/CB39)/$B$99</f>
        <v>1.451233965327783</v>
      </c>
      <c r="CD39">
        <v>67552.09</v>
      </c>
      <c r="CE39">
        <f t="shared" ref="CE39" si="9004">($A39/CD39)/$B$99</f>
        <v>2.9946698885383365E-2</v>
      </c>
      <c r="CF39">
        <v>23926.32</v>
      </c>
      <c r="CG39">
        <f t="shared" ref="CG39" si="9005">($A39/CF39)/$B$99</f>
        <v>8.4549654869963978E-2</v>
      </c>
      <c r="CH39">
        <v>31709.63</v>
      </c>
      <c r="CI39">
        <f t="shared" ref="CI39" si="9006">($A39/CH39)/$B$99</f>
        <v>6.3796458624976599E-2</v>
      </c>
      <c r="CJ39">
        <v>275183.31</v>
      </c>
      <c r="CK39">
        <f t="shared" ref="CK39" si="9007">($A39/CJ39)/$B$99</f>
        <v>7.3513255520776906E-3</v>
      </c>
      <c r="CL39">
        <v>89430.39</v>
      </c>
      <c r="CM39">
        <f t="shared" ref="CM39" si="9008">($A39/CL39)/$B$99</f>
        <v>2.2620521931172574E-2</v>
      </c>
      <c r="CN39">
        <v>212459</v>
      </c>
      <c r="CO39">
        <f t="shared" ref="CO39" si="9009">($A39/CN39)/$B$99</f>
        <v>9.5216587591409E-3</v>
      </c>
      <c r="CP39">
        <v>16666.259999999998</v>
      </c>
      <c r="CQ39">
        <f t="shared" ref="CQ39" si="9010">($A39/CP39)/$B$99</f>
        <v>0.12138068758727612</v>
      </c>
      <c r="CR39">
        <v>30630.43</v>
      </c>
      <c r="CS39">
        <f t="shared" ref="CS39" si="9011">($A39/CR39)/$B$99</f>
        <v>6.6044195210720733E-2</v>
      </c>
      <c r="CT39">
        <v>52018.18</v>
      </c>
      <c r="CU39">
        <f t="shared" ref="CU39" si="9012">($A39/CT39)/$B$99</f>
        <v>3.8889520900352852E-2</v>
      </c>
      <c r="CV39">
        <v>895101.06</v>
      </c>
      <c r="CW39">
        <f t="shared" ref="CW39" si="9013">($A39/CV39)/$B$99</f>
        <v>2.2600376524057704E-3</v>
      </c>
      <c r="CX39">
        <v>213145.77</v>
      </c>
      <c r="CY39">
        <f t="shared" ref="CY39" si="9014">($A39/CX39)/$B$99</f>
        <v>9.4909793345104455E-3</v>
      </c>
      <c r="CZ39">
        <v>134658.60999999999</v>
      </c>
      <c r="DA39">
        <f t="shared" ref="DA39" si="9015">($A39/CZ39)/$B$99</f>
        <v>1.5022894550213437E-2</v>
      </c>
      <c r="DB39">
        <v>65066.67</v>
      </c>
      <c r="DC39">
        <f t="shared" ref="DC39" si="9016">($A39/DB39)/$B$99</f>
        <v>3.109060442632636E-2</v>
      </c>
      <c r="DD39">
        <v>26575.26</v>
      </c>
      <c r="DE39">
        <f t="shared" ref="DE39" si="9017">($A39/DD39)/$B$99</f>
        <v>7.6122005892259065E-2</v>
      </c>
      <c r="DF39">
        <v>235089.47</v>
      </c>
      <c r="DG39">
        <f t="shared" ref="DG39" si="9018">($A39/DF39)/$B$99</f>
        <v>8.6050732017402421E-3</v>
      </c>
      <c r="DH39">
        <v>3159.93</v>
      </c>
      <c r="DI39">
        <f t="shared" ref="DI39" si="9019">($A39/DH39)/$B$99</f>
        <v>0.64019206068119117</v>
      </c>
      <c r="DJ39">
        <v>70528.070000000007</v>
      </c>
      <c r="DK39">
        <f t="shared" ref="DK39" si="9020">($A39/DJ39)/$B$99</f>
        <v>2.8683077508122885E-2</v>
      </c>
      <c r="DL39">
        <v>151.25</v>
      </c>
      <c r="DM39">
        <f t="shared" ref="DM39" si="9021">($A39/DL39)/$B$99</f>
        <v>13.374956021873167</v>
      </c>
      <c r="DN39">
        <v>17549.240000000002</v>
      </c>
      <c r="DO39">
        <f t="shared" ref="DO39" si="9022">($A39/DN39)/$B$99</f>
        <v>0.1152734875304182</v>
      </c>
      <c r="DP39">
        <v>412.88</v>
      </c>
      <c r="DQ39">
        <f t="shared" ref="DQ39" si="9023">($A39/DP39)/$B$99</f>
        <v>4.8996369364181271</v>
      </c>
      <c r="DR39">
        <v>562282.81000000006</v>
      </c>
      <c r="DS39">
        <f t="shared" ref="DS39" si="9024">($A39/DR39)/$B$99</f>
        <v>3.5977662171609273E-3</v>
      </c>
      <c r="DT39">
        <v>54176.58</v>
      </c>
      <c r="DU39">
        <f t="shared" ref="DU39" si="9025">($A39/DT39)/$B$99</f>
        <v>3.7340158760636358E-2</v>
      </c>
      <c r="DV39">
        <v>4696.97</v>
      </c>
      <c r="DW39">
        <f t="shared" ref="DW39" si="9026">($A39/DV39)/$B$99</f>
        <v>0.43069512862724618</v>
      </c>
      <c r="DX39">
        <v>32.700000000000003</v>
      </c>
      <c r="DY39">
        <f t="shared" ref="DY39" si="9027">($A39/DX39)/$B$99</f>
        <v>61.864284351936277</v>
      </c>
      <c r="DZ39">
        <v>43678.92</v>
      </c>
      <c r="EA39">
        <f t="shared" ref="EA39" si="9028">($A39/DZ39)/$B$99</f>
        <v>4.6314379987149788E-2</v>
      </c>
      <c r="EB39">
        <v>25070.92</v>
      </c>
      <c r="EC39">
        <f t="shared" ref="EC39" si="9029">($A39/EB39)/$B$99</f>
        <v>8.0689583721232278E-2</v>
      </c>
      <c r="ED39">
        <v>2142948.5</v>
      </c>
      <c r="EE39">
        <f t="shared" ref="EE39" si="9030">($A39/ED39)/$B$99</f>
        <v>9.4400873297156526E-4</v>
      </c>
      <c r="EF39">
        <v>7705.64</v>
      </c>
      <c r="EG39">
        <f t="shared" ref="EG39" si="9031">($A39/EF39)/$B$99</f>
        <v>0.26253005568756344</v>
      </c>
      <c r="EH39">
        <v>1263.1500000000001</v>
      </c>
      <c r="EI39">
        <f t="shared" ref="EI39" si="9032">($A39/EH39)/$B$99</f>
        <v>1.6015216706711921</v>
      </c>
      <c r="EJ39">
        <v>11008.64</v>
      </c>
      <c r="EK39">
        <f t="shared" ref="EK39" si="9033">($A39/EJ39)/$B$99</f>
        <v>0.18376130914520927</v>
      </c>
      <c r="EL39">
        <v>48878.7</v>
      </c>
      <c r="EM39">
        <f t="shared" ref="EM39" si="9034">($A39/EL39)/$B$99</f>
        <v>4.1387395702183499E-2</v>
      </c>
      <c r="EN39">
        <v>51887.37</v>
      </c>
      <c r="EO39">
        <f t="shared" ref="EO39" si="9035">($A39/EN39)/$B$99</f>
        <v>3.8987562836742665E-2</v>
      </c>
      <c r="EP39">
        <v>111537.61</v>
      </c>
      <c r="EQ39">
        <f t="shared" ref="EQ39" si="9036">($A39/EP39)/$B$99</f>
        <v>1.8137040037959542E-2</v>
      </c>
      <c r="ER39">
        <v>4827.78</v>
      </c>
      <c r="ES39">
        <f t="shared" ref="ES39" si="9037">($A39/ER39)/$B$99</f>
        <v>0.41902532806141052</v>
      </c>
      <c r="ET39">
        <v>29518.53</v>
      </c>
      <c r="EU39">
        <f t="shared" ref="EU39" si="9038">($A39/ET39)/$B$99</f>
        <v>6.8531939033153633E-2</v>
      </c>
      <c r="EV39">
        <v>217887.69</v>
      </c>
      <c r="EW39">
        <f t="shared" ref="EW39" si="9039">($A39/EV39)/$B$99</f>
        <v>9.2844258356601806E-3</v>
      </c>
      <c r="EX39">
        <v>98489.11</v>
      </c>
      <c r="EY39">
        <f t="shared" ref="EY39" si="9040">($A39/EX39)/$B$99</f>
        <v>2.0539957141538962E-2</v>
      </c>
      <c r="EZ39">
        <v>69383.460000000006</v>
      </c>
      <c r="FA39">
        <f t="shared" ref="FA39" si="9041">($A39/EZ39)/$B$99</f>
        <v>2.915625854214126E-2</v>
      </c>
      <c r="FB39">
        <v>448999.66</v>
      </c>
      <c r="FC39">
        <f t="shared" ref="FC39" si="9042">($A39/FB39)/$B$99</f>
        <v>4.5054869268905829E-3</v>
      </c>
      <c r="FD39">
        <v>59572.57</v>
      </c>
      <c r="FE39">
        <f t="shared" ref="FE39" si="9043">($A39/FD39)/$B$99</f>
        <v>3.3957945717438688E-2</v>
      </c>
      <c r="FF39">
        <v>83543.86</v>
      </c>
      <c r="FG39">
        <f t="shared" ref="FG39" si="9044">($A39/FF39)/$B$99</f>
        <v>2.4214371927611632E-2</v>
      </c>
      <c r="FH39">
        <v>280383.09000000003</v>
      </c>
      <c r="FI39">
        <f t="shared" ref="FI39" si="9045">($A39/FH39)/$B$99</f>
        <v>7.2149932376746268E-3</v>
      </c>
      <c r="FJ39">
        <v>1949.92</v>
      </c>
      <c r="FK39">
        <f t="shared" ref="FK39" si="9046">($A39/FJ39)/$B$99</f>
        <v>1.0374590230923917</v>
      </c>
      <c r="FL39">
        <v>6986.17</v>
      </c>
      <c r="FM39">
        <f t="shared" ref="FM39" si="9047">($A39/FL39)/$B$99</f>
        <v>0.28956668651182499</v>
      </c>
      <c r="FN39">
        <v>54830.64</v>
      </c>
      <c r="FO39">
        <f t="shared" ref="FO39" si="9048">($A39/FN39)/$B$99</f>
        <v>3.6894738020718278E-2</v>
      </c>
      <c r="FP39">
        <v>387452.66</v>
      </c>
      <c r="FQ39">
        <f t="shared" ref="FQ39" si="9049">($A39/FP39)/$B$99</f>
        <v>5.221185210880515E-3</v>
      </c>
      <c r="FR39">
        <v>55223.07</v>
      </c>
      <c r="FS39">
        <f t="shared" ref="FS39" si="9050">($A39/FR39)/$B$99</f>
        <v>3.6632554081261988E-2</v>
      </c>
      <c r="FT39">
        <v>243297.91</v>
      </c>
      <c r="FU39">
        <f t="shared" ref="FU39" si="9051">($A39/FT39)/$B$99</f>
        <v>8.3147532928183245E-3</v>
      </c>
      <c r="FV39">
        <v>7084.28</v>
      </c>
      <c r="FW39">
        <f t="shared" ref="FW39" si="9052">($A39/FV39)/$B$99</f>
        <v>0.28555648538853862</v>
      </c>
      <c r="FX39">
        <v>176027.89</v>
      </c>
      <c r="FY39">
        <f t="shared" ref="FY39" si="9053">($A39/FX39)/$B$99</f>
        <v>1.1492281696430698E-2</v>
      </c>
      <c r="FZ39">
        <v>3879.39</v>
      </c>
      <c r="GA39">
        <f t="shared" ref="GA39" si="9054">($A39/FZ39)/$B$99</f>
        <v>0.52146396683713592</v>
      </c>
      <c r="GB39">
        <v>35045.33</v>
      </c>
      <c r="GC39">
        <f t="shared" ref="GC39" si="9055">($A39/GB39)/$B$99</f>
        <v>5.77241560661097E-2</v>
      </c>
      <c r="GD39">
        <v>2734.79</v>
      </c>
      <c r="GE39">
        <f t="shared" ref="GE39" si="9056">($A39/GD39)/$B$99</f>
        <v>0.73971387137890532</v>
      </c>
      <c r="GF39">
        <v>222040.98</v>
      </c>
      <c r="GG39">
        <f t="shared" ref="GG39" si="9057">($A39/GF39)/$B$99</f>
        <v>9.110760087206949E-3</v>
      </c>
      <c r="GH39">
        <v>1426.67</v>
      </c>
      <c r="GI39">
        <f t="shared" ref="GI39" si="9058">($A39/GH39)/$B$99</f>
        <v>1.4179607746068232</v>
      </c>
      <c r="GJ39">
        <v>101399.69</v>
      </c>
      <c r="GK39">
        <f t="shared" ref="GK39" si="9059">($A39/GJ39)/$B$99</f>
        <v>1.9950377543642553E-2</v>
      </c>
      <c r="GL39">
        <v>25070.92</v>
      </c>
      <c r="GM39">
        <f t="shared" ref="GM39" si="9060">($A39/GL39)/$B$99</f>
        <v>8.0689583721232278E-2</v>
      </c>
      <c r="GN39">
        <v>1487384.75</v>
      </c>
      <c r="GO39">
        <f t="shared" ref="GO39" si="9061">($A39/GN39)/$B$99</f>
        <v>1.3600798974900857E-3</v>
      </c>
      <c r="GP39">
        <v>38413.74</v>
      </c>
      <c r="GQ39">
        <f t="shared" ref="GQ39" si="9062">($A39/GP39)/$B$99</f>
        <v>5.2662461356491622E-2</v>
      </c>
      <c r="GR39">
        <v>1590.18</v>
      </c>
      <c r="GS39">
        <f t="shared" ref="GS39" si="9063">($A39/GR39)/$B$99</f>
        <v>1.2721591884618826</v>
      </c>
      <c r="GT39">
        <v>201339.98</v>
      </c>
      <c r="GU39">
        <f t="shared" ref="GU39" si="9064">($A39/GT39)/$B$99</f>
        <v>1.0047493291239605E-2</v>
      </c>
      <c r="GV39">
        <v>6430.22</v>
      </c>
      <c r="GW39">
        <f t="shared" ref="GW39" si="9065">($A39/GV39)/$B$99</f>
        <v>0.31460231505427749</v>
      </c>
      <c r="GX39">
        <v>40539.43</v>
      </c>
      <c r="GY39">
        <f t="shared" ref="GY39" si="9066">($A39/GX39)/$B$99</f>
        <v>4.9901098715702627E-2</v>
      </c>
      <c r="GZ39">
        <v>302261.40999999997</v>
      </c>
      <c r="HA39">
        <f t="shared" ref="HA39" si="9067">($A39/GZ39)/$B$99</f>
        <v>6.6927567707313895E-3</v>
      </c>
      <c r="HB39">
        <v>46229.75</v>
      </c>
      <c r="HC39">
        <f t="shared" ref="HC39" si="9068">($A39/HB39)/$B$99</f>
        <v>4.3758880338057561E-2</v>
      </c>
      <c r="HD39">
        <v>33246.67</v>
      </c>
      <c r="HE39">
        <f t="shared" ref="HE39" si="9069">($A39/HD39)/$B$99</f>
        <v>6.0847059218511704E-2</v>
      </c>
      <c r="HF39">
        <v>3258.03</v>
      </c>
      <c r="HG39">
        <f t="shared" ref="HG39" si="9070">($A39/HF39)/$B$99</f>
        <v>0.62091573690491375</v>
      </c>
      <c r="HH39">
        <v>84034.4</v>
      </c>
      <c r="HI39">
        <f t="shared" ref="HI39" si="9071">($A39/HH39)/$B$99</f>
        <v>2.4073023646367639E-2</v>
      </c>
      <c r="HJ39">
        <v>85375.22</v>
      </c>
      <c r="HK39">
        <f t="shared" ref="HK39" si="9072">($A39/HJ39)/$B$99</f>
        <v>2.3694956198160505E-2</v>
      </c>
      <c r="HL39">
        <v>59507.16</v>
      </c>
      <c r="HM39">
        <f t="shared" ref="HM39" si="9073">($A39/HL39)/$B$99</f>
        <v>3.3995272137139737E-2</v>
      </c>
      <c r="HN39">
        <v>32.700000000000003</v>
      </c>
      <c r="HO39">
        <f t="shared" ref="HO39" si="9074">($A39/HN39)/$B$99</f>
        <v>61.864284351936277</v>
      </c>
      <c r="HP39">
        <v>19020.87</v>
      </c>
      <c r="HQ39">
        <f t="shared" ref="HQ39" si="9075">($A39/HP39)/$B$99</f>
        <v>0.10635486695972983</v>
      </c>
      <c r="HR39">
        <v>60586.36</v>
      </c>
      <c r="HS39">
        <f t="shared" ref="HS39" si="9076">($A39/HR39)/$B$99</f>
        <v>3.3389728287164251E-2</v>
      </c>
      <c r="HT39">
        <v>1917.21</v>
      </c>
      <c r="HU39">
        <f t="shared" ref="HU39" si="9077">($A39/HT39)/$B$99</f>
        <v>1.0551593713303793</v>
      </c>
      <c r="HV39">
        <v>1263.1500000000001</v>
      </c>
      <c r="HW39">
        <f t="shared" ref="HW39" si="9078">($A39/HV39)/$B$99</f>
        <v>1.6015216706711921</v>
      </c>
      <c r="HX39">
        <v>14278.94</v>
      </c>
      <c r="HY39">
        <f t="shared" ref="HY39" si="9079">($A39/HX39)/$B$99</f>
        <v>0.14167452894320703</v>
      </c>
      <c r="HZ39">
        <v>609.09</v>
      </c>
      <c r="IA39">
        <f t="shared" ref="IA39" si="9080">($A39/HZ39)/$B$99</f>
        <v>3.3212860140674061</v>
      </c>
      <c r="IB39">
        <v>2702.08</v>
      </c>
      <c r="IC39">
        <f t="shared" ref="IC39" si="9081">($A39/IB39)/$B$99</f>
        <v>0.74866846958947053</v>
      </c>
      <c r="ID39">
        <v>445.58</v>
      </c>
      <c r="IE39">
        <f t="shared" ref="IE39" si="9082">($A39/ID39)/$B$99</f>
        <v>4.540064855487941</v>
      </c>
      <c r="IF39">
        <v>210038.98</v>
      </c>
      <c r="IG39">
        <f t="shared" ref="IG39" si="9083">($A39/IF39)/$B$99</f>
        <v>9.6313650842730063E-3</v>
      </c>
      <c r="IH39">
        <v>412.88</v>
      </c>
      <c r="II39">
        <f t="shared" ref="II39" si="9084">($A39/IH39)/$B$99</f>
        <v>4.8996369364181271</v>
      </c>
      <c r="IJ39">
        <v>7869.16</v>
      </c>
      <c r="IK39">
        <f t="shared" ref="IK39" si="9085">($A39/IJ39)/$B$99</f>
        <v>0.25707471932306836</v>
      </c>
      <c r="IL39">
        <v>5154.8100000000004</v>
      </c>
      <c r="IM39">
        <f t="shared" ref="IM39" si="9086">($A39/IL39)/$B$99</f>
        <v>0.39244164155581218</v>
      </c>
      <c r="IN39">
        <v>32.700000000000003</v>
      </c>
      <c r="IO39">
        <f t="shared" ref="IO39" si="9087">($A39/IN39)/$B$99</f>
        <v>61.864284351936277</v>
      </c>
      <c r="IP39">
        <v>870.72</v>
      </c>
      <c r="IQ39">
        <f t="shared" ref="IQ39" si="9088">($A39/IP39)/$B$99</f>
        <v>2.3233210427098454</v>
      </c>
      <c r="IR39">
        <v>12185.95</v>
      </c>
      <c r="IS39">
        <f t="shared" ref="IS39" si="9089">($A39/IR39)/$B$99</f>
        <v>0.16600774648741512</v>
      </c>
      <c r="IT39">
        <v>903.42</v>
      </c>
      <c r="IU39">
        <f t="shared" ref="IU39" si="9090">($A39/IT39)/$B$99</f>
        <v>2.2392266036929849</v>
      </c>
      <c r="IV39">
        <v>9765.93</v>
      </c>
      <c r="IW39">
        <f t="shared" ref="IW39" si="9091">($A39/IV39)/$B$99</f>
        <v>0.20714484931883767</v>
      </c>
      <c r="IX39">
        <v>772.61</v>
      </c>
      <c r="IY39">
        <f t="shared" ref="IY39" si="9092">($A39/IX39)/$B$99</f>
        <v>2.6183483236151699</v>
      </c>
      <c r="IZ39">
        <v>87795.23</v>
      </c>
      <c r="JA39">
        <f t="shared" ref="JA39" si="9093">($A39/IZ39)/$B$99</f>
        <v>2.3041822412314616E-2</v>
      </c>
      <c r="JB39">
        <v>936.12</v>
      </c>
      <c r="JC39">
        <f t="shared" ref="JC39" si="9094">($A39/JB39)/$B$99</f>
        <v>2.161007240854075</v>
      </c>
      <c r="JD39">
        <v>1524.78</v>
      </c>
      <c r="JE39">
        <f t="shared" ref="JE39" si="9095">($A39/JD39)/$B$99</f>
        <v>1.3267239197184619</v>
      </c>
      <c r="JF39">
        <v>2080.73</v>
      </c>
      <c r="JG39">
        <f t="shared" ref="JG39" si="9096">($A39/JF39)/$B$99</f>
        <v>0.97223671418603874</v>
      </c>
      <c r="JH39">
        <v>813997.62</v>
      </c>
      <c r="JI39">
        <f t="shared" ref="JI39" si="9097">($A39/JH39)/$B$99</f>
        <v>2.4852186893474168E-3</v>
      </c>
      <c r="JJ39">
        <v>49107.61</v>
      </c>
      <c r="JK39">
        <f t="shared" ref="JK39" si="9098">($A39/JJ39)/$B$99</f>
        <v>4.1194472675585646E-2</v>
      </c>
      <c r="JL39">
        <v>112420.58</v>
      </c>
      <c r="JM39">
        <f t="shared" ref="JM39" si="9099">($A39/JL39)/$B$99</f>
        <v>1.7994588698157548E-2</v>
      </c>
      <c r="JN39">
        <v>968.83</v>
      </c>
      <c r="JO39">
        <f t="shared" ref="JO39" si="9100">($A39/JN39)/$B$99</f>
        <v>2.0880465079614754</v>
      </c>
      <c r="JP39">
        <v>18432.22</v>
      </c>
      <c r="JQ39">
        <f t="shared" ref="JQ39" si="9101">($A39/JP39)/$B$99</f>
        <v>0.10975140804028578</v>
      </c>
      <c r="JR39">
        <v>478.28</v>
      </c>
      <c r="JS39">
        <f t="shared" ref="JS39" si="9102">($A39/JR39)/$B$99</f>
        <v>4.2296606554911698</v>
      </c>
      <c r="JT39">
        <v>13036.23</v>
      </c>
      <c r="JU39">
        <f t="shared" ref="JU39" si="9103">($A39/JT39)/$B$99</f>
        <v>0.15517999439318855</v>
      </c>
      <c r="JV39">
        <v>123768.52</v>
      </c>
      <c r="JW39">
        <f t="shared" ref="JW39" si="9104">($A39/JV39)/$B$99</f>
        <v>1.6344722376160886E-2</v>
      </c>
      <c r="JX39">
        <v>6757.25</v>
      </c>
      <c r="JY39">
        <f t="shared" ref="JY39" si="9105">($A39/JX39)/$B$99</f>
        <v>0.29937653606249826</v>
      </c>
      <c r="JZ39">
        <v>37726.980000000003</v>
      </c>
      <c r="KA39">
        <f t="shared" ref="KA39" si="9106">($A39/JZ39)/$B$99</f>
        <v>5.3621098171873716E-2</v>
      </c>
      <c r="KB39">
        <v>152220.10999999999</v>
      </c>
      <c r="KC39">
        <f t="shared" ref="KC39" si="9107">($A39/KB39)/$B$99</f>
        <v>1.3289716439623626E-2</v>
      </c>
      <c r="KD39">
        <v>38413.74</v>
      </c>
      <c r="KE39">
        <f t="shared" ref="KE39" si="9108">($A39/KD39)/$B$99</f>
        <v>5.2662461356491622E-2</v>
      </c>
      <c r="KF39">
        <v>838.01</v>
      </c>
      <c r="KG39">
        <f t="shared" ref="KG39" si="9109">($A39/KF39)/$B$99</f>
        <v>2.4140071100682765</v>
      </c>
      <c r="KH39">
        <v>1361.26</v>
      </c>
      <c r="KI39">
        <f t="shared" ref="KI39" si="9110">($A39/KH39)/$B$99</f>
        <v>1.4860953075153287</v>
      </c>
      <c r="KJ39">
        <v>72163.22</v>
      </c>
      <c r="KK39">
        <f t="shared" ref="KK39" si="9111">($A39/KJ39)/$B$99</f>
        <v>2.803314622474325E-2</v>
      </c>
      <c r="KL39">
        <v>258406.7</v>
      </c>
      <c r="KM39">
        <f t="shared" ref="KM39" si="9112">($A39/KL39)/$B$99</f>
        <v>7.8285977039616872E-3</v>
      </c>
      <c r="KN39">
        <v>14246.24</v>
      </c>
      <c r="KO39">
        <f t="shared" ref="KO39" si="9113">($A39/KN39)/$B$99</f>
        <v>0.14199972050929344</v>
      </c>
      <c r="KP39">
        <v>749997.94</v>
      </c>
      <c r="KQ39">
        <f t="shared" ref="KQ39" si="9114">($A39/KP39)/$B$99</f>
        <v>2.6972902063015221E-3</v>
      </c>
      <c r="KR39">
        <v>43940.54</v>
      </c>
      <c r="KS39">
        <f t="shared" ref="KS39" si="9115">($A39/KR39)/$B$99</f>
        <v>4.6038626250572166E-2</v>
      </c>
      <c r="KT39">
        <v>92864.2</v>
      </c>
      <c r="KU39">
        <f t="shared" ref="KU39" si="9116">($A39/KT39)/$B$99</f>
        <v>2.1784090083243234E-2</v>
      </c>
      <c r="KV39">
        <v>870.72</v>
      </c>
      <c r="KW39">
        <f t="shared" ref="KW39" si="9117">($A39/KV39)/$B$99</f>
        <v>2.3233210427098454</v>
      </c>
      <c r="KX39">
        <v>8752.1299999999992</v>
      </c>
      <c r="KY39">
        <f t="shared" ref="KY39" si="9118">($A39/KX39)/$B$99</f>
        <v>0.23113940244355566</v>
      </c>
      <c r="KZ39">
        <v>67977.23</v>
      </c>
      <c r="LA39">
        <f t="shared" ref="LA39" si="9119">($A39/KZ39)/$B$99</f>
        <v>2.9759407647359515E-2</v>
      </c>
      <c r="LB39">
        <v>13592.18</v>
      </c>
      <c r="LC39">
        <f t="shared" ref="LC39" si="9120">($A39/LB39)/$B$99</f>
        <v>0.14883279196628624</v>
      </c>
      <c r="LD39">
        <v>2538.5700000000002</v>
      </c>
      <c r="LE39">
        <f t="shared" ref="LE39" si="9121">($A39/LD39)/$B$99</f>
        <v>0.79689041401588934</v>
      </c>
      <c r="LF39">
        <v>15772211</v>
      </c>
      <c r="LG39">
        <f t="shared" ref="LG39" si="9122">($A39/LF39)/$B$99</f>
        <v>1.2826116124798969E-4</v>
      </c>
      <c r="LH39">
        <v>1295.8599999999999</v>
      </c>
      <c r="LI39">
        <f t="shared" ref="LI39" si="9123">($A39/LH39)/$B$99</f>
        <v>1.5610961819242177</v>
      </c>
      <c r="LJ39">
        <v>28472.03</v>
      </c>
      <c r="LK39">
        <f t="shared" ref="LK39" si="9124">($A39/LJ39)/$B$99</f>
        <v>7.1050855815630864E-2</v>
      </c>
      <c r="LL39">
        <v>115723.59</v>
      </c>
      <c r="LM39">
        <f t="shared" ref="LM39" si="9125">($A39/LL39)/$B$99</f>
        <v>1.7480982903384838E-2</v>
      </c>
      <c r="LN39">
        <v>178317.09</v>
      </c>
      <c r="LO39">
        <f t="shared" ref="LO39" si="9126">($A39/LN39)/$B$99</f>
        <v>1.1344746026913722E-2</v>
      </c>
      <c r="LP39">
        <v>5972.38</v>
      </c>
      <c r="LQ39">
        <f t="shared" ref="LQ39" si="9127">($A39/LP39)/$B$99</f>
        <v>0.3387195888922534</v>
      </c>
      <c r="LR39">
        <v>32.700000000000003</v>
      </c>
      <c r="LS39">
        <f t="shared" ref="LS39" si="9128">($A39/LR39)/$B$99</f>
        <v>61.864284351936277</v>
      </c>
      <c r="LT39">
        <v>31284.49</v>
      </c>
      <c r="LU39">
        <f t="shared" ref="LU39" si="9129">($A39/LT39)/$B$99</f>
        <v>6.4663419423117222E-2</v>
      </c>
      <c r="LV39">
        <v>218705.28</v>
      </c>
      <c r="LW39">
        <f t="shared" ref="LW39" si="9130">($A39/LV39)/$B$99</f>
        <v>9.2497176945536778E-3</v>
      </c>
      <c r="LX39">
        <v>28308.52</v>
      </c>
      <c r="LY39">
        <f t="shared" ref="LY39" si="9131">($A39/LX39)/$B$99</f>
        <v>7.1461245529908179E-2</v>
      </c>
      <c r="LZ39">
        <v>3356.14</v>
      </c>
      <c r="MA39">
        <f t="shared" ref="MA39" si="9132">($A39/LZ39)/$B$99</f>
        <v>0.60276451468303371</v>
      </c>
      <c r="MB39">
        <v>3192.63</v>
      </c>
      <c r="MC39">
        <f t="shared" ref="MC39" si="9133">($A39/MB39)/$B$99</f>
        <v>0.63363499632225362</v>
      </c>
      <c r="MD39">
        <v>352002.62</v>
      </c>
      <c r="ME39">
        <f t="shared" ref="ME39" si="9134">($A39/MD39)/$B$99</f>
        <v>5.7470086396184117E-3</v>
      </c>
      <c r="MF39">
        <v>1492.07</v>
      </c>
      <c r="MG39">
        <f t="shared" ref="MG39" si="9135">($A39/MF39)/$B$99</f>
        <v>1.355809109698819</v>
      </c>
      <c r="MH39">
        <v>14246.24</v>
      </c>
      <c r="MI39">
        <f t="shared" ref="MI39" si="9136">($A39/MH39)/$B$99</f>
        <v>0.14199972050929344</v>
      </c>
      <c r="MJ39">
        <v>36974.81</v>
      </c>
      <c r="MK39">
        <f t="shared" ref="MK39" si="9137">($A39/MJ39)/$B$99</f>
        <v>5.4711899758465743E-2</v>
      </c>
      <c r="ML39">
        <v>1819.1</v>
      </c>
      <c r="MM39">
        <f t="shared" ref="MM39" si="9138">($A39/ML39)/$B$99</f>
        <v>1.1120675599517984</v>
      </c>
      <c r="MN39">
        <v>79423.28</v>
      </c>
      <c r="MO39">
        <f t="shared" ref="MO39" si="9139">($A39/MN39)/$B$99</f>
        <v>2.5470644102186621E-2</v>
      </c>
      <c r="MP39">
        <v>36942.11</v>
      </c>
      <c r="MQ39">
        <f t="shared" ref="MQ39" si="9140">($A39/MP39)/$B$99</f>
        <v>5.4760329020413737E-2</v>
      </c>
      <c r="MR39">
        <v>40735.65</v>
      </c>
      <c r="MS39">
        <f t="shared" ref="MS39" si="9141">($A39/MR39)/$B$99</f>
        <v>4.9660729565093882E-2</v>
      </c>
      <c r="MT39">
        <v>4271.83</v>
      </c>
      <c r="MU39">
        <f t="shared" ref="MU39" si="9142">($A39/MT39)/$B$99</f>
        <v>0.47355866181667255</v>
      </c>
      <c r="MV39">
        <v>1819.1</v>
      </c>
      <c r="MW39">
        <f t="shared" ref="MW39" si="9143">($A39/MV39)/$B$99</f>
        <v>1.1120675599517984</v>
      </c>
      <c r="MX39">
        <v>46491.38</v>
      </c>
      <c r="MY39">
        <f t="shared" ref="MY39" si="9144">($A39/MX39)/$B$99</f>
        <v>4.351262746574347E-2</v>
      </c>
      <c r="MZ39">
        <v>81483.570000000007</v>
      </c>
      <c r="NA39">
        <f t="shared" ref="NA39" si="9145">($A39/MZ39)/$B$99</f>
        <v>2.4826625764044413E-2</v>
      </c>
      <c r="NB39">
        <v>526015.18999999994</v>
      </c>
      <c r="NC39">
        <f t="shared" ref="NC39" si="9146">($A39/NB39)/$B$99</f>
        <v>3.845824487137561E-3</v>
      </c>
      <c r="ND39">
        <v>17254.91</v>
      </c>
      <c r="NE39">
        <f t="shared" ref="NE39" si="9147">($A39/ND39)/$B$99</f>
        <v>0.11723979425614602</v>
      </c>
      <c r="NF39">
        <v>9765.93</v>
      </c>
      <c r="NG39">
        <f t="shared" ref="NG39" si="9148">($A39/NF39)/$B$99</f>
        <v>0.20714484931883767</v>
      </c>
      <c r="NH39">
        <v>172790.3</v>
      </c>
      <c r="NI39">
        <f t="shared" ref="NI39" si="9149">($A39/NH39)/$B$99</f>
        <v>1.1707613785659939E-2</v>
      </c>
      <c r="NJ39">
        <v>15260.03</v>
      </c>
      <c r="NK39">
        <f t="shared" ref="NK39" si="9150">($A39/NJ39)/$B$99</f>
        <v>0.13256606299648929</v>
      </c>
      <c r="NL39">
        <v>136489.98000000001</v>
      </c>
      <c r="NM39">
        <f t="shared" ref="NM39" si="9151">($A39/NL39)/$B$99</f>
        <v>1.4821323135283018E-2</v>
      </c>
      <c r="NN39">
        <v>86421.71</v>
      </c>
      <c r="NO39">
        <f t="shared" ref="NO39" si="9152">($A39/NN39)/$B$99</f>
        <v>2.3408031365131705E-2</v>
      </c>
      <c r="NP39">
        <v>51985.48</v>
      </c>
      <c r="NQ39">
        <f t="shared" ref="NQ39" si="9153">($A39/NP39)/$B$99</f>
        <v>3.8913983256638515E-2</v>
      </c>
      <c r="NR39">
        <v>903.42</v>
      </c>
      <c r="NS39">
        <f t="shared" ref="NS39" si="9154">($A39/NR39)/$B$99</f>
        <v>2.2392266036929849</v>
      </c>
      <c r="NT39">
        <v>772.61</v>
      </c>
      <c r="NU39">
        <f t="shared" ref="NU39" si="9155">($A39/NT39)/$B$99</f>
        <v>2.6183483236151699</v>
      </c>
      <c r="NV39">
        <v>1524.78</v>
      </c>
      <c r="NW39">
        <f t="shared" ref="NW39" si="9156">($A39/NV39)/$B$99</f>
        <v>1.3267239197184619</v>
      </c>
      <c r="NX39">
        <v>163012.09</v>
      </c>
      <c r="NY39">
        <f t="shared" ref="NY39" si="9157">($A39/NX39)/$B$99</f>
        <v>1.2409889955452487E-2</v>
      </c>
      <c r="NZ39">
        <v>698359.88</v>
      </c>
      <c r="OA39">
        <f t="shared" ref="OA39" si="9158">($A39/NZ39)/$B$99</f>
        <v>2.8967329828688275E-3</v>
      </c>
      <c r="OB39">
        <v>3258.03</v>
      </c>
      <c r="OC39">
        <f t="shared" ref="OC39" si="9159">($A39/OB39)/$B$99</f>
        <v>0.62091573690491375</v>
      </c>
      <c r="OD39">
        <v>189010.97</v>
      </c>
      <c r="OE39">
        <f t="shared" ref="OE39" si="9160">($A39/OD39)/$B$99</f>
        <v>1.0702881945467592E-2</v>
      </c>
      <c r="OF39">
        <v>870.72</v>
      </c>
      <c r="OG39">
        <f t="shared" ref="OG39" si="9161">($A39/OF39)/$B$99</f>
        <v>2.3233210427098454</v>
      </c>
      <c r="OH39">
        <v>5154.8100000000004</v>
      </c>
      <c r="OI39">
        <f t="shared" ref="OI39" si="9162">($A39/OH39)/$B$99</f>
        <v>0.39244164155581218</v>
      </c>
      <c r="OJ39">
        <v>8555.92</v>
      </c>
      <c r="OK39">
        <f t="shared" ref="OK39" si="9163">($A39/OJ39)/$B$99</f>
        <v>0.23644004365495663</v>
      </c>
      <c r="OL39">
        <v>125011.23</v>
      </c>
      <c r="OM39">
        <f t="shared" ref="OM39" si="9164">($A39/OL39)/$B$99</f>
        <v>1.6182242973757772E-2</v>
      </c>
      <c r="ON39">
        <v>122623.91</v>
      </c>
      <c r="OO39">
        <f t="shared" ref="OO39" si="9165">($A39/ON39)/$B$99</f>
        <v>1.6497289136419777E-2</v>
      </c>
      <c r="OP39">
        <v>41226.199999999997</v>
      </c>
      <c r="OQ39">
        <f t="shared" ref="OQ39" si="9166">($A39/OP39)/$B$99</f>
        <v>4.9069817211101596E-2</v>
      </c>
      <c r="OR39">
        <v>6397.52</v>
      </c>
      <c r="OS39">
        <f t="shared" ref="OS39" si="9167">($A39/OR39)/$B$99</f>
        <v>0.31621035937493225</v>
      </c>
      <c r="OT39">
        <v>312889.84000000003</v>
      </c>
      <c r="OU39">
        <f t="shared" ref="OU39" si="9168">($A39/OT39)/$B$99</f>
        <v>6.4654131892180212E-3</v>
      </c>
      <c r="OV39">
        <v>142932.47</v>
      </c>
      <c r="OW39">
        <f t="shared" ref="OW39" si="9169">($A39/OV39)/$B$99</f>
        <v>1.4153271809465804E-2</v>
      </c>
      <c r="OX39">
        <v>243265.2</v>
      </c>
      <c r="OY39">
        <f t="shared" ref="OY39" si="9170">($A39/OX39)/$B$99</f>
        <v>8.3158713137280495E-3</v>
      </c>
      <c r="OZ39">
        <v>14311.64</v>
      </c>
      <c r="PA39">
        <f t="shared" ref="PA39" si="9171">($A39/OZ39)/$B$99</f>
        <v>0.14135082340726265</v>
      </c>
      <c r="PB39">
        <v>24711.19</v>
      </c>
      <c r="PC39">
        <f t="shared" ref="PC39" si="9172">($A39/PB39)/$B$99</f>
        <v>8.1864212055684768E-2</v>
      </c>
      <c r="PD39">
        <v>130014.79</v>
      </c>
      <c r="PE39">
        <f t="shared" ref="PE39" si="9173">($A39/PD39)/$B$99</f>
        <v>1.5559476720366327E-2</v>
      </c>
      <c r="PF39">
        <v>4631.5600000000004</v>
      </c>
      <c r="PG39">
        <f t="shared" ref="PG39" si="9174">($A39/PF39)/$B$99</f>
        <v>0.43677769440713632</v>
      </c>
      <c r="PH39">
        <v>5764771</v>
      </c>
      <c r="PI39">
        <f t="shared" ref="PI39" si="9175">($A39/PH39)/$B$99</f>
        <v>3.5091803270386916E-4</v>
      </c>
      <c r="PJ39">
        <v>40408.620000000003</v>
      </c>
      <c r="PK39">
        <f t="shared" ref="PK39" si="9176">($A39/PJ39)/$B$99</f>
        <v>5.0062637583473929E-2</v>
      </c>
      <c r="PL39">
        <v>64249.09</v>
      </c>
      <c r="PM39">
        <f t="shared" ref="PM39" si="9177">($A39/PL39)/$B$99</f>
        <v>3.148623736629292E-2</v>
      </c>
      <c r="PN39">
        <v>1197.75</v>
      </c>
      <c r="PO39">
        <f t="shared" ref="PO39" si="9178">($A39/PN39)/$B$99</f>
        <v>1.6889685646489807</v>
      </c>
      <c r="PP39">
        <v>3421.55</v>
      </c>
      <c r="PQ39">
        <f t="shared" ref="PQ39" si="9179">($A39/PP39)/$B$99</f>
        <v>0.59124142517523237</v>
      </c>
      <c r="PR39">
        <v>174033</v>
      </c>
      <c r="PS39">
        <f t="shared" ref="PS39" si="9180">($A39/PR39)/$B$99</f>
        <v>1.1624014401339495E-2</v>
      </c>
      <c r="PT39">
        <v>1393.96</v>
      </c>
      <c r="PU39">
        <f t="shared" ref="PU39" si="9181">($A39/PT39)/$B$99</f>
        <v>1.451233965327783</v>
      </c>
      <c r="PV39">
        <v>87043.07</v>
      </c>
      <c r="PW39">
        <f t="shared" ref="PW39" si="9182">($A39/PV39)/$B$99</f>
        <v>2.3240932314408446E-2</v>
      </c>
      <c r="PX39">
        <v>308017.09000000003</v>
      </c>
      <c r="PY39">
        <f t="shared" ref="PY39" si="9183">($A39/PX39)/$B$99</f>
        <v>6.5676943390002036E-3</v>
      </c>
      <c r="PZ39">
        <v>2276.9499999999998</v>
      </c>
      <c r="QA39">
        <f t="shared" ref="QA39" si="9184">($A39/PZ39)/$B$99</f>
        <v>0.88845257836505709</v>
      </c>
      <c r="QB39">
        <v>84623.05</v>
      </c>
      <c r="QC39">
        <f t="shared" ref="QC39" si="9185">($A39/QB39)/$B$99</f>
        <v>2.3905568261937099E-2</v>
      </c>
      <c r="QD39">
        <v>11139.45</v>
      </c>
      <c r="QE39">
        <f t="shared" ref="QE39" si="9186">($A39/QD39)/$B$99</f>
        <v>0.18160340935219571</v>
      </c>
      <c r="QF39">
        <v>128968.3</v>
      </c>
      <c r="QG39">
        <f t="shared" ref="QG39" si="9187">($A39/QF39)/$B$99</f>
        <v>1.5685731286745008E-2</v>
      </c>
      <c r="QH39">
        <v>1720.99</v>
      </c>
      <c r="QI39">
        <f t="shared" ref="QI39" si="9188">($A39/QH39)/$B$99</f>
        <v>1.1754641795177871</v>
      </c>
      <c r="QJ39">
        <v>2048.02</v>
      </c>
      <c r="QK39">
        <f t="shared" ref="QK39" si="9189">($A39/QJ39)/$B$99</f>
        <v>0.98776481592382714</v>
      </c>
      <c r="QL39">
        <v>63039.08</v>
      </c>
      <c r="QM39">
        <f t="shared" ref="QM39" si="9190">($A39/QL39)/$B$99</f>
        <v>3.2090603135520326E-2</v>
      </c>
      <c r="QN39">
        <v>70004.81</v>
      </c>
      <c r="QO39">
        <f t="shared" ref="QO39" si="9191">($A39/QN39)/$B$99</f>
        <v>2.8897472878053901E-2</v>
      </c>
      <c r="QP39">
        <v>531705.5</v>
      </c>
      <c r="QQ39">
        <f t="shared" ref="QQ39" si="9192">($A39/QP39)/$B$99</f>
        <v>3.804666489830022E-3</v>
      </c>
      <c r="QR39">
        <v>1524.78</v>
      </c>
      <c r="QS39">
        <f t="shared" ref="QS39" si="9193">($A39/QR39)/$B$99</f>
        <v>1.3267239197184619</v>
      </c>
      <c r="QT39">
        <v>38773.47</v>
      </c>
      <c r="QU39">
        <f t="shared" ref="QU39" si="9194">($A39/QT39)/$B$99</f>
        <v>5.2173872967993744E-2</v>
      </c>
      <c r="QV39">
        <v>128968.3</v>
      </c>
      <c r="QW39">
        <f t="shared" ref="QW39" si="9195">($A39/QV39)/$B$99</f>
        <v>1.5685731286745008E-2</v>
      </c>
      <c r="QX39">
        <v>138517.56</v>
      </c>
      <c r="QY39">
        <f t="shared" ref="QY39" si="9196">($A39/QX39)/$B$99</f>
        <v>1.4604372891843579E-2</v>
      </c>
      <c r="QZ39">
        <v>18236</v>
      </c>
      <c r="RA39">
        <f t="shared" ref="RA39" si="9197">($A39/QZ39)/$B$99</f>
        <v>0.11093233704257054</v>
      </c>
      <c r="RB39">
        <v>26738.78</v>
      </c>
      <c r="RC39">
        <f t="shared" ref="RC39" si="9198">($A39/RB39)/$B$99</f>
        <v>7.565648463797961E-2</v>
      </c>
      <c r="RD39">
        <v>8261.59</v>
      </c>
      <c r="RE39">
        <f t="shared" ref="RE39" si="9199">($A39/RD39)/$B$99</f>
        <v>0.24486353090728497</v>
      </c>
      <c r="RF39">
        <v>1295.8599999999999</v>
      </c>
      <c r="RG39">
        <f t="shared" ref="RG39" si="9200">($A39/RF39)/$B$99</f>
        <v>1.5610961819242177</v>
      </c>
      <c r="RH39">
        <v>3127.22</v>
      </c>
      <c r="RI39">
        <f t="shared" ref="RI39" si="9201">($A39/RH39)/$B$99</f>
        <v>0.64688832199471624</v>
      </c>
      <c r="RJ39">
        <v>55844.43</v>
      </c>
      <c r="RK39">
        <f t="shared" ref="RK39" si="9202">($A39/RJ39)/$B$99</f>
        <v>3.6224957409509179E-2</v>
      </c>
      <c r="RL39">
        <v>3029.11</v>
      </c>
      <c r="RM39">
        <f t="shared" ref="RM39" si="9203">($A39/RL39)/$B$99</f>
        <v>0.66784042121557696</v>
      </c>
      <c r="RN39">
        <v>52214.400000000001</v>
      </c>
      <c r="RO39">
        <f t="shared" ref="RO39" si="9204">($A39/RN39)/$B$99</f>
        <v>3.8743375358298027E-2</v>
      </c>
      <c r="RP39">
        <v>80469.77</v>
      </c>
      <c r="RQ39">
        <f t="shared" ref="RQ39" si="9205">($A39/RP39)/$B$99</f>
        <v>2.5139404503185688E-2</v>
      </c>
      <c r="RR39">
        <v>219228.53</v>
      </c>
      <c r="RS39">
        <f t="shared" ref="RS39" si="9206">($A39/RR39)/$B$99</f>
        <v>9.2276406647817076E-3</v>
      </c>
      <c r="RT39">
        <v>29845.56</v>
      </c>
      <c r="RU39">
        <f t="shared" ref="RU39" si="9207">($A39/RT39)/$B$99</f>
        <v>6.778100656540928E-2</v>
      </c>
      <c r="RV39">
        <v>707941.88</v>
      </c>
      <c r="RW39">
        <f t="shared" ref="RW39" si="9208">($A39/RV39)/$B$99</f>
        <v>2.8575256747182644E-3</v>
      </c>
      <c r="RX39">
        <v>44136.76</v>
      </c>
      <c r="RY39">
        <f t="shared" ref="RY39" si="9209">($A39/RX39)/$B$99</f>
        <v>4.5833951071812172E-2</v>
      </c>
      <c r="RZ39">
        <v>28406.63</v>
      </c>
      <c r="SA39">
        <f t="shared" ref="SA39" si="9210">($A39/RZ39)/$B$99</f>
        <v>7.1214434739647614E-2</v>
      </c>
      <c r="SB39">
        <v>19642.23</v>
      </c>
      <c r="SC39">
        <f t="shared" ref="SC39" si="9211">($A39/SB39)/$B$99</f>
        <v>0.10299044957259521</v>
      </c>
      <c r="SD39">
        <v>1043637.94</v>
      </c>
      <c r="SE39">
        <f t="shared" ref="SE39" si="9212">($A39/SD39)/$B$99</f>
        <v>1.9383753893695323E-3</v>
      </c>
      <c r="SF39">
        <v>282.06</v>
      </c>
      <c r="SG39">
        <f t="shared" ref="SG39" si="9213">($A39/SF39)/$B$99</f>
        <v>7.1720984836854438</v>
      </c>
    </row>
    <row r="40" spans="1:501" x14ac:dyDescent="0.25">
      <c r="A40">
        <v>5.22</v>
      </c>
      <c r="B40">
        <v>429.48</v>
      </c>
      <c r="C40">
        <f t="shared" si="0"/>
        <v>4.7012529150238382</v>
      </c>
      <c r="D40">
        <v>8930.16</v>
      </c>
      <c r="E40">
        <f t="shared" ref="E40" si="9214">($A40/D40)/$B$99</f>
        <v>0.22609831200610495</v>
      </c>
      <c r="F40">
        <v>66450.45</v>
      </c>
      <c r="G40">
        <f t="shared" ref="G40" si="9215">($A40/F40)/$B$99</f>
        <v>3.0384957542716987E-2</v>
      </c>
      <c r="H40">
        <v>7567.68</v>
      </c>
      <c r="I40">
        <f t="shared" ref="I40" si="9216">($A40/H40)/$B$99</f>
        <v>0.26680489951272224</v>
      </c>
      <c r="J40">
        <v>48767.85</v>
      </c>
      <c r="K40">
        <f t="shared" ref="K40" si="9217">($A40/J40)/$B$99</f>
        <v>4.1402155353259126E-2</v>
      </c>
      <c r="L40">
        <v>289423.03000000003</v>
      </c>
      <c r="M40">
        <f t="shared" ref="M40" si="9218">($A40/L40)/$B$99</f>
        <v>6.9762731111772192E-3</v>
      </c>
      <c r="N40">
        <v>370964.41</v>
      </c>
      <c r="O40">
        <f t="shared" ref="O40" si="9219">($A40/N40)/$B$99</f>
        <v>5.4428242912694458E-3</v>
      </c>
      <c r="P40">
        <v>778878.62</v>
      </c>
      <c r="Q40">
        <f t="shared" ref="Q40" si="9220">($A40/P40)/$B$99</f>
        <v>2.5923090583028687E-3</v>
      </c>
      <c r="R40">
        <v>162.91</v>
      </c>
      <c r="S40">
        <f t="shared" ref="S40" si="9221">($A40/R40)/$B$99</f>
        <v>12.393923650754637</v>
      </c>
      <c r="T40">
        <v>3806.05</v>
      </c>
      <c r="U40">
        <f t="shared" ref="U40" si="9222">($A40/T40)/$B$99</f>
        <v>0.53049594775277209</v>
      </c>
      <c r="V40">
        <v>795258</v>
      </c>
      <c r="W40">
        <f t="shared" ref="W40" si="9223">($A40/V40)/$B$99</f>
        <v>2.5389170582935825E-3</v>
      </c>
      <c r="X40">
        <v>29.62</v>
      </c>
      <c r="Y40">
        <f t="shared" ref="Y40" si="9224">($A40/X40)/$B$99</f>
        <v>68.166580079150506</v>
      </c>
      <c r="Z40">
        <v>11447.78</v>
      </c>
      <c r="AA40">
        <f t="shared" ref="AA40" si="9225">($A40/Z40)/$B$99</f>
        <v>0.17637429282746855</v>
      </c>
      <c r="AB40">
        <v>2680.53</v>
      </c>
      <c r="AC40">
        <f t="shared" ref="AC40" si="9226">($A40/AB40)/$B$99</f>
        <v>0.75324435911720355</v>
      </c>
      <c r="AD40">
        <v>8930.16</v>
      </c>
      <c r="AE40">
        <f t="shared" ref="AE40" si="9227">($A40/AD40)/$B$99</f>
        <v>0.22609831200610495</v>
      </c>
      <c r="AF40">
        <v>159543.28</v>
      </c>
      <c r="AG40">
        <f t="shared" ref="AG40" si="9228">($A40/AF40)/$B$99</f>
        <v>1.2655463156733633E-2</v>
      </c>
      <c r="AH40">
        <v>83777.62</v>
      </c>
      <c r="AI40">
        <f t="shared" ref="AI40" si="9229">($A40/AH40)/$B$99</f>
        <v>2.4100638117249433E-2</v>
      </c>
      <c r="AJ40">
        <v>80667.61</v>
      </c>
      <c r="AK40">
        <f t="shared" ref="AK40" si="9230">($A40/AJ40)/$B$99</f>
        <v>2.5029799469011637E-2</v>
      </c>
      <c r="AL40">
        <v>24687.52</v>
      </c>
      <c r="AM40">
        <f t="shared" ref="AM40" si="9231">($A40/AL40)/$B$99</f>
        <v>8.1786023948312261E-2</v>
      </c>
      <c r="AN40">
        <v>123141.41</v>
      </c>
      <c r="AO40">
        <f t="shared" ref="AO40" si="9232">($A40/AN40)/$B$99</f>
        <v>1.6396548504231338E-2</v>
      </c>
      <c r="AP40">
        <v>74.05</v>
      </c>
      <c r="AQ40">
        <f t="shared" ref="AQ40" si="9233">($A40/AP40)/$B$99</f>
        <v>27.266632031660201</v>
      </c>
      <c r="AR40">
        <v>399.86</v>
      </c>
      <c r="AS40">
        <f t="shared" ref="AS40" si="9234">($A40/AR40)/$B$99</f>
        <v>5.0495025807643623</v>
      </c>
      <c r="AT40">
        <v>666.43</v>
      </c>
      <c r="AU40">
        <f t="shared" ref="AU40" si="9235">($A40/AT40)/$B$99</f>
        <v>3.0297167023459899</v>
      </c>
      <c r="AV40">
        <v>74.05</v>
      </c>
      <c r="AW40">
        <f t="shared" ref="AW40" si="9236">($A40/AV40)/$B$99</f>
        <v>27.266632031660201</v>
      </c>
      <c r="AX40">
        <v>222.14</v>
      </c>
      <c r="AY40">
        <f t="shared" ref="AY40" si="9237">($A40/AX40)/$B$99</f>
        <v>9.0892864947530292</v>
      </c>
      <c r="AZ40">
        <v>142245.72</v>
      </c>
      <c r="BA40">
        <f t="shared" ref="BA40" si="9238">($A40/AZ40)/$B$99</f>
        <v>1.4194410221583032E-2</v>
      </c>
      <c r="BB40">
        <v>101193.66</v>
      </c>
      <c r="BC40">
        <f t="shared" ref="BC40" si="9239">($A40/BB40)/$B$99</f>
        <v>1.9952772752210343E-2</v>
      </c>
      <c r="BD40">
        <v>6708.73</v>
      </c>
      <c r="BE40">
        <f t="shared" ref="BE40" si="9240">($A40/BD40)/$B$99</f>
        <v>0.30096517551674284</v>
      </c>
      <c r="BF40">
        <v>11240.45</v>
      </c>
      <c r="BG40">
        <f t="shared" ref="BG40" si="9241">($A40/BF40)/$B$99</f>
        <v>0.17962751508564495</v>
      </c>
      <c r="BH40">
        <v>476438</v>
      </c>
      <c r="BI40">
        <f t="shared" ref="BI40" si="9242">($A40/BH40)/$B$99</f>
        <v>4.2378947563889487E-3</v>
      </c>
      <c r="BJ40">
        <v>24865.23</v>
      </c>
      <c r="BK40">
        <f t="shared" ref="BK40" si="9243">($A40/BJ40)/$B$99</f>
        <v>8.1201505151749578E-2</v>
      </c>
      <c r="BL40">
        <v>29900.48</v>
      </c>
      <c r="BM40">
        <f t="shared" ref="BM40" si="9244">($A40/BL40)/$B$99</f>
        <v>6.7527146786420758E-2</v>
      </c>
      <c r="BN40">
        <v>30700.2</v>
      </c>
      <c r="BO40">
        <f t="shared" ref="BO40" si="9245">($A40/BN40)/$B$99</f>
        <v>6.576810906588354E-2</v>
      </c>
      <c r="BP40">
        <v>3332.15</v>
      </c>
      <c r="BQ40">
        <f t="shared" ref="BQ40" si="9246">($A40/BP40)/$B$99</f>
        <v>0.60594334046919796</v>
      </c>
      <c r="BR40">
        <v>696.05</v>
      </c>
      <c r="BS40">
        <f t="shared" ref="BS40" si="9247">($A40/BR40)/$B$99</f>
        <v>2.9007888829027197</v>
      </c>
      <c r="BT40">
        <v>1081.0999999999999</v>
      </c>
      <c r="BU40">
        <f t="shared" ref="BU40" si="9248">($A40/BT40)/$B$99</f>
        <v>1.8676293607847916</v>
      </c>
      <c r="BV40">
        <v>88102.02</v>
      </c>
      <c r="BW40">
        <f t="shared" ref="BW40" si="9249">($A40/BV40)/$B$99</f>
        <v>2.291768227271563E-2</v>
      </c>
      <c r="BX40">
        <v>1377.29</v>
      </c>
      <c r="BY40">
        <f t="shared" ref="BY40" si="9250">($A40/BX40)/$B$99</f>
        <v>1.4659905335437258</v>
      </c>
      <c r="BZ40">
        <v>94085.07</v>
      </c>
      <c r="CA40">
        <f t="shared" ref="CA40" si="9251">($A40/BZ40)/$B$99</f>
        <v>2.1460302914632873E-2</v>
      </c>
      <c r="CB40">
        <v>2117.77</v>
      </c>
      <c r="CC40">
        <f t="shared" ref="CC40" si="9252">($A40/CB40)/$B$99</f>
        <v>0.95340575319531295</v>
      </c>
      <c r="CD40">
        <v>90353.06</v>
      </c>
      <c r="CE40">
        <f t="shared" ref="CE40" si="9253">($A40/CD40)/$B$99</f>
        <v>2.2346715229616329E-2</v>
      </c>
      <c r="CF40">
        <v>21903.32</v>
      </c>
      <c r="CG40">
        <f t="shared" ref="CG40" si="9254">($A40/CF40)/$B$99</f>
        <v>9.2182103075900731E-2</v>
      </c>
      <c r="CH40">
        <v>32240.39</v>
      </c>
      <c r="CI40">
        <f t="shared" ref="CI40" si="9255">($A40/CH40)/$B$99</f>
        <v>6.2626230698339502E-2</v>
      </c>
      <c r="CJ40">
        <v>347683.78</v>
      </c>
      <c r="CK40">
        <f t="shared" ref="CK40" si="9256">($A40/CJ40)/$B$99</f>
        <v>5.8072714865917471E-3</v>
      </c>
      <c r="CL40">
        <v>128087.8</v>
      </c>
      <c r="CM40">
        <f t="shared" ref="CM40" si="9257">($A40/CL40)/$B$99</f>
        <v>1.5763359991696618E-2</v>
      </c>
      <c r="CN40">
        <v>210428.89</v>
      </c>
      <c r="CO40">
        <f t="shared" ref="CO40" si="9258">($A40/CN40)/$B$99</f>
        <v>9.5951373499353534E-3</v>
      </c>
      <c r="CP40">
        <v>21459.040000000001</v>
      </c>
      <c r="CQ40">
        <f t="shared" ref="CQ40" si="9259">($A40/CP40)/$B$99</f>
        <v>9.4090607126154663E-2</v>
      </c>
      <c r="CR40">
        <v>48293.94</v>
      </c>
      <c r="CS40">
        <f t="shared" ref="CS40" si="9260">($A40/CR40)/$B$99</f>
        <v>4.1808436046933385E-2</v>
      </c>
      <c r="CT40">
        <v>126814.18</v>
      </c>
      <c r="CU40">
        <f t="shared" ref="CU40" si="9261">($A40/CT40)/$B$99</f>
        <v>1.5921674547313542E-2</v>
      </c>
      <c r="CV40">
        <v>1046990.75</v>
      </c>
      <c r="CW40">
        <f t="shared" ref="CW40" si="9262">($A40/CV40)/$B$99</f>
        <v>1.9284736774841974E-3</v>
      </c>
      <c r="CX40">
        <v>188984.67</v>
      </c>
      <c r="CY40">
        <f t="shared" ref="CY40" si="9263">($A40/CX40)/$B$99</f>
        <v>1.0683904159763001E-2</v>
      </c>
      <c r="CZ40">
        <v>104007.47</v>
      </c>
      <c r="DA40">
        <f t="shared" ref="DA40" si="9264">($A40/CZ40)/$B$99</f>
        <v>1.9412971990804488E-2</v>
      </c>
      <c r="DB40">
        <v>53033</v>
      </c>
      <c r="DC40">
        <f t="shared" ref="DC40" si="9265">($A40/DB40)/$B$99</f>
        <v>3.8072409668403404E-2</v>
      </c>
      <c r="DD40">
        <v>71811.509999999995</v>
      </c>
      <c r="DE40">
        <f t="shared" ref="DE40" si="9266">($A40/DD40)/$B$99</f>
        <v>2.8116580502825218E-2</v>
      </c>
      <c r="DF40">
        <v>214160.91</v>
      </c>
      <c r="DG40">
        <f t="shared" ref="DG40" si="9267">($A40/DF40)/$B$99</f>
        <v>9.4279301574897029E-3</v>
      </c>
      <c r="DH40">
        <v>1969.67</v>
      </c>
      <c r="DI40">
        <f t="shared" ref="DI40" si="9268">($A40/DH40)/$B$99</f>
        <v>1.0250925799471171</v>
      </c>
      <c r="DJ40">
        <v>62244.54</v>
      </c>
      <c r="DK40">
        <f t="shared" ref="DK40" si="9269">($A40/DJ40)/$B$99</f>
        <v>3.2438091789969654E-2</v>
      </c>
      <c r="DL40">
        <v>103.67</v>
      </c>
      <c r="DM40">
        <f t="shared" ref="DM40" si="9270">($A40/DL40)/$B$99</f>
        <v>19.476165736900146</v>
      </c>
      <c r="DN40">
        <v>19267.22</v>
      </c>
      <c r="DO40">
        <f t="shared" ref="DO40" si="9271">($A40/DN40)/$B$99</f>
        <v>0.10479426206502225</v>
      </c>
      <c r="DP40">
        <v>29.62</v>
      </c>
      <c r="DQ40">
        <f t="shared" ref="DQ40" si="9272">($A40/DP40)/$B$99</f>
        <v>68.166580079150506</v>
      </c>
      <c r="DR40">
        <v>471136.19</v>
      </c>
      <c r="DS40">
        <f t="shared" ref="DS40" si="9273">($A40/DR40)/$B$99</f>
        <v>4.285584815601701E-3</v>
      </c>
      <c r="DT40">
        <v>57860.91</v>
      </c>
      <c r="DU40">
        <f t="shared" ref="DU40" si="9274">($A40/DT40)/$B$99</f>
        <v>3.4895650655069853E-2</v>
      </c>
      <c r="DV40">
        <v>2621.29</v>
      </c>
      <c r="DW40">
        <f t="shared" ref="DW40" si="9275">($A40/DV40)/$B$99</f>
        <v>0.77026735002401026</v>
      </c>
      <c r="DX40">
        <v>251.76</v>
      </c>
      <c r="DY40">
        <f t="shared" ref="DY40" si="9276">($A40/DX40)/$B$99</f>
        <v>8.0199161977456228</v>
      </c>
      <c r="DZ40">
        <v>117306.45</v>
      </c>
      <c r="EA40">
        <f t="shared" ref="EA40" si="9277">($A40/DZ40)/$B$99</f>
        <v>1.7212132000793121E-2</v>
      </c>
      <c r="EB40">
        <v>24302.47</v>
      </c>
      <c r="EC40">
        <f t="shared" ref="EC40" si="9278">($A40/EB40)/$B$99</f>
        <v>8.3081847316113872E-2</v>
      </c>
      <c r="ED40">
        <v>2247630.5</v>
      </c>
      <c r="EE40">
        <f t="shared" ref="EE40" si="9279">($A40/ED40)/$B$99</f>
        <v>8.9832118844464768E-4</v>
      </c>
      <c r="EF40">
        <v>13728.45</v>
      </c>
      <c r="EG40">
        <f t="shared" ref="EG40" si="9280">($A40/EF40)/$B$99</f>
        <v>0.14707371203190731</v>
      </c>
      <c r="EH40">
        <v>311</v>
      </c>
      <c r="EI40">
        <f t="shared" ref="EI40" si="9281">($A40/EH40)/$B$99</f>
        <v>6.4922639933904751</v>
      </c>
      <c r="EJ40">
        <v>16808.84</v>
      </c>
      <c r="EK40">
        <f t="shared" ref="EK40" si="9282">($A40/EJ40)/$B$99</f>
        <v>0.12012096622636885</v>
      </c>
      <c r="EL40">
        <v>40296.79</v>
      </c>
      <c r="EM40">
        <f t="shared" ref="EM40" si="9283">($A40/EL40)/$B$99</f>
        <v>5.0105581659095871E-2</v>
      </c>
      <c r="EN40">
        <v>42666.31</v>
      </c>
      <c r="EO40">
        <f t="shared" ref="EO40" si="9284">($A40/EN40)/$B$99</f>
        <v>4.7322913604303678E-2</v>
      </c>
      <c r="EP40">
        <v>114077.96</v>
      </c>
      <c r="EQ40">
        <f t="shared" ref="EQ40" si="9285">($A40/EP40)/$B$99</f>
        <v>1.769924796993598E-2</v>
      </c>
      <c r="ER40">
        <v>2058.5300000000002</v>
      </c>
      <c r="ES40">
        <f t="shared" ref="ES40" si="9286">($A40/ER40)/$B$99</f>
        <v>0.98084268965933841</v>
      </c>
      <c r="ET40">
        <v>30107.81</v>
      </c>
      <c r="EU40">
        <f t="shared" ref="EU40" si="9287">($A40/ET40)/$B$99</f>
        <v>6.7062137762409088E-2</v>
      </c>
      <c r="EV40">
        <v>199084.78</v>
      </c>
      <c r="EW40">
        <f t="shared" ref="EW40" si="9288">($A40/EV40)/$B$99</f>
        <v>1.0141880770315229E-2</v>
      </c>
      <c r="EX40">
        <v>108361.48</v>
      </c>
      <c r="EY40">
        <f t="shared" ref="EY40" si="9289">($A40/EX40)/$B$99</f>
        <v>1.8632950583034102E-2</v>
      </c>
      <c r="EZ40">
        <v>71189.5</v>
      </c>
      <c r="FA40">
        <f t="shared" ref="FA40" si="9290">($A40/EZ40)/$B$99</f>
        <v>2.8362245864129377E-2</v>
      </c>
      <c r="FB40">
        <v>414889.53</v>
      </c>
      <c r="FC40">
        <f t="shared" ref="FC40" si="9291">($A40/FB40)/$B$99</f>
        <v>4.8665824417030669E-3</v>
      </c>
      <c r="FD40">
        <v>63636.63</v>
      </c>
      <c r="FE40">
        <f t="shared" ref="FE40" si="9292">($A40/FD40)/$B$99</f>
        <v>3.1728488795595214E-2</v>
      </c>
      <c r="FF40">
        <v>59726.91</v>
      </c>
      <c r="FG40">
        <f t="shared" ref="FG40" si="9293">($A40/FF40)/$B$99</f>
        <v>3.3805433797670731E-2</v>
      </c>
      <c r="FH40">
        <v>271414.62</v>
      </c>
      <c r="FI40">
        <f t="shared" ref="FI40" si="9294">($A40/FH40)/$B$99</f>
        <v>7.439150116321804E-3</v>
      </c>
      <c r="FJ40">
        <v>1021.86</v>
      </c>
      <c r="FK40">
        <f t="shared" ref="FK40" si="9295">($A40/FJ40)/$B$99</f>
        <v>1.9759009080935137</v>
      </c>
      <c r="FL40">
        <v>2236.2399999999998</v>
      </c>
      <c r="FM40">
        <f t="shared" ref="FM40" si="9296">($A40/FL40)/$B$99</f>
        <v>0.90289687240387351</v>
      </c>
      <c r="FN40">
        <v>42133.17</v>
      </c>
      <c r="FO40">
        <f t="shared" ref="FO40" si="9297">($A40/FN40)/$B$99</f>
        <v>4.792172300219609E-2</v>
      </c>
      <c r="FP40">
        <v>505050.06</v>
      </c>
      <c r="FQ40">
        <f t="shared" ref="FQ40" si="9298">($A40/FP40)/$B$99</f>
        <v>3.997809844720022E-3</v>
      </c>
      <c r="FR40">
        <v>53951.19</v>
      </c>
      <c r="FS40">
        <f t="shared" ref="FS40" si="9299">($A40/FR40)/$B$99</f>
        <v>3.742445907021584E-2</v>
      </c>
      <c r="FT40">
        <v>292858.84000000003</v>
      </c>
      <c r="FU40">
        <f t="shared" ref="FU40" si="9300">($A40/FT40)/$B$99</f>
        <v>6.8944277111267598E-3</v>
      </c>
      <c r="FV40">
        <v>5849.77</v>
      </c>
      <c r="FW40">
        <f t="shared" ref="FW40" si="9301">($A40/FV40)/$B$99</f>
        <v>0.34515786123974751</v>
      </c>
      <c r="FX40">
        <v>206371.06</v>
      </c>
      <c r="FY40">
        <f t="shared" ref="FY40" si="9302">($A40/FX40)/$B$99</f>
        <v>9.7838044827818303E-3</v>
      </c>
      <c r="FZ40">
        <v>5494.34</v>
      </c>
      <c r="GA40">
        <f t="shared" ref="GA40" si="9303">($A40/FZ40)/$B$99</f>
        <v>0.36748619523808829</v>
      </c>
      <c r="GB40">
        <v>21459.040000000001</v>
      </c>
      <c r="GC40">
        <f t="shared" ref="GC40" si="9304">($A40/GB40)/$B$99</f>
        <v>9.4090607126154663E-2</v>
      </c>
      <c r="GD40">
        <v>1406.91</v>
      </c>
      <c r="GE40">
        <f t="shared" ref="GE40" si="9305">($A40/GD40)/$B$99</f>
        <v>1.4351266974749186</v>
      </c>
      <c r="GF40">
        <v>180780.19</v>
      </c>
      <c r="GG40">
        <f t="shared" ref="GG40" si="9306">($A40/GF40)/$B$99</f>
        <v>1.116877962095536E-2</v>
      </c>
      <c r="GH40">
        <v>488.72</v>
      </c>
      <c r="GI40">
        <f t="shared" ref="GI40" si="9307">($A40/GH40)/$B$99</f>
        <v>4.1313924168121581</v>
      </c>
      <c r="GJ40">
        <v>84577.34</v>
      </c>
      <c r="GK40">
        <f t="shared" ref="GK40" si="9308">($A40/GJ40)/$B$99</f>
        <v>2.38727548294193E-2</v>
      </c>
      <c r="GL40">
        <v>26760.86</v>
      </c>
      <c r="GM40">
        <f t="shared" ref="GM40" si="9309">($A40/GL40)/$B$99</f>
        <v>7.5449522247956077E-2</v>
      </c>
      <c r="GN40">
        <v>1543940</v>
      </c>
      <c r="GO40">
        <f t="shared" ref="GO40" si="9310">($A40/GN40)/$B$99</f>
        <v>1.3077542533676426E-3</v>
      </c>
      <c r="GP40">
        <v>53003.38</v>
      </c>
      <c r="GQ40">
        <f t="shared" ref="GQ40" si="9311">($A40/GP40)/$B$99</f>
        <v>3.8093685760123938E-2</v>
      </c>
      <c r="GR40">
        <v>844.14</v>
      </c>
      <c r="GS40">
        <f t="shared" ref="GS40" si="9312">($A40/GR40)/$B$99</f>
        <v>2.391894830175608</v>
      </c>
      <c r="GT40">
        <v>166622.25</v>
      </c>
      <c r="GU40">
        <f t="shared" ref="GU40" si="9313">($A40/GT40)/$B$99</f>
        <v>1.2117794003768631E-2</v>
      </c>
      <c r="GV40">
        <v>6679.11</v>
      </c>
      <c r="GW40">
        <f t="shared" ref="GW40" si="9314">($A40/GV40)/$B$99</f>
        <v>0.30229987257949609</v>
      </c>
      <c r="GX40">
        <v>35824.300000000003</v>
      </c>
      <c r="GY40">
        <f t="shared" ref="GY40" si="9315">($A40/GX40)/$B$99</f>
        <v>5.6361020367304809E-2</v>
      </c>
      <c r="GZ40">
        <v>307342.59000000003</v>
      </c>
      <c r="HA40">
        <f t="shared" ref="HA40" si="9316">($A40/GZ40)/$B$99</f>
        <v>6.5695226357806048E-3</v>
      </c>
      <c r="HB40">
        <v>41985.07</v>
      </c>
      <c r="HC40">
        <f t="shared" ref="HC40" si="9317">($A40/HB40)/$B$99</f>
        <v>4.8090764215575628E-2</v>
      </c>
      <c r="HD40">
        <v>32506.959999999999</v>
      </c>
      <c r="HE40">
        <f t="shared" ref="HE40" si="9318">($A40/HD40)/$B$99</f>
        <v>6.2112670700195834E-2</v>
      </c>
      <c r="HF40">
        <v>1555</v>
      </c>
      <c r="HG40">
        <f t="shared" ref="HG40" si="9319">($A40/HF40)/$B$99</f>
        <v>1.2984527986780952</v>
      </c>
      <c r="HH40">
        <v>98409.45</v>
      </c>
      <c r="HI40">
        <f t="shared" ref="HI40" si="9320">($A40/HH40)/$B$99</f>
        <v>2.0517278594123205E-2</v>
      </c>
      <c r="HJ40">
        <v>74447.61</v>
      </c>
      <c r="HK40">
        <f t="shared" ref="HK40" si="9321">($A40/HJ40)/$B$99</f>
        <v>2.7121006328402458E-2</v>
      </c>
      <c r="HL40">
        <v>47820.04</v>
      </c>
      <c r="HM40">
        <f t="shared" ref="HM40" si="9322">($A40/HL40)/$B$99</f>
        <v>4.2222760623881493E-2</v>
      </c>
      <c r="HN40">
        <v>29.62</v>
      </c>
      <c r="HO40">
        <f t="shared" ref="HO40" si="9323">($A40/HN40)/$B$99</f>
        <v>68.166580079150506</v>
      </c>
      <c r="HP40">
        <v>15505.6</v>
      </c>
      <c r="HQ40">
        <f t="shared" ref="HQ40" si="9324">($A40/HP40)/$B$99</f>
        <v>0.13021708943507107</v>
      </c>
      <c r="HR40">
        <v>66065.399999999994</v>
      </c>
      <c r="HS40">
        <f t="shared" ref="HS40" si="9325">($A40/HR40)/$B$99</f>
        <v>3.0562050664106145E-2</v>
      </c>
      <c r="HT40">
        <v>992.24</v>
      </c>
      <c r="HU40">
        <f t="shared" ref="HU40" si="9326">($A40/HT40)/$B$99</f>
        <v>2.0348848080549442</v>
      </c>
      <c r="HV40">
        <v>488.72</v>
      </c>
      <c r="HW40">
        <f t="shared" ref="HW40" si="9327">($A40/HV40)/$B$99</f>
        <v>4.1313924168121581</v>
      </c>
      <c r="HX40">
        <v>13402.64</v>
      </c>
      <c r="HY40">
        <f t="shared" ref="HY40" si="9328">($A40/HX40)/$B$99</f>
        <v>0.15064898422582701</v>
      </c>
      <c r="HZ40">
        <v>29.62</v>
      </c>
      <c r="IA40">
        <f t="shared" ref="IA40" si="9329">($A40/HZ40)/$B$99</f>
        <v>68.166580079150506</v>
      </c>
      <c r="IB40">
        <v>1732.72</v>
      </c>
      <c r="IC40">
        <f t="shared" ref="IC40" si="9330">($A40/IB40)/$B$99</f>
        <v>1.1652743097236935</v>
      </c>
      <c r="ID40">
        <v>518.33000000000004</v>
      </c>
      <c r="IE40">
        <f t="shared" ref="IE40" si="9331">($A40/ID40)/$B$99</f>
        <v>3.8953834467316919</v>
      </c>
      <c r="IF40">
        <v>232554.36</v>
      </c>
      <c r="IG40">
        <f t="shared" ref="IG40" si="9332">($A40/IF40)/$B$99</f>
        <v>8.6822457422188869E-3</v>
      </c>
      <c r="IH40">
        <v>29.62</v>
      </c>
      <c r="II40">
        <f t="shared" ref="II40" si="9333">($A40/IH40)/$B$99</f>
        <v>68.166580079150506</v>
      </c>
      <c r="IJ40">
        <v>7004.92</v>
      </c>
      <c r="IK40">
        <f t="shared" ref="IK40" si="9334">($A40/IJ40)/$B$99</f>
        <v>0.28823942342588321</v>
      </c>
      <c r="IL40">
        <v>4428.0600000000004</v>
      </c>
      <c r="IM40">
        <f t="shared" ref="IM40" si="9335">($A40/IL40)/$B$99</f>
        <v>0.45597713263696471</v>
      </c>
      <c r="IN40">
        <v>29.62</v>
      </c>
      <c r="IO40">
        <f t="shared" ref="IO40" si="9336">($A40/IN40)/$B$99</f>
        <v>68.166580079150506</v>
      </c>
      <c r="IP40">
        <v>192.52</v>
      </c>
      <c r="IQ40">
        <f t="shared" ref="IQ40" si="9337">($A40/IP40)/$B$99</f>
        <v>10.487710897280481</v>
      </c>
      <c r="IR40">
        <v>16305.31</v>
      </c>
      <c r="IS40">
        <f t="shared" ref="IS40" si="9338">($A40/IR40)/$B$99</f>
        <v>0.12383046393748037</v>
      </c>
      <c r="IT40">
        <v>755.29</v>
      </c>
      <c r="IU40">
        <f t="shared" ref="IU40" si="9339">($A40/IT40)/$B$99</f>
        <v>2.6732700048252167</v>
      </c>
      <c r="IV40">
        <v>7567.68</v>
      </c>
      <c r="IW40">
        <f t="shared" ref="IW40" si="9340">($A40/IV40)/$B$99</f>
        <v>0.26680489951272224</v>
      </c>
      <c r="IX40">
        <v>903.38</v>
      </c>
      <c r="IY40">
        <f t="shared" ref="IY40" si="9341">($A40/IX40)/$B$99</f>
        <v>2.2350440589169982</v>
      </c>
      <c r="IZ40">
        <v>97165.46</v>
      </c>
      <c r="JA40">
        <f t="shared" ref="JA40" si="9342">($A40/IZ40)/$B$99</f>
        <v>2.0779957218793981E-2</v>
      </c>
      <c r="JB40">
        <v>162.91</v>
      </c>
      <c r="JC40">
        <f t="shared" ref="JC40" si="9343">($A40/JB40)/$B$99</f>
        <v>12.393923650754637</v>
      </c>
      <c r="JD40">
        <v>1555</v>
      </c>
      <c r="JE40">
        <f t="shared" ref="JE40" si="9344">($A40/JD40)/$B$99</f>
        <v>1.2984527986780952</v>
      </c>
      <c r="JF40">
        <v>1940.05</v>
      </c>
      <c r="JG40">
        <f t="shared" ref="JG40" si="9345">($A40/JF40)/$B$99</f>
        <v>1.0407433323597011</v>
      </c>
      <c r="JH40">
        <v>1039319.38</v>
      </c>
      <c r="JI40">
        <f t="shared" ref="JI40" si="9346">($A40/JH40)/$B$99</f>
        <v>1.942708026809274E-3</v>
      </c>
      <c r="JJ40">
        <v>44058.41</v>
      </c>
      <c r="JK40">
        <f t="shared" ref="JK40" si="9347">($A40/JJ40)/$B$99</f>
        <v>4.5827666090184321E-2</v>
      </c>
      <c r="JL40">
        <v>105547.66</v>
      </c>
      <c r="JM40">
        <f t="shared" ref="JM40" si="9348">($A40/JL40)/$B$99</f>
        <v>1.9129690814030723E-2</v>
      </c>
      <c r="JN40">
        <v>459.1</v>
      </c>
      <c r="JO40">
        <f t="shared" ref="JO40" si="9349">($A40/JN40)/$B$99</f>
        <v>4.3979396687964236</v>
      </c>
      <c r="JP40">
        <v>15535.22</v>
      </c>
      <c r="JQ40">
        <f t="shared" ref="JQ40" si="9350">($A40/JP40)/$B$99</f>
        <v>0.12996881292601187</v>
      </c>
      <c r="JR40">
        <v>251.76</v>
      </c>
      <c r="JS40">
        <f t="shared" ref="JS40" si="9351">($A40/JR40)/$B$99</f>
        <v>8.0199161977456228</v>
      </c>
      <c r="JT40">
        <v>10144.540000000001</v>
      </c>
      <c r="JU40">
        <f t="shared" ref="JU40" si="9352">($A40/JT40)/$B$99</f>
        <v>0.19903259309386506</v>
      </c>
      <c r="JV40">
        <v>93463.07</v>
      </c>
      <c r="JW40">
        <f t="shared" ref="JW40" si="9353">($A40/JV40)/$B$99</f>
        <v>2.1603121981167938E-2</v>
      </c>
      <c r="JX40">
        <v>7182.63</v>
      </c>
      <c r="JY40">
        <f t="shared" ref="JY40" si="9354">($A40/JX40)/$B$99</f>
        <v>0.28110790921214623</v>
      </c>
      <c r="JZ40">
        <v>29752.38</v>
      </c>
      <c r="KA40">
        <f t="shared" ref="KA40" si="9355">($A40/JZ40)/$B$99</f>
        <v>6.7863280246637001E-2</v>
      </c>
      <c r="KB40">
        <v>186940.95</v>
      </c>
      <c r="KC40">
        <f t="shared" ref="KC40" si="9356">($A40/KB40)/$B$99</f>
        <v>1.0800705259839739E-2</v>
      </c>
      <c r="KD40">
        <v>25753.81</v>
      </c>
      <c r="KE40">
        <f t="shared" ref="KE40" si="9357">($A40/KD40)/$B$99</f>
        <v>7.8399821305835449E-2</v>
      </c>
      <c r="KF40">
        <v>1851.19</v>
      </c>
      <c r="KG40">
        <f t="shared" ref="KG40" si="9358">($A40/KF40)/$B$99</f>
        <v>1.0907006314556789</v>
      </c>
      <c r="KH40">
        <v>192.52</v>
      </c>
      <c r="KI40">
        <f t="shared" ref="KI40" si="9359">($A40/KH40)/$B$99</f>
        <v>10.487710897280481</v>
      </c>
      <c r="KJ40">
        <v>80815.710000000006</v>
      </c>
      <c r="KK40">
        <f t="shared" ref="KK40" si="9360">($A40/KJ40)/$B$99</f>
        <v>2.498393074743064E-2</v>
      </c>
      <c r="KL40">
        <v>215701.08</v>
      </c>
      <c r="KM40">
        <f t="shared" ref="KM40" si="9361">($A40/KL40)/$B$99</f>
        <v>9.3606119262102817E-3</v>
      </c>
      <c r="KN40">
        <v>13846.93</v>
      </c>
      <c r="KO40">
        <f t="shared" ref="KO40" si="9362">($A40/KN40)/$B$99</f>
        <v>0.14581528916116698</v>
      </c>
      <c r="KP40">
        <v>789867.38</v>
      </c>
      <c r="KQ40">
        <f t="shared" ref="KQ40" si="9363">($A40/KP40)/$B$99</f>
        <v>2.5562444444084246E-3</v>
      </c>
      <c r="KR40">
        <v>40059.83</v>
      </c>
      <c r="KS40">
        <f t="shared" ref="KS40" si="9364">($A40/KR40)/$B$99</f>
        <v>5.0401963811240277E-2</v>
      </c>
      <c r="KT40">
        <v>96306.51</v>
      </c>
      <c r="KU40">
        <f t="shared" ref="KU40" si="9365">($A40/KT40)/$B$99</f>
        <v>2.0965291982280719E-2</v>
      </c>
      <c r="KV40">
        <v>222.14</v>
      </c>
      <c r="KW40">
        <f t="shared" ref="KW40" si="9366">($A40/KV40)/$B$99</f>
        <v>9.0892864947530292</v>
      </c>
      <c r="KX40">
        <v>4813.1000000000004</v>
      </c>
      <c r="KY40">
        <f t="shared" ref="KY40" si="9367">($A40/KX40)/$B$99</f>
        <v>0.4194997199194776</v>
      </c>
      <c r="KZ40">
        <v>62333.39</v>
      </c>
      <c r="LA40">
        <f t="shared" ref="LA40" si="9368">($A40/KZ40)/$B$99</f>
        <v>3.2391854541272948E-2</v>
      </c>
      <c r="LB40">
        <v>15564.84</v>
      </c>
      <c r="LC40">
        <f t="shared" ref="LC40" si="9369">($A40/LB40)/$B$99</f>
        <v>0.12972148136083878</v>
      </c>
      <c r="LD40">
        <v>2177</v>
      </c>
      <c r="LE40">
        <f t="shared" ref="LE40" si="9370">($A40/LD40)/$B$99</f>
        <v>0.92746628477006798</v>
      </c>
      <c r="LF40">
        <v>13704683</v>
      </c>
      <c r="LG40">
        <f t="shared" ref="LG40" si="9371">($A40/LF40)/$B$99</f>
        <v>1.473287708985635E-4</v>
      </c>
      <c r="LH40">
        <v>222.14</v>
      </c>
      <c r="LI40">
        <f t="shared" ref="LI40" si="9372">($A40/LH40)/$B$99</f>
        <v>9.0892864947530292</v>
      </c>
      <c r="LJ40">
        <v>33484.39</v>
      </c>
      <c r="LK40">
        <f t="shared" ref="LK40" si="9373">($A40/LJ40)/$B$99</f>
        <v>6.0299563526300996E-2</v>
      </c>
      <c r="LL40">
        <v>114996.16</v>
      </c>
      <c r="LM40">
        <f t="shared" ref="LM40" si="9374">($A40/LL40)/$B$99</f>
        <v>1.7557926298968921E-2</v>
      </c>
      <c r="LN40">
        <v>182349.98</v>
      </c>
      <c r="LO40">
        <f t="shared" ref="LO40" si="9375">($A40/LN40)/$B$99</f>
        <v>1.1072631332037645E-2</v>
      </c>
      <c r="LP40">
        <v>7863.87</v>
      </c>
      <c r="LQ40">
        <f t="shared" ref="LQ40" si="9376">($A40/LP40)/$B$99</f>
        <v>0.25675578334133681</v>
      </c>
      <c r="LR40">
        <v>74.05</v>
      </c>
      <c r="LS40">
        <f t="shared" ref="LS40" si="9377">($A40/LR40)/$B$99</f>
        <v>27.266632031660201</v>
      </c>
      <c r="LT40">
        <v>36505.54</v>
      </c>
      <c r="LU40">
        <f t="shared" ref="LU40" si="9378">($A40/LT40)/$B$99</f>
        <v>5.5309251744925243E-2</v>
      </c>
      <c r="LV40">
        <v>192835.14</v>
      </c>
      <c r="LW40">
        <f t="shared" ref="LW40" si="9379">($A40/LV40)/$B$99</f>
        <v>1.047057140075423E-2</v>
      </c>
      <c r="LX40">
        <v>27738.29</v>
      </c>
      <c r="LY40">
        <f t="shared" ref="LY40" si="9380">($A40/LX40)/$B$99</f>
        <v>7.2790864250984397E-2</v>
      </c>
      <c r="LZ40">
        <v>1673.48</v>
      </c>
      <c r="MA40">
        <f t="shared" ref="MA40" si="9381">($A40/LZ40)/$B$99</f>
        <v>1.2065241902768111</v>
      </c>
      <c r="MB40">
        <v>3717.2</v>
      </c>
      <c r="MC40">
        <f t="shared" ref="MC40" si="9382">($A40/MB40)/$B$99</f>
        <v>0.54317607391166423</v>
      </c>
      <c r="MD40">
        <v>422116.59</v>
      </c>
      <c r="ME40">
        <f t="shared" ref="ME40" si="9383">($A40/MD40)/$B$99</f>
        <v>4.7832616622446363E-3</v>
      </c>
      <c r="MF40">
        <v>4309.58</v>
      </c>
      <c r="MG40">
        <f t="shared" ref="MG40" si="9384">($A40/MF40)/$B$99</f>
        <v>0.46851296459154673</v>
      </c>
      <c r="MH40">
        <v>6205.2</v>
      </c>
      <c r="MI40">
        <f t="shared" ref="MI40" si="9385">($A40/MH40)/$B$99</f>
        <v>0.32538743343396476</v>
      </c>
      <c r="MJ40">
        <v>27916</v>
      </c>
      <c r="MK40">
        <f t="shared" ref="MK40" si="9386">($A40/MJ40)/$B$99</f>
        <v>7.2327486099170293E-2</v>
      </c>
      <c r="ML40">
        <v>1969.67</v>
      </c>
      <c r="MM40">
        <f t="shared" ref="MM40" si="9387">($A40/ML40)/$B$99</f>
        <v>1.0250925799471171</v>
      </c>
      <c r="MN40">
        <v>73499.8</v>
      </c>
      <c r="MO40">
        <f t="shared" ref="MO40" si="9388">($A40/MN40)/$B$99</f>
        <v>2.747074280398638E-2</v>
      </c>
      <c r="MP40">
        <v>25279.9</v>
      </c>
      <c r="MQ40">
        <f t="shared" ref="MQ40" si="9389">($A40/MP40)/$B$99</f>
        <v>7.9869544655811059E-2</v>
      </c>
      <c r="MR40">
        <v>35883.54</v>
      </c>
      <c r="MS40">
        <f t="shared" ref="MS40" si="9390">($A40/MR40)/$B$99</f>
        <v>5.6267974172683019E-2</v>
      </c>
      <c r="MT40">
        <v>5138.91</v>
      </c>
      <c r="MU40">
        <f t="shared" ref="MU40" si="9391">($A40/MT40)/$B$99</f>
        <v>0.39290318412745856</v>
      </c>
      <c r="MV40">
        <v>1051.48</v>
      </c>
      <c r="MW40">
        <f t="shared" ref="MW40" si="9392">($A40/MV40)/$B$99</f>
        <v>1.9202401395598945</v>
      </c>
      <c r="MX40">
        <v>49834.13</v>
      </c>
      <c r="MY40">
        <f t="shared" ref="MY40" si="9393">($A40/MX40)/$B$99</f>
        <v>4.0516290781928734E-2</v>
      </c>
      <c r="MZ40">
        <v>91952.49</v>
      </c>
      <c r="NA40">
        <f t="shared" ref="NA40" si="9394">($A40/MZ40)/$B$99</f>
        <v>2.1958014426193766E-2</v>
      </c>
      <c r="NB40">
        <v>537808.81000000006</v>
      </c>
      <c r="NC40">
        <f t="shared" ref="NC40" si="9395">($A40/NB40)/$B$99</f>
        <v>3.7542971859171252E-3</v>
      </c>
      <c r="ND40">
        <v>19089.509999999998</v>
      </c>
      <c r="NE40">
        <f t="shared" ref="NE40" si="9396">($A40/ND40)/$B$99</f>
        <v>0.1057698234236729</v>
      </c>
      <c r="NF40">
        <v>8248.92</v>
      </c>
      <c r="NG40">
        <f t="shared" ref="NG40" si="9397">($A40/NF40)/$B$99</f>
        <v>0.24477072173623191</v>
      </c>
      <c r="NH40">
        <v>176751.98</v>
      </c>
      <c r="NI40">
        <f t="shared" ref="NI40" si="9398">($A40/NH40)/$B$99</f>
        <v>1.1423318154311132E-2</v>
      </c>
      <c r="NJ40">
        <v>13254.55</v>
      </c>
      <c r="NK40">
        <f t="shared" ref="NK40" si="9399">($A40/NJ40)/$B$99</f>
        <v>0.1523321502385549</v>
      </c>
      <c r="NL40">
        <v>152938.20000000001</v>
      </c>
      <c r="NM40">
        <f t="shared" ref="NM40" si="9400">($A40/NL40)/$B$99</f>
        <v>1.320202605983618E-2</v>
      </c>
      <c r="NN40">
        <v>95566.02</v>
      </c>
      <c r="NO40">
        <f t="shared" ref="NO40" si="9401">($A40/NN40)/$B$99</f>
        <v>2.112774082194108E-2</v>
      </c>
      <c r="NP40">
        <v>36683.25</v>
      </c>
      <c r="NQ40">
        <f t="shared" ref="NQ40" si="9402">($A40/NP40)/$B$99</f>
        <v>5.5041309097324749E-2</v>
      </c>
      <c r="NR40">
        <v>725.67</v>
      </c>
      <c r="NS40">
        <f t="shared" ref="NS40" si="9403">($A40/NR40)/$B$99</f>
        <v>2.7823860734830403</v>
      </c>
      <c r="NT40">
        <v>636.80999999999995</v>
      </c>
      <c r="NU40">
        <f t="shared" ref="NU40" si="9404">($A40/NT40)/$B$99</f>
        <v>3.1706381839864921</v>
      </c>
      <c r="NV40">
        <v>1791.96</v>
      </c>
      <c r="NW40">
        <f t="shared" ref="NW40" si="9405">($A40/NV40)/$B$99</f>
        <v>1.1267517700977911</v>
      </c>
      <c r="NX40">
        <v>160757.67000000001</v>
      </c>
      <c r="NY40">
        <f t="shared" ref="NY40" si="9406">($A40/NX40)/$B$99</f>
        <v>1.2559861697077582E-2</v>
      </c>
      <c r="NZ40">
        <v>568049.88</v>
      </c>
      <c r="OA40">
        <f t="shared" ref="OA40" si="9407">($A40/NZ40)/$B$99</f>
        <v>3.5544309981095988E-3</v>
      </c>
      <c r="OB40">
        <v>1999.29</v>
      </c>
      <c r="OC40">
        <f t="shared" ref="OC40" si="9408">($A40/OB40)/$B$99</f>
        <v>1.0099055674486634</v>
      </c>
      <c r="OD40">
        <v>193160.95</v>
      </c>
      <c r="OE40">
        <f t="shared" ref="OE40" si="9409">($A40/OD40)/$B$99</f>
        <v>1.0452910393868108E-2</v>
      </c>
      <c r="OF40">
        <v>340.62</v>
      </c>
      <c r="OG40">
        <f t="shared" ref="OG40" si="9410">($A40/OF40)/$B$99</f>
        <v>5.9277027242805413</v>
      </c>
      <c r="OH40">
        <v>4368.82</v>
      </c>
      <c r="OI40">
        <f t="shared" ref="OI40" si="9411">($A40/OH40)/$B$99</f>
        <v>0.46216005739408766</v>
      </c>
      <c r="OJ40">
        <v>3954.15</v>
      </c>
      <c r="OK40">
        <f t="shared" ref="OK40" si="9412">($A40/OJ40)/$B$99</f>
        <v>0.51062658269019578</v>
      </c>
      <c r="OL40">
        <v>120979.21</v>
      </c>
      <c r="OM40">
        <f t="shared" ref="OM40" si="9413">($A40/OL40)/$B$99</f>
        <v>1.6689595691230238E-2</v>
      </c>
      <c r="ON40">
        <v>128028.55</v>
      </c>
      <c r="OO40">
        <f t="shared" ref="OO40" si="9414">($A40/ON40)/$B$99</f>
        <v>1.5770655076109492E-2</v>
      </c>
      <c r="OP40">
        <v>34224.870000000003</v>
      </c>
      <c r="OQ40">
        <f t="shared" ref="OQ40" si="9415">($A40/OP40)/$B$99</f>
        <v>5.8994938532839943E-2</v>
      </c>
      <c r="OR40">
        <v>5494.34</v>
      </c>
      <c r="OS40">
        <f t="shared" ref="OS40" si="9416">($A40/OR40)/$B$99</f>
        <v>0.36748619523808829</v>
      </c>
      <c r="OT40">
        <v>366699.28</v>
      </c>
      <c r="OU40">
        <f t="shared" ref="OU40" si="9417">($A40/OT40)/$B$99</f>
        <v>5.5061305327472635E-3</v>
      </c>
      <c r="OV40">
        <v>132619.51999999999</v>
      </c>
      <c r="OW40">
        <f t="shared" ref="OW40" si="9418">($A40/OV40)/$B$99</f>
        <v>1.5224712786959554E-2</v>
      </c>
      <c r="OX40">
        <v>213953.56</v>
      </c>
      <c r="OY40">
        <f t="shared" ref="OY40" si="9419">($A40/OX40)/$B$99</f>
        <v>9.4370670997221909E-3</v>
      </c>
      <c r="OZ40">
        <v>15801.79</v>
      </c>
      <c r="PA40">
        <f t="shared" ref="PA40" si="9420">($A40/OZ40)/$B$99</f>
        <v>0.1277762900243857</v>
      </c>
      <c r="PB40">
        <v>25694.57</v>
      </c>
      <c r="PC40">
        <f t="shared" ref="PC40" si="9421">($A40/PB40)/$B$99</f>
        <v>7.8580575660321936E-2</v>
      </c>
      <c r="PD40">
        <v>147754.88</v>
      </c>
      <c r="PE40">
        <f t="shared" ref="PE40" si="9422">($A40/PD40)/$B$99</f>
        <v>1.3665160175721017E-2</v>
      </c>
      <c r="PF40">
        <v>5168.53</v>
      </c>
      <c r="PG40">
        <f t="shared" ref="PG40" si="9423">($A40/PF40)/$B$99</f>
        <v>0.39065152024742783</v>
      </c>
      <c r="PH40">
        <v>5999630</v>
      </c>
      <c r="PI40">
        <f t="shared" ref="PI40" si="9424">($A40/PH40)/$B$99</f>
        <v>3.3653643673767182E-4</v>
      </c>
      <c r="PJ40">
        <v>21044.37</v>
      </c>
      <c r="PK40">
        <f t="shared" ref="PK40" si="9425">($A40/PJ40)/$B$99</f>
        <v>9.5944620910221504E-2</v>
      </c>
      <c r="PL40">
        <v>62511.11</v>
      </c>
      <c r="PM40">
        <f t="shared" ref="PM40" si="9426">($A40/PL40)/$B$99</f>
        <v>3.2299764025057916E-2</v>
      </c>
      <c r="PN40">
        <v>1791.96</v>
      </c>
      <c r="PO40">
        <f t="shared" ref="PO40" si="9427">($A40/PN40)/$B$99</f>
        <v>1.1267517700977911</v>
      </c>
      <c r="PP40">
        <v>3154.43</v>
      </c>
      <c r="PQ40">
        <f t="shared" ref="PQ40" si="9428">($A40/PP40)/$B$99</f>
        <v>0.64008207566642406</v>
      </c>
      <c r="PR40">
        <v>189221.61</v>
      </c>
      <c r="PS40">
        <f t="shared" ref="PS40" si="9429">($A40/PR40)/$B$99</f>
        <v>1.0670525961302402E-2</v>
      </c>
      <c r="PT40">
        <v>873.76</v>
      </c>
      <c r="PU40">
        <f t="shared" ref="PU40" si="9430">($A40/PT40)/$B$99</f>
        <v>2.310810865620351</v>
      </c>
      <c r="PV40">
        <v>74891.89</v>
      </c>
      <c r="PW40">
        <f t="shared" ref="PW40" si="9431">($A40/PV40)/$B$99</f>
        <v>2.696011680229245E-2</v>
      </c>
      <c r="PX40">
        <v>285128.28000000003</v>
      </c>
      <c r="PY40">
        <f t="shared" ref="PY40" si="9432">($A40/PX40)/$B$99</f>
        <v>7.0813533541619856E-3</v>
      </c>
      <c r="PZ40">
        <v>1584.62</v>
      </c>
      <c r="QA40">
        <f t="shared" ref="QA40" si="9433">($A40/PZ40)/$B$99</f>
        <v>1.2741818871050714</v>
      </c>
      <c r="QB40">
        <v>95743.73</v>
      </c>
      <c r="QC40">
        <f t="shared" ref="QC40" si="9434">($A40/QB40)/$B$99</f>
        <v>2.1088525608355117E-2</v>
      </c>
      <c r="QD40">
        <v>10618.45</v>
      </c>
      <c r="QE40">
        <f t="shared" ref="QE40" si="9435">($A40/QD40)/$B$99</f>
        <v>0.190149607705874</v>
      </c>
      <c r="QF40">
        <v>195945.16</v>
      </c>
      <c r="QG40">
        <f t="shared" ref="QG40" si="9436">($A40/QF40)/$B$99</f>
        <v>1.0304383644609736E-2</v>
      </c>
      <c r="QH40">
        <v>1347.67</v>
      </c>
      <c r="QI40">
        <f t="shared" ref="QI40" si="9437">($A40/QH40)/$B$99</f>
        <v>1.4982110620140225</v>
      </c>
      <c r="QJ40">
        <v>784.91</v>
      </c>
      <c r="QK40">
        <f t="shared" ref="QK40" si="9438">($A40/QJ40)/$B$99</f>
        <v>2.5723893209978699</v>
      </c>
      <c r="QL40">
        <v>75158.47</v>
      </c>
      <c r="QM40">
        <f t="shared" ref="QM40" si="9439">($A40/QL40)/$B$99</f>
        <v>2.6864491812359111E-2</v>
      </c>
      <c r="QN40">
        <v>67042.83</v>
      </c>
      <c r="QO40">
        <f t="shared" ref="QO40" si="9440">($A40/QN40)/$B$99</f>
        <v>3.0116480792121068E-2</v>
      </c>
      <c r="QP40">
        <v>480199.66</v>
      </c>
      <c r="QQ40">
        <f t="shared" ref="QQ40" si="9441">($A40/QP40)/$B$99</f>
        <v>4.2046970669334461E-3</v>
      </c>
      <c r="QR40">
        <v>2265.86</v>
      </c>
      <c r="QS40">
        <f t="shared" ref="QS40" si="9442">($A40/QR40)/$B$99</f>
        <v>0.89109393428739547</v>
      </c>
      <c r="QT40">
        <v>54810.14</v>
      </c>
      <c r="QU40">
        <f t="shared" ref="QU40" si="9443">($A40/QT40)/$B$99</f>
        <v>3.6837966513941361E-2</v>
      </c>
      <c r="QV40">
        <v>114848.06</v>
      </c>
      <c r="QW40">
        <f t="shared" ref="QW40" si="9444">($A40/QV40)/$B$99</f>
        <v>1.7580567768793291E-2</v>
      </c>
      <c r="QX40">
        <v>104214.8</v>
      </c>
      <c r="QY40">
        <f t="shared" ref="QY40" si="9445">($A40/QX40)/$B$99</f>
        <v>1.9374350878612615E-2</v>
      </c>
      <c r="QZ40">
        <v>18704.46</v>
      </c>
      <c r="RA40">
        <f t="shared" ref="RA40" si="9446">($A40/QZ40)/$B$99</f>
        <v>0.10794720093199366</v>
      </c>
      <c r="RB40">
        <v>10026.07</v>
      </c>
      <c r="RC40">
        <f t="shared" ref="RC40" si="9447">($A40/RB40)/$B$99</f>
        <v>0.20138440106087807</v>
      </c>
      <c r="RD40">
        <v>6205.2</v>
      </c>
      <c r="RE40">
        <f t="shared" ref="RE40" si="9448">($A40/RD40)/$B$99</f>
        <v>0.32538743343396476</v>
      </c>
      <c r="RF40">
        <v>1495.76</v>
      </c>
      <c r="RG40">
        <f t="shared" ref="RG40" si="9449">($A40/RF40)/$B$99</f>
        <v>1.3498783908811829</v>
      </c>
      <c r="RH40">
        <v>2295.48</v>
      </c>
      <c r="RI40">
        <f t="shared" ref="RI40" si="9450">($A40/RH40)/$B$99</f>
        <v>0.87959559741075422</v>
      </c>
      <c r="RJ40">
        <v>51581.66</v>
      </c>
      <c r="RK40">
        <f t="shared" ref="RK40" si="9451">($A40/RJ40)/$B$99</f>
        <v>3.914364334037404E-2</v>
      </c>
      <c r="RL40">
        <v>2265.86</v>
      </c>
      <c r="RM40">
        <f t="shared" ref="RM40" si="9452">($A40/RL40)/$B$99</f>
        <v>0.89109393428739547</v>
      </c>
      <c r="RN40">
        <v>58157.1</v>
      </c>
      <c r="RO40">
        <f t="shared" ref="RO40" si="9453">($A40/RN40)/$B$99</f>
        <v>3.4717929572561874E-2</v>
      </c>
      <c r="RP40">
        <v>82296.66</v>
      </c>
      <c r="RQ40">
        <f t="shared" ref="RQ40" si="9454">($A40/RP40)/$B$99</f>
        <v>2.4534338355219249E-2</v>
      </c>
      <c r="RR40">
        <v>201365.45</v>
      </c>
      <c r="RS40">
        <f t="shared" ref="RS40" si="9455">($A40/RR40)/$B$99</f>
        <v>1.0027013581249602E-2</v>
      </c>
      <c r="RT40">
        <v>50011.85</v>
      </c>
      <c r="RU40">
        <f t="shared" ref="RU40" si="9456">($A40/RT40)/$B$99</f>
        <v>4.0372313800518041E-2</v>
      </c>
      <c r="RV40">
        <v>720914.06</v>
      </c>
      <c r="RW40">
        <f t="shared" ref="RW40" si="9457">($A40/RV40)/$B$99</f>
        <v>2.8007417443688611E-3</v>
      </c>
      <c r="RX40">
        <v>46605.65</v>
      </c>
      <c r="RY40">
        <f t="shared" ref="RY40" si="9458">($A40/RX40)/$B$99</f>
        <v>4.3322946937644637E-2</v>
      </c>
      <c r="RZ40">
        <v>24509.8</v>
      </c>
      <c r="SA40">
        <f t="shared" ref="SA40" si="9459">($A40/RZ40)/$B$99</f>
        <v>8.2379052539981484E-2</v>
      </c>
      <c r="SB40">
        <v>18349.03</v>
      </c>
      <c r="SC40">
        <f t="shared" ref="SC40" si="9460">($A40/SB40)/$B$99</f>
        <v>0.11003819286057291</v>
      </c>
      <c r="SD40">
        <v>1056380</v>
      </c>
      <c r="SE40">
        <f t="shared" ref="SE40" si="9461">($A40/SD40)/$B$99</f>
        <v>1.9113331395373238E-3</v>
      </c>
      <c r="SF40">
        <v>340.62</v>
      </c>
      <c r="SG40">
        <f t="shared" ref="SG40" si="9462">($A40/SF40)/$B$99</f>
        <v>5.9277027242805413</v>
      </c>
    </row>
    <row r="41" spans="1:501" x14ac:dyDescent="0.25">
      <c r="A41">
        <v>5.66</v>
      </c>
      <c r="B41">
        <v>1771.1</v>
      </c>
      <c r="C41">
        <f t="shared" si="0"/>
        <v>1.2361165049715321</v>
      </c>
      <c r="D41">
        <v>8087.73</v>
      </c>
      <c r="E41">
        <f t="shared" ref="E41" si="9463">($A41/D41)/$B$99</f>
        <v>0.27069226370750266</v>
      </c>
      <c r="F41">
        <v>64169.67</v>
      </c>
      <c r="G41">
        <f t="shared" ref="G41" si="9464">($A41/F41)/$B$99</f>
        <v>3.411714509292444E-2</v>
      </c>
      <c r="H41">
        <v>9658.17</v>
      </c>
      <c r="I41">
        <f t="shared" ref="I41" si="9465">($A41/H41)/$B$99</f>
        <v>0.22667709741649611</v>
      </c>
      <c r="J41">
        <v>47837.16</v>
      </c>
      <c r="K41">
        <f t="shared" ref="K41" si="9466">($A41/J41)/$B$99</f>
        <v>4.576538285205644E-2</v>
      </c>
      <c r="L41">
        <v>297361.65999999997</v>
      </c>
      <c r="M41">
        <f t="shared" ref="M41" si="9467">($A41/L41)/$B$99</f>
        <v>7.3623679056509196E-3</v>
      </c>
      <c r="N41">
        <v>303817.88</v>
      </c>
      <c r="O41">
        <f t="shared" ref="O41" si="9468">($A41/N41)/$B$99</f>
        <v>7.205915405489237E-3</v>
      </c>
      <c r="P41">
        <v>1093501.8799999999</v>
      </c>
      <c r="Q41">
        <f t="shared" ref="Q41" si="9469">($A41/P41)/$B$99</f>
        <v>2.0020870398092783E-3</v>
      </c>
      <c r="R41">
        <v>34.9</v>
      </c>
      <c r="S41">
        <f t="shared" ref="S41" si="9470">($A41/R41)/$B$99</f>
        <v>62.730256216477947</v>
      </c>
      <c r="T41">
        <v>4248.8999999999996</v>
      </c>
      <c r="U41">
        <f t="shared" ref="U41" si="9471">($A41/T41)/$B$99</f>
        <v>0.51525946526279287</v>
      </c>
      <c r="V41">
        <v>847711.44</v>
      </c>
      <c r="W41">
        <f t="shared" ref="W41" si="9472">($A41/V41)/$B$99</f>
        <v>2.5825839296861213E-3</v>
      </c>
      <c r="X41">
        <v>375.16</v>
      </c>
      <c r="Y41">
        <f t="shared" ref="Y41" si="9473">($A41/X41)/$B$99</f>
        <v>5.8356059866592398</v>
      </c>
      <c r="Z41">
        <v>9727.9599999999991</v>
      </c>
      <c r="AA41">
        <f t="shared" ref="AA41" si="9474">($A41/Z41)/$B$99</f>
        <v>0.22505087828846754</v>
      </c>
      <c r="AB41">
        <v>9378.98</v>
      </c>
      <c r="AC41">
        <f t="shared" ref="AC41" si="9475">($A41/AB41)/$B$99</f>
        <v>0.2334247372267646</v>
      </c>
      <c r="AD41">
        <v>13531.91</v>
      </c>
      <c r="AE41">
        <f t="shared" ref="AE41" si="9476">($A41/AD41)/$B$99</f>
        <v>0.16178691270892878</v>
      </c>
      <c r="AF41">
        <v>145727.53</v>
      </c>
      <c r="AG41">
        <f t="shared" ref="AG41" si="9477">($A41/AF41)/$B$99</f>
        <v>1.5023145880226478E-2</v>
      </c>
      <c r="AH41">
        <v>108769.99</v>
      </c>
      <c r="AI41">
        <f t="shared" ref="AI41" si="9478">($A41/AH41)/$B$99</f>
        <v>2.0127665194738738E-2</v>
      </c>
      <c r="AJ41">
        <v>108002.22</v>
      </c>
      <c r="AK41">
        <f t="shared" ref="AK41" si="9479">($A41/AJ41)/$B$99</f>
        <v>2.0270749452697179E-2</v>
      </c>
      <c r="AL41">
        <v>24664.54</v>
      </c>
      <c r="AM41">
        <f t="shared" ref="AM41" si="9480">($A41/AL41)/$B$99</f>
        <v>8.8762488250544308E-2</v>
      </c>
      <c r="AN41">
        <v>127266.2</v>
      </c>
      <c r="AO41">
        <f t="shared" ref="AO41" si="9481">($A41/AN41)/$B$99</f>
        <v>1.7202414639197843E-2</v>
      </c>
      <c r="AP41">
        <v>165.77</v>
      </c>
      <c r="AQ41">
        <f t="shared" ref="AQ41" si="9482">($A41/AP41)/$B$99</f>
        <v>13.206768063914343</v>
      </c>
      <c r="AR41">
        <v>1701.3</v>
      </c>
      <c r="AS41">
        <f t="shared" ref="AS41" si="9483">($A41/AR41)/$B$99</f>
        <v>1.2868312125757246</v>
      </c>
      <c r="AT41">
        <v>968.43</v>
      </c>
      <c r="AU41">
        <f t="shared" ref="AU41" si="9484">($A41/AT41)/$B$99</f>
        <v>2.2606548144471783</v>
      </c>
      <c r="AV41">
        <v>1212.72</v>
      </c>
      <c r="AW41">
        <f t="shared" ref="AW41" si="9485">($A41/AV41)/$B$99</f>
        <v>1.8052690991779474</v>
      </c>
      <c r="AX41">
        <v>444.96</v>
      </c>
      <c r="AY41">
        <f t="shared" ref="AY41" si="9486">($A41/AX41)/$B$99</f>
        <v>4.9201859536926476</v>
      </c>
      <c r="AZ41">
        <v>134943.88</v>
      </c>
      <c r="BA41">
        <f t="shared" ref="BA41" si="9487">($A41/AZ41)/$B$99</f>
        <v>1.622367714604827E-2</v>
      </c>
      <c r="BB41">
        <v>137735.76999999999</v>
      </c>
      <c r="BC41">
        <f t="shared" ref="BC41" si="9488">($A41/BB41)/$B$99</f>
        <v>1.5894824866155541E-2</v>
      </c>
      <c r="BD41">
        <v>4179.1000000000004</v>
      </c>
      <c r="BE41">
        <f t="shared" ref="BE41" si="9489">($A41/BD41)/$B$99</f>
        <v>0.52386541168076384</v>
      </c>
      <c r="BF41">
        <v>20895.490000000002</v>
      </c>
      <c r="BG41">
        <f t="shared" ref="BG41" si="9490">($A41/BF41)/$B$99</f>
        <v>0.10477313247763419</v>
      </c>
      <c r="BH41">
        <v>438316.78</v>
      </c>
      <c r="BI41">
        <f t="shared" ref="BI41" si="9491">($A41/BH41)/$B$99</f>
        <v>4.9947573121774634E-3</v>
      </c>
      <c r="BJ41">
        <v>32691.200000000001</v>
      </c>
      <c r="BK41">
        <f t="shared" ref="BK41" si="9492">($A41/BJ41)/$B$99</f>
        <v>6.6968662574487331E-2</v>
      </c>
      <c r="BL41">
        <v>33319.370000000003</v>
      </c>
      <c r="BM41">
        <f t="shared" ref="BM41" si="9493">($A41/BL41)/$B$99</f>
        <v>6.5706102545008513E-2</v>
      </c>
      <c r="BN41">
        <v>27979.9</v>
      </c>
      <c r="BO41">
        <f t="shared" ref="BO41" si="9494">($A41/BN41)/$B$99</f>
        <v>7.8244952339182078E-2</v>
      </c>
      <c r="BP41">
        <v>3167.04</v>
      </c>
      <c r="BQ41">
        <f t="shared" ref="BQ41" si="9495">($A41/BP41)/$B$99</f>
        <v>0.69127195802865782</v>
      </c>
      <c r="BR41">
        <v>1736.2</v>
      </c>
      <c r="BS41">
        <f t="shared" ref="BS41" si="9496">($A41/BR41)/$B$99</f>
        <v>1.2609641412020969</v>
      </c>
      <c r="BT41">
        <v>1980.49</v>
      </c>
      <c r="BU41">
        <f t="shared" ref="BU41" si="9497">($A41/BT41)/$B$99</f>
        <v>1.1054264055638152</v>
      </c>
      <c r="BV41">
        <v>111352.48</v>
      </c>
      <c r="BW41">
        <f t="shared" ref="BW41" si="9498">($A41/BV41)/$B$99</f>
        <v>1.9660863789967502E-2</v>
      </c>
      <c r="BX41">
        <v>1945.59</v>
      </c>
      <c r="BY41">
        <f t="shared" ref="BY41" si="9499">($A41/BX41)/$B$99</f>
        <v>1.1252555481653794</v>
      </c>
      <c r="BZ41">
        <v>78338.48</v>
      </c>
      <c r="CA41">
        <f t="shared" ref="CA41" si="9500">($A41/BZ41)/$B$99</f>
        <v>2.7946495029710566E-2</v>
      </c>
      <c r="CB41">
        <v>3376.43</v>
      </c>
      <c r="CC41">
        <f t="shared" ref="CC41" si="9501">($A41/CB41)/$B$99</f>
        <v>0.64840258555784669</v>
      </c>
      <c r="CD41">
        <v>56282.6</v>
      </c>
      <c r="CE41">
        <f t="shared" ref="CE41" si="9502">($A41/CD41)/$B$99</f>
        <v>3.889809536082342E-2</v>
      </c>
      <c r="CF41">
        <v>21104.880000000001</v>
      </c>
      <c r="CG41">
        <f t="shared" ref="CG41" si="9503">($A41/CF41)/$B$99</f>
        <v>0.10373363610478147</v>
      </c>
      <c r="CH41">
        <v>25362.51</v>
      </c>
      <c r="CI41">
        <f t="shared" ref="CI41" si="9504">($A41/CH41)/$B$99</f>
        <v>8.6319766535531403E-2</v>
      </c>
      <c r="CJ41">
        <v>366739.91</v>
      </c>
      <c r="CK41">
        <f t="shared" ref="CK41" si="9505">($A41/CJ41)/$B$99</f>
        <v>5.9695873894801384E-3</v>
      </c>
      <c r="CL41">
        <v>117738.91</v>
      </c>
      <c r="CM41">
        <f t="shared" ref="CM41" si="9506">($A41/CL41)/$B$99</f>
        <v>1.8594413197430486E-2</v>
      </c>
      <c r="CN41">
        <v>154312.56</v>
      </c>
      <c r="CO41">
        <f t="shared" ref="CO41" si="9507">($A41/CN41)/$B$99</f>
        <v>1.4187347691951197E-2</v>
      </c>
      <c r="CP41">
        <v>16498.28</v>
      </c>
      <c r="CQ41">
        <f t="shared" ref="CQ41" si="9508">($A41/CP41)/$B$99</f>
        <v>0.13269782922553627</v>
      </c>
      <c r="CR41">
        <v>38030.67</v>
      </c>
      <c r="CS41">
        <f t="shared" ref="CS41" si="9509">($A41/CR41)/$B$99</f>
        <v>5.7566325861602763E-2</v>
      </c>
      <c r="CT41">
        <v>138887.42000000001</v>
      </c>
      <c r="CU41">
        <f t="shared" ref="CU41" si="9510">($A41/CT41)/$B$99</f>
        <v>1.5763025491834181E-2</v>
      </c>
      <c r="CV41">
        <v>781962.62</v>
      </c>
      <c r="CW41">
        <f t="shared" ref="CW41" si="9511">($A41/CV41)/$B$99</f>
        <v>2.7997322198791042E-3</v>
      </c>
      <c r="CX41">
        <v>176857.03</v>
      </c>
      <c r="CY41">
        <f t="shared" ref="CY41" si="9512">($A41/CX41)/$B$99</f>
        <v>1.2378846020172795E-2</v>
      </c>
      <c r="CZ41">
        <v>261939.64</v>
      </c>
      <c r="DA41">
        <f t="shared" ref="DA41" si="9513">($A41/CZ41)/$B$99</f>
        <v>8.3579787387471419E-3</v>
      </c>
      <c r="DB41">
        <v>80188.09</v>
      </c>
      <c r="DC41">
        <f t="shared" ref="DC41" si="9514">($A41/DB41)/$B$99</f>
        <v>2.7301884132108403E-2</v>
      </c>
      <c r="DD41">
        <v>21942.45</v>
      </c>
      <c r="DE41">
        <f t="shared" ref="DE41" si="9515">($A41/DD41)/$B$99</f>
        <v>9.9773997067559933E-2</v>
      </c>
      <c r="DF41">
        <v>178532.16</v>
      </c>
      <c r="DG41">
        <f t="shared" ref="DG41" si="9516">($A41/DF41)/$B$99</f>
        <v>1.226269789126553E-2</v>
      </c>
      <c r="DH41">
        <v>2469.0700000000002</v>
      </c>
      <c r="DI41">
        <f t="shared" ref="DI41" si="9517">($A41/DH41)/$B$99</f>
        <v>0.88668443663204377</v>
      </c>
      <c r="DJ41">
        <v>65356.22</v>
      </c>
      <c r="DK41">
        <f t="shared" ref="DK41" si="9518">($A41/DJ41)/$B$99</f>
        <v>3.3497744238499112E-2</v>
      </c>
      <c r="DL41">
        <v>654.35</v>
      </c>
      <c r="DM41">
        <f t="shared" ref="DM41" si="9519">($A41/DL41)/$B$99</f>
        <v>3.3457414869031563</v>
      </c>
      <c r="DN41">
        <v>12066.17</v>
      </c>
      <c r="DO41">
        <f t="shared" ref="DO41" si="9520">($A41/DN41)/$B$99</f>
        <v>0.18144000473680386</v>
      </c>
      <c r="DP41">
        <v>1073.1300000000001</v>
      </c>
      <c r="DQ41">
        <f t="shared" ref="DQ41" si="9521">($A41/DP41)/$B$99</f>
        <v>2.0400938767484651</v>
      </c>
      <c r="DR41">
        <v>489303.56</v>
      </c>
      <c r="DS41">
        <f t="shared" ref="DS41" si="9522">($A41/DR41)/$B$99</f>
        <v>4.4742898293138938E-3</v>
      </c>
      <c r="DT41">
        <v>67938.710000000006</v>
      </c>
      <c r="DU41">
        <f t="shared" ref="DU41" si="9523">($A41/DT41)/$B$99</f>
        <v>3.222442613283473E-2</v>
      </c>
      <c r="DV41">
        <v>3271.74</v>
      </c>
      <c r="DW41">
        <f t="shared" ref="DW41" si="9524">($A41/DV41)/$B$99</f>
        <v>0.66915034261740869</v>
      </c>
      <c r="DX41">
        <v>95.97</v>
      </c>
      <c r="DY41">
        <f t="shared" ref="DY41" si="9525">($A41/DX41)/$B$99</f>
        <v>22.812190704960724</v>
      </c>
      <c r="DZ41">
        <v>37960.879999999997</v>
      </c>
      <c r="EA41">
        <f t="shared" ref="EA41" si="9526">($A41/DZ41)/$B$99</f>
        <v>5.76721599171326E-2</v>
      </c>
      <c r="EB41">
        <v>16498.28</v>
      </c>
      <c r="EC41">
        <f t="shared" ref="EC41" si="9527">($A41/EB41)/$B$99</f>
        <v>0.13269782922553627</v>
      </c>
      <c r="ED41">
        <v>1280802.25</v>
      </c>
      <c r="EE41">
        <f t="shared" ref="EE41" si="9528">($A41/ED41)/$B$99</f>
        <v>1.7093083198089951E-3</v>
      </c>
      <c r="EF41">
        <v>19883.439999999999</v>
      </c>
      <c r="EG41">
        <f t="shared" ref="EG41" si="9529">($A41/EF41)/$B$99</f>
        <v>0.11010599483565622</v>
      </c>
      <c r="EH41">
        <v>1910.69</v>
      </c>
      <c r="EI41">
        <f t="shared" ref="EI41" si="9530">($A41/EH41)/$B$99</f>
        <v>1.1458090752320265</v>
      </c>
      <c r="EJ41">
        <v>22012.25</v>
      </c>
      <c r="EK41">
        <f t="shared" ref="EK41" si="9531">($A41/EJ41)/$B$99</f>
        <v>9.9457617551821392E-2</v>
      </c>
      <c r="EL41">
        <v>76593.55</v>
      </c>
      <c r="EM41">
        <f t="shared" ref="EM41" si="9532">($A41/EL41)/$B$99</f>
        <v>2.858316322921552E-2</v>
      </c>
      <c r="EN41">
        <v>27107.43</v>
      </c>
      <c r="EO41">
        <f t="shared" ref="EO41" si="9533">($A41/EN41)/$B$99</f>
        <v>8.0763316255177284E-2</v>
      </c>
      <c r="EP41">
        <v>152672.32999999999</v>
      </c>
      <c r="EQ41">
        <f t="shared" ref="EQ41" si="9534">($A41/EP41)/$B$99</f>
        <v>1.4339768980764757E-2</v>
      </c>
      <c r="ER41">
        <v>4144.2</v>
      </c>
      <c r="ES41">
        <f t="shared" ref="ES41" si="9535">($A41/ER41)/$B$99</f>
        <v>0.52827709617177754</v>
      </c>
      <c r="ET41">
        <v>39531.31</v>
      </c>
      <c r="EU41">
        <f t="shared" ref="EU41" si="9536">($A41/ET41)/$B$99</f>
        <v>5.538106230112487E-2</v>
      </c>
      <c r="EV41">
        <v>219328.53</v>
      </c>
      <c r="EW41">
        <f t="shared" ref="EW41" si="9537">($A41/EV41)/$B$99</f>
        <v>9.9817654454487995E-3</v>
      </c>
      <c r="EX41">
        <v>127370.91</v>
      </c>
      <c r="EY41">
        <f t="shared" ref="EY41" si="9538">($A41/EX41)/$B$99</f>
        <v>1.7188272753606616E-2</v>
      </c>
      <c r="EZ41">
        <v>80222.990000000005</v>
      </c>
      <c r="FA41">
        <f t="shared" ref="FA41" si="9539">($A41/EZ41)/$B$99</f>
        <v>2.7290006791757328E-2</v>
      </c>
      <c r="FB41">
        <v>1108892.1200000001</v>
      </c>
      <c r="FC41">
        <f t="shared" ref="FC41" si="9540">($A41/FB41)/$B$99</f>
        <v>1.9743002069083876E-3</v>
      </c>
      <c r="FD41">
        <v>61203.29</v>
      </c>
      <c r="FE41">
        <f t="shared" ref="FE41" si="9541">($A41/FD41)/$B$99</f>
        <v>3.5770723141763792E-2</v>
      </c>
      <c r="FF41">
        <v>73417.78</v>
      </c>
      <c r="FG41">
        <f t="shared" ref="FG41" si="9542">($A41/FF41)/$B$99</f>
        <v>2.9819560628979523E-2</v>
      </c>
      <c r="FH41">
        <v>297780.44</v>
      </c>
      <c r="FI41">
        <f t="shared" ref="FI41" si="9543">($A41/FH41)/$B$99</f>
        <v>7.3520139266201644E-3</v>
      </c>
      <c r="FJ41">
        <v>7285.07</v>
      </c>
      <c r="FK41">
        <f t="shared" ref="FK41" si="9544">($A41/FJ41)/$B$99</f>
        <v>0.30051680244048179</v>
      </c>
      <c r="FL41">
        <v>8820.6</v>
      </c>
      <c r="FM41">
        <f t="shared" ref="FM41" si="9545">($A41/FL41)/$B$99</f>
        <v>0.24820147631171127</v>
      </c>
      <c r="FN41">
        <v>45533.86</v>
      </c>
      <c r="FO41">
        <f t="shared" ref="FO41" si="9546">($A41/FN41)/$B$99</f>
        <v>4.8080394281422231E-2</v>
      </c>
      <c r="FP41">
        <v>384398.59</v>
      </c>
      <c r="FQ41">
        <f t="shared" ref="FQ41" si="9547">($A41/FP41)/$B$99</f>
        <v>5.6953537263367176E-3</v>
      </c>
      <c r="FR41">
        <v>65181.73</v>
      </c>
      <c r="FS41">
        <f t="shared" ref="FS41" si="9548">($A41/FR41)/$B$99</f>
        <v>3.3587416933473231E-2</v>
      </c>
      <c r="FT41">
        <v>286682.69</v>
      </c>
      <c r="FU41">
        <f t="shared" ref="FU41" si="9549">($A41/FT41)/$B$99</f>
        <v>7.6366171321856947E-3</v>
      </c>
      <c r="FV41">
        <v>12973.53</v>
      </c>
      <c r="FW41">
        <f t="shared" ref="FW41" si="9550">($A41/FV41)/$B$99</f>
        <v>0.16875021231346291</v>
      </c>
      <c r="FX41">
        <v>206660.36</v>
      </c>
      <c r="FY41">
        <f t="shared" ref="FY41" si="9551">($A41/FX41)/$B$99</f>
        <v>1.0593642350933099E-2</v>
      </c>
      <c r="FZ41">
        <v>4144.2</v>
      </c>
      <c r="GA41">
        <f t="shared" ref="GA41" si="9552">($A41/FZ41)/$B$99</f>
        <v>0.52827709617177754</v>
      </c>
      <c r="GB41">
        <v>16602.97</v>
      </c>
      <c r="GC41">
        <f t="shared" ref="GC41" si="9553">($A41/GB41)/$B$99</f>
        <v>0.13186110328182729</v>
      </c>
      <c r="GD41">
        <v>2643.56</v>
      </c>
      <c r="GE41">
        <f t="shared" ref="GE41" si="9554">($A41/GD41)/$B$99</f>
        <v>0.82815821920254518</v>
      </c>
      <c r="GF41">
        <v>391517.88</v>
      </c>
      <c r="GG41">
        <f t="shared" ref="GG41" si="9555">($A41/GF41)/$B$99</f>
        <v>5.5917904488936255E-3</v>
      </c>
      <c r="GH41">
        <v>1875.8</v>
      </c>
      <c r="GI41">
        <f t="shared" ref="GI41" si="9556">($A41/GH41)/$B$99</f>
        <v>1.167121197331848</v>
      </c>
      <c r="GJ41">
        <v>95368.95</v>
      </c>
      <c r="GK41">
        <f t="shared" ref="GK41" si="9557">($A41/GJ41)/$B$99</f>
        <v>2.2955961473362981E-2</v>
      </c>
      <c r="GL41">
        <v>20127.73</v>
      </c>
      <c r="GM41">
        <f t="shared" ref="GM41" si="9558">($A41/GL41)/$B$99</f>
        <v>0.10876963979321465</v>
      </c>
      <c r="GN41">
        <v>1219206.3799999999</v>
      </c>
      <c r="GO41">
        <f t="shared" ref="GO41" si="9559">($A41/GN41)/$B$99</f>
        <v>1.7956647683840703E-3</v>
      </c>
      <c r="GP41">
        <v>64344.160000000003</v>
      </c>
      <c r="GQ41">
        <f t="shared" ref="GQ41" si="9560">($A41/GP41)/$B$99</f>
        <v>3.4024625419852871E-2</v>
      </c>
      <c r="GR41">
        <v>1491.91</v>
      </c>
      <c r="GS41">
        <f t="shared" ref="GS41" si="9561">($A41/GR41)/$B$99</f>
        <v>1.467438345446495</v>
      </c>
      <c r="GT41">
        <v>528634.18999999994</v>
      </c>
      <c r="GU41">
        <f t="shared" ref="GU41" si="9562">($A41/GT41)/$B$99</f>
        <v>4.1414005816670331E-3</v>
      </c>
      <c r="GV41">
        <v>10495.73</v>
      </c>
      <c r="GW41">
        <f t="shared" ref="GW41" si="9563">($A41/GV41)/$B$99</f>
        <v>0.20858824893123973</v>
      </c>
      <c r="GX41">
        <v>40438.67</v>
      </c>
      <c r="GY41">
        <f t="shared" ref="GY41" si="9564">($A41/GX41)/$B$99</f>
        <v>5.413842596591531E-2</v>
      </c>
      <c r="GZ41">
        <v>517082.78</v>
      </c>
      <c r="HA41">
        <f t="shared" ref="HA41" si="9565">($A41/GZ41)/$B$99</f>
        <v>4.2339177142102476E-3</v>
      </c>
      <c r="HB41">
        <v>71533.259999999995</v>
      </c>
      <c r="HC41">
        <f t="shared" ref="HC41" si="9566">($A41/HB41)/$B$99</f>
        <v>3.0605147059634644E-2</v>
      </c>
      <c r="HD41">
        <v>52827.65</v>
      </c>
      <c r="HE41">
        <f t="shared" ref="HE41" si="9567">($A41/HD41)/$B$99</f>
        <v>4.1442046768218548E-2</v>
      </c>
      <c r="HF41">
        <v>2503.9699999999998</v>
      </c>
      <c r="HG41">
        <f t="shared" ref="HG41" si="9568">($A41/HF41)/$B$99</f>
        <v>0.87432594717791368</v>
      </c>
      <c r="HH41">
        <v>96625.3</v>
      </c>
      <c r="HI41">
        <f t="shared" ref="HI41" si="9569">($A41/HH41)/$B$99</f>
        <v>2.2657481445905785E-2</v>
      </c>
      <c r="HJ41">
        <v>81584.039999999994</v>
      </c>
      <c r="HK41">
        <f t="shared" ref="HK41" si="9570">($A41/HJ41)/$B$99</f>
        <v>2.6834733140882465E-2</v>
      </c>
      <c r="HL41">
        <v>49965.97</v>
      </c>
      <c r="HM41">
        <f t="shared" ref="HM41" si="9571">($A41/HL41)/$B$99</f>
        <v>4.3815539695418314E-2</v>
      </c>
      <c r="HN41">
        <v>61.07</v>
      </c>
      <c r="HO41">
        <f t="shared" ref="HO41" si="9572">($A41/HN41)/$B$99</f>
        <v>35.848795512609804</v>
      </c>
      <c r="HP41">
        <v>20825.7</v>
      </c>
      <c r="HQ41">
        <f t="shared" ref="HQ41" si="9573">($A41/HP41)/$B$99</f>
        <v>0.10512424273638248</v>
      </c>
      <c r="HR41">
        <v>52583.360000000001</v>
      </c>
      <c r="HS41">
        <f t="shared" ref="HS41" si="9574">($A41/HR41)/$B$99</f>
        <v>4.1634576831056071E-2</v>
      </c>
      <c r="HT41">
        <v>4737.4799999999996</v>
      </c>
      <c r="HU41">
        <f t="shared" ref="HU41" si="9575">($A41/HT41)/$B$99</f>
        <v>0.46212035553819347</v>
      </c>
      <c r="HV41">
        <v>1701.3</v>
      </c>
      <c r="HW41">
        <f t="shared" ref="HW41" si="9576">($A41/HV41)/$B$99</f>
        <v>1.2868312125757246</v>
      </c>
      <c r="HX41">
        <v>12659.44</v>
      </c>
      <c r="HY41">
        <f t="shared" ref="HY41" si="9577">($A41/HX41)/$B$99</f>
        <v>0.1729370289645577</v>
      </c>
      <c r="HZ41">
        <v>200.67</v>
      </c>
      <c r="IA41">
        <f t="shared" ref="IA41" si="9578">($A41/HZ41)/$B$99</f>
        <v>10.909881606393983</v>
      </c>
      <c r="IB41">
        <v>2678.46</v>
      </c>
      <c r="IC41">
        <f t="shared" ref="IC41" si="9579">($A41/IB41)/$B$99</f>
        <v>0.81736742081460256</v>
      </c>
      <c r="ID41">
        <v>549.65</v>
      </c>
      <c r="IE41">
        <f t="shared" ref="IE41" si="9580">($A41/ID41)/$B$99</f>
        <v>3.9830545655509515</v>
      </c>
      <c r="IF41">
        <v>204601.36</v>
      </c>
      <c r="IG41">
        <f t="shared" ref="IG41" si="9581">($A41/IF41)/$B$99</f>
        <v>1.0700251171131417E-2</v>
      </c>
      <c r="IH41">
        <v>654.35</v>
      </c>
      <c r="II41">
        <f t="shared" ref="II41" si="9582">($A41/IH41)/$B$99</f>
        <v>3.3457414869031563</v>
      </c>
      <c r="IJ41">
        <v>23826.97</v>
      </c>
      <c r="IK41">
        <f t="shared" ref="IK41" si="9583">($A41/IJ41)/$B$99</f>
        <v>9.1882683444646146E-2</v>
      </c>
      <c r="IL41">
        <v>6726.69</v>
      </c>
      <c r="IM41">
        <f t="shared" ref="IM41" si="9584">($A41/IL41)/$B$99</f>
        <v>0.32546258887433205</v>
      </c>
      <c r="IN41">
        <v>235.57</v>
      </c>
      <c r="IO41">
        <f t="shared" ref="IO41" si="9585">($A41/IN41)/$B$99</f>
        <v>9.2935685441910287</v>
      </c>
      <c r="IP41">
        <v>933.54</v>
      </c>
      <c r="IQ41">
        <f t="shared" ref="IQ41" si="9586">($A41/IP41)/$B$99</f>
        <v>2.345144227301541</v>
      </c>
      <c r="IR41">
        <v>18592.189999999999</v>
      </c>
      <c r="IS41">
        <f t="shared" ref="IS41" si="9587">($A41/IR41)/$B$99</f>
        <v>0.11775298886011173</v>
      </c>
      <c r="IT41">
        <v>1561.71</v>
      </c>
      <c r="IU41">
        <f t="shared" ref="IU41" si="9588">($A41/IT41)/$B$99</f>
        <v>1.4018517791107699</v>
      </c>
      <c r="IV41">
        <v>6377.71</v>
      </c>
      <c r="IW41">
        <f t="shared" ref="IW41" si="9589">($A41/IV41)/$B$99</f>
        <v>0.34327147862713742</v>
      </c>
      <c r="IX41">
        <v>1038.23</v>
      </c>
      <c r="IY41">
        <f t="shared" ref="IY41" si="9590">($A41/IX41)/$B$99</f>
        <v>2.1086714330688578</v>
      </c>
      <c r="IZ41">
        <v>88459.05</v>
      </c>
      <c r="JA41">
        <f t="shared" ref="JA41" si="9591">($A41/IZ41)/$B$99</f>
        <v>2.4749145982859645E-2</v>
      </c>
      <c r="JB41">
        <v>1352.32</v>
      </c>
      <c r="JC41">
        <f t="shared" ref="JC41" si="9592">($A41/JB41)/$B$99</f>
        <v>1.6189111615261778</v>
      </c>
      <c r="JD41">
        <v>3167.04</v>
      </c>
      <c r="JE41">
        <f t="shared" ref="JE41" si="9593">($A41/JD41)/$B$99</f>
        <v>0.69127195802865782</v>
      </c>
      <c r="JF41">
        <v>3550.93</v>
      </c>
      <c r="JG41">
        <f t="shared" ref="JG41" si="9594">($A41/JF41)/$B$99</f>
        <v>0.61653874955436483</v>
      </c>
      <c r="JH41">
        <v>1068723.75</v>
      </c>
      <c r="JI41">
        <f t="shared" ref="JI41" si="9595">($A41/JH41)/$B$99</f>
        <v>2.0485049966888829E-3</v>
      </c>
      <c r="JJ41">
        <v>44347.31</v>
      </c>
      <c r="JK41">
        <f t="shared" ref="JK41" si="9596">($A41/JJ41)/$B$99</f>
        <v>4.9366826126659782E-2</v>
      </c>
      <c r="JL41">
        <v>133198.95000000001</v>
      </c>
      <c r="JM41">
        <f t="shared" ref="JM41" si="9597">($A41/JL41)/$B$99</f>
        <v>1.6436210210028536E-2</v>
      </c>
      <c r="JN41">
        <v>1247.6199999999999</v>
      </c>
      <c r="JO41">
        <f t="shared" ref="JO41" si="9598">($A41/JN41)/$B$99</f>
        <v>1.7547698353305339</v>
      </c>
      <c r="JP41">
        <v>20267.32</v>
      </c>
      <c r="JQ41">
        <f t="shared" ref="JQ41" si="9599">($A41/JP41)/$B$99</f>
        <v>0.10802049515945279</v>
      </c>
      <c r="JR41">
        <v>759.04</v>
      </c>
      <c r="JS41">
        <f t="shared" ref="JS41" si="9600">($A41/JR41)/$B$99</f>
        <v>2.8842827017747159</v>
      </c>
      <c r="JT41">
        <v>9483.67</v>
      </c>
      <c r="JU41">
        <f t="shared" ref="JU41" si="9601">($A41/JT41)/$B$99</f>
        <v>0.23084796729062487</v>
      </c>
      <c r="JV41">
        <v>124474.33</v>
      </c>
      <c r="JW41">
        <f t="shared" ref="JW41" si="9602">($A41/JV41)/$B$99</f>
        <v>1.7588252469043861E-2</v>
      </c>
      <c r="JX41">
        <v>5016.66</v>
      </c>
      <c r="JY41">
        <f t="shared" ref="JY41" si="9603">($A41/JX41)/$B$99</f>
        <v>0.43640309328419313</v>
      </c>
      <c r="JZ41">
        <v>31644.240000000002</v>
      </c>
      <c r="KA41">
        <f t="shared" ref="KA41" si="9604">($A41/JZ41)/$B$99</f>
        <v>6.9184342615119854E-2</v>
      </c>
      <c r="KB41">
        <v>205892.59</v>
      </c>
      <c r="KC41">
        <f t="shared" ref="KC41" si="9605">($A41/KB41)/$B$99</f>
        <v>1.0633145864817575E-2</v>
      </c>
      <c r="KD41">
        <v>49198.2</v>
      </c>
      <c r="KE41">
        <f t="shared" ref="KE41" si="9606">($A41/KD41)/$B$99</f>
        <v>4.4499309770582675E-2</v>
      </c>
      <c r="KF41">
        <v>1980.49</v>
      </c>
      <c r="KG41">
        <f t="shared" ref="KG41" si="9607">($A41/KF41)/$B$99</f>
        <v>1.1054264055638152</v>
      </c>
      <c r="KH41">
        <v>1596.61</v>
      </c>
      <c r="KI41">
        <f t="shared" ref="KI41" si="9608">($A41/KH41)/$B$99</f>
        <v>1.3712089627116708</v>
      </c>
      <c r="KJ41">
        <v>133513.04999999999</v>
      </c>
      <c r="KK41">
        <f t="shared" ref="KK41" si="9609">($A41/KJ41)/$B$99</f>
        <v>1.6397542726760275E-2</v>
      </c>
      <c r="KL41">
        <v>324966.38</v>
      </c>
      <c r="KM41">
        <f t="shared" ref="KM41" si="9610">($A41/KL41)/$B$99</f>
        <v>6.7369613495250813E-3</v>
      </c>
      <c r="KN41">
        <v>18976.07</v>
      </c>
      <c r="KO41">
        <f t="shared" ref="KO41" si="9611">($A41/KN41)/$B$99</f>
        <v>0.11537088248278388</v>
      </c>
      <c r="KP41">
        <v>833577.56</v>
      </c>
      <c r="KQ41">
        <f t="shared" ref="KQ41" si="9612">($A41/KP41)/$B$99</f>
        <v>2.6263734138369564E-3</v>
      </c>
      <c r="KR41">
        <v>100778.23</v>
      </c>
      <c r="KS41">
        <f t="shared" ref="KS41" si="9613">($A41/KR41)/$B$99</f>
        <v>2.1723798304009511E-2</v>
      </c>
      <c r="KT41">
        <v>72859.399999999994</v>
      </c>
      <c r="KU41">
        <f t="shared" ref="KU41" si="9614">($A41/KT41)/$B$99</f>
        <v>3.0048091831048302E-2</v>
      </c>
      <c r="KV41">
        <v>689.25</v>
      </c>
      <c r="KW41">
        <f t="shared" ref="KW41" si="9615">($A41/KV41)/$B$99</f>
        <v>3.1763307101270666</v>
      </c>
      <c r="KX41">
        <v>1945.59</v>
      </c>
      <c r="KY41">
        <f t="shared" ref="KY41" si="9616">($A41/KX41)/$B$99</f>
        <v>1.1252555481653794</v>
      </c>
      <c r="KZ41">
        <v>49337.8</v>
      </c>
      <c r="LA41">
        <f t="shared" ref="LA41" si="9617">($A41/KZ41)/$B$99</f>
        <v>4.4373400150697448E-2</v>
      </c>
      <c r="LB41">
        <v>16637.87</v>
      </c>
      <c r="LC41">
        <f t="shared" ref="LC41" si="9618">($A41/LB41)/$B$99</f>
        <v>0.13158450823062573</v>
      </c>
      <c r="LD41">
        <v>4039.5</v>
      </c>
      <c r="LE41">
        <f t="shared" ref="LE41" si="9619">($A41/LD41)/$B$99</f>
        <v>0.54196953631763345</v>
      </c>
      <c r="LF41">
        <v>8655350</v>
      </c>
      <c r="LG41">
        <f t="shared" ref="LG41" si="9620">($A41/LF41)/$B$99</f>
        <v>2.5294019790708411E-4</v>
      </c>
      <c r="LH41">
        <v>1526.81</v>
      </c>
      <c r="LI41">
        <f t="shared" ref="LI41" si="9621">($A41/LH41)/$B$99</f>
        <v>1.4338954696098929</v>
      </c>
      <c r="LJ41">
        <v>50489.45</v>
      </c>
      <c r="LK41">
        <f t="shared" ref="LK41" si="9622">($A41/LJ41)/$B$99</f>
        <v>4.3361255508924751E-2</v>
      </c>
      <c r="LL41">
        <v>107269.35</v>
      </c>
      <c r="LM41">
        <f t="shared" ref="LM41" si="9623">($A41/LL41)/$B$99</f>
        <v>2.0409240309138446E-2</v>
      </c>
      <c r="LN41">
        <v>178671.73</v>
      </c>
      <c r="LO41">
        <f t="shared" ref="LO41" si="9624">($A41/LN41)/$B$99</f>
        <v>1.2253118845130567E-2</v>
      </c>
      <c r="LP41">
        <v>7005.88</v>
      </c>
      <c r="LQ41">
        <f t="shared" ref="LQ41" si="9625">($A41/LP41)/$B$99</f>
        <v>0.31249264074678418</v>
      </c>
      <c r="LR41">
        <v>270.45999999999998</v>
      </c>
      <c r="LS41">
        <f t="shared" ref="LS41" si="9626">($A41/LR41)/$B$99</f>
        <v>8.0946755230166403</v>
      </c>
      <c r="LT41">
        <v>40264.18</v>
      </c>
      <c r="LU41">
        <f t="shared" ref="LU41" si="9627">($A41/LT41)/$B$99</f>
        <v>5.4373041794346252E-2</v>
      </c>
      <c r="LV41">
        <v>214477.64</v>
      </c>
      <c r="LW41">
        <f t="shared" ref="LW41" si="9628">($A41/LV41)/$B$99</f>
        <v>1.0207525325041251E-2</v>
      </c>
      <c r="LX41">
        <v>32795.89</v>
      </c>
      <c r="LY41">
        <f t="shared" ref="LY41" si="9629">($A41/LX41)/$B$99</f>
        <v>6.6754887333598217E-2</v>
      </c>
      <c r="LZ41">
        <v>3201.94</v>
      </c>
      <c r="MA41">
        <f t="shared" ref="MA41" si="9630">($A41/LZ41)/$B$99</f>
        <v>0.68373734109792206</v>
      </c>
      <c r="MB41">
        <v>1910.69</v>
      </c>
      <c r="MC41">
        <f t="shared" ref="MC41" si="9631">($A41/MB41)/$B$99</f>
        <v>1.1458090752320265</v>
      </c>
      <c r="MD41">
        <v>375499.44</v>
      </c>
      <c r="ME41">
        <f t="shared" ref="ME41" si="9632">($A41/MD41)/$B$99</f>
        <v>5.830330777470881E-3</v>
      </c>
      <c r="MF41">
        <v>7564.26</v>
      </c>
      <c r="MG41">
        <f t="shared" ref="MG41" si="9633">($A41/MF41)/$B$99</f>
        <v>0.28942499887035616</v>
      </c>
      <c r="MH41">
        <v>8157.53</v>
      </c>
      <c r="MI41">
        <f t="shared" ref="MI41" si="9634">($A41/MH41)/$B$99</f>
        <v>0.26837608221545989</v>
      </c>
      <c r="MJ41">
        <v>53944.4</v>
      </c>
      <c r="MK41">
        <f t="shared" ref="MK41" si="9635">($A41/MJ41)/$B$99</f>
        <v>4.0584118869708079E-2</v>
      </c>
      <c r="ML41">
        <v>1526.81</v>
      </c>
      <c r="MM41">
        <f t="shared" ref="MM41" si="9636">($A41/ML41)/$B$99</f>
        <v>1.4338954696098929</v>
      </c>
      <c r="MN41">
        <v>49163.3</v>
      </c>
      <c r="MO41">
        <f t="shared" ref="MO41" si="9637">($A41/MN41)/$B$99</f>
        <v>4.4530898901316229E-2</v>
      </c>
      <c r="MP41">
        <v>41764.82</v>
      </c>
      <c r="MQ41">
        <f t="shared" ref="MQ41" si="9638">($A41/MP41)/$B$99</f>
        <v>5.24193793234373E-2</v>
      </c>
      <c r="MR41">
        <v>54781.96</v>
      </c>
      <c r="MS41">
        <f t="shared" ref="MS41" si="9639">($A41/MR41)/$B$99</f>
        <v>3.9963629303425445E-2</v>
      </c>
      <c r="MT41">
        <v>4144.2</v>
      </c>
      <c r="MU41">
        <f t="shared" ref="MU41" si="9640">($A41/MT41)/$B$99</f>
        <v>0.52827709617177754</v>
      </c>
      <c r="MV41">
        <v>1875.8</v>
      </c>
      <c r="MW41">
        <f t="shared" ref="MW41" si="9641">($A41/MV41)/$B$99</f>
        <v>1.167121197331848</v>
      </c>
      <c r="MX41">
        <v>44242.61</v>
      </c>
      <c r="MY41">
        <f t="shared" ref="MY41" si="9642">($A41/MX41)/$B$99</f>
        <v>4.948365256830644E-2</v>
      </c>
      <c r="MZ41">
        <v>86504.73</v>
      </c>
      <c r="NA41">
        <f t="shared" ref="NA41" si="9643">($A41/MZ41)/$B$99</f>
        <v>2.5308280159421114E-2</v>
      </c>
      <c r="NB41">
        <v>392634.62</v>
      </c>
      <c r="NC41">
        <f t="shared" ref="NC41" si="9644">($A41/NB41)/$B$99</f>
        <v>5.5758861558236521E-3</v>
      </c>
      <c r="ND41">
        <v>35378.379999999997</v>
      </c>
      <c r="NE41">
        <f t="shared" ref="NE41" si="9645">($A41/ND41)/$B$99</f>
        <v>6.1882029136299636E-2</v>
      </c>
      <c r="NF41">
        <v>16812.37</v>
      </c>
      <c r="NG41">
        <f t="shared" ref="NG41" si="9646">($A41/NF41)/$B$99</f>
        <v>0.13021875809032757</v>
      </c>
      <c r="NH41">
        <v>174239.62</v>
      </c>
      <c r="NI41">
        <f t="shared" ref="NI41" si="9647">($A41/NH41)/$B$99</f>
        <v>1.2564799796711452E-2</v>
      </c>
      <c r="NJ41">
        <v>26095.38</v>
      </c>
      <c r="NK41">
        <f t="shared" ref="NK41" si="9648">($A41/NJ41)/$B$99</f>
        <v>8.3895537905754977E-2</v>
      </c>
      <c r="NL41">
        <v>147891.23000000001</v>
      </c>
      <c r="NM41">
        <f t="shared" ref="NM41" si="9649">($A41/NL41)/$B$99</f>
        <v>1.4803352044303645E-2</v>
      </c>
      <c r="NN41">
        <v>102976.84</v>
      </c>
      <c r="NO41">
        <f t="shared" ref="NO41" si="9650">($A41/NN41)/$B$99</f>
        <v>2.1259983720175141E-2</v>
      </c>
      <c r="NP41">
        <v>36495.14</v>
      </c>
      <c r="NQ41">
        <f t="shared" ref="NQ41" si="9651">($A41/NP41)/$B$99</f>
        <v>5.9988424265671546E-2</v>
      </c>
      <c r="NR41">
        <v>2189.88</v>
      </c>
      <c r="NS41">
        <f t="shared" ref="NS41" si="9652">($A41/NR41)/$B$99</f>
        <v>0.99972872575441596</v>
      </c>
      <c r="NT41">
        <v>759.04</v>
      </c>
      <c r="NU41">
        <f t="shared" ref="NU41" si="9653">($A41/NT41)/$B$99</f>
        <v>2.8842827017747159</v>
      </c>
      <c r="NV41">
        <v>2154.98</v>
      </c>
      <c r="NW41">
        <f t="shared" ref="NW41" si="9654">($A41/NV41)/$B$99</f>
        <v>1.0159193783492564</v>
      </c>
      <c r="NX41">
        <v>194969.36</v>
      </c>
      <c r="NY41">
        <f t="shared" ref="NY41" si="9655">($A41/NX41)/$B$99</f>
        <v>1.122887176710782E-2</v>
      </c>
      <c r="NZ41">
        <v>948847.38</v>
      </c>
      <c r="OA41">
        <f t="shared" ref="OA41" si="9656">($A41/NZ41)/$B$99</f>
        <v>2.3073109417818915E-3</v>
      </c>
      <c r="OB41">
        <v>2364.38</v>
      </c>
      <c r="OC41">
        <f t="shared" ref="OC41" si="9657">($A41/OB41)/$B$99</f>
        <v>0.92594504350192453</v>
      </c>
      <c r="OD41">
        <v>194759.97</v>
      </c>
      <c r="OE41">
        <f t="shared" ref="OE41" si="9658">($A41/OD41)/$B$99</f>
        <v>1.1240944132180141E-2</v>
      </c>
      <c r="OF41">
        <v>1317.42</v>
      </c>
      <c r="OG41">
        <f t="shared" ref="OG41" si="9659">($A41/OF41)/$B$99</f>
        <v>1.6617980157847008</v>
      </c>
      <c r="OH41">
        <v>5156.26</v>
      </c>
      <c r="OI41">
        <f t="shared" ref="OI41" si="9660">($A41/OH41)/$B$99</f>
        <v>0.42458796529947684</v>
      </c>
      <c r="OJ41">
        <v>5609.94</v>
      </c>
      <c r="OK41">
        <f t="shared" ref="OK41" si="9661">($A41/OJ41)/$B$99</f>
        <v>0.3902512222867055</v>
      </c>
      <c r="OL41">
        <v>90936.84</v>
      </c>
      <c r="OM41">
        <f t="shared" ref="OM41" si="9662">($A41/OL41)/$B$99</f>
        <v>2.4074796770539645E-2</v>
      </c>
      <c r="ON41">
        <v>73906.36</v>
      </c>
      <c r="OO41">
        <f t="shared" ref="OO41" si="9663">($A41/ON41)/$B$99</f>
        <v>2.9622429544021389E-2</v>
      </c>
      <c r="OP41">
        <v>74813.73</v>
      </c>
      <c r="OQ41">
        <f t="shared" ref="OQ41" si="9664">($A41/OP41)/$B$99</f>
        <v>2.9263157203297852E-2</v>
      </c>
      <c r="OR41">
        <v>12833.93</v>
      </c>
      <c r="OS41">
        <f t="shared" ref="OS41" si="9665">($A41/OR41)/$B$99</f>
        <v>0.17058577863172703</v>
      </c>
      <c r="OT41">
        <v>228122.95</v>
      </c>
      <c r="OU41">
        <f t="shared" ref="OU41" si="9666">($A41/OT41)/$B$99</f>
        <v>9.5969561236827778E-3</v>
      </c>
      <c r="OV41">
        <v>152602.54999999999</v>
      </c>
      <c r="OW41">
        <f t="shared" ref="OW41" si="9667">($A41/OV41)/$B$99</f>
        <v>1.4346326073549104E-2</v>
      </c>
      <c r="OX41">
        <v>149671.07999999999</v>
      </c>
      <c r="OY41">
        <f t="shared" ref="OY41" si="9668">($A41/OX41)/$B$99</f>
        <v>1.462731438802393E-2</v>
      </c>
      <c r="OZ41">
        <v>13950.69</v>
      </c>
      <c r="PA41">
        <f t="shared" ref="PA41" si="9669">($A41/OZ41)/$B$99</f>
        <v>0.15693029821142038</v>
      </c>
      <c r="PB41">
        <v>20092.830000000002</v>
      </c>
      <c r="PC41">
        <f t="shared" ref="PC41" si="9670">($A41/PB41)/$B$99</f>
        <v>0.10895856591406387</v>
      </c>
      <c r="PD41">
        <v>121054.27</v>
      </c>
      <c r="PE41">
        <f t="shared" ref="PE41" si="9671">($A41/PD41)/$B$99</f>
        <v>1.808516082873475E-2</v>
      </c>
      <c r="PF41">
        <v>9344.08</v>
      </c>
      <c r="PG41">
        <f t="shared" ref="PG41" si="9672">($A41/PF41)/$B$99</f>
        <v>0.23429657515293967</v>
      </c>
      <c r="PH41">
        <v>6280819</v>
      </c>
      <c r="PI41">
        <f t="shared" ref="PI41" si="9673">($A41/PH41)/$B$99</f>
        <v>3.4856695312427891E-4</v>
      </c>
      <c r="PJ41">
        <v>28468.47</v>
      </c>
      <c r="PK41">
        <f t="shared" ref="PK41" si="9674">($A41/PJ41)/$B$99</f>
        <v>7.6902128634067105E-2</v>
      </c>
      <c r="PL41">
        <v>49965.97</v>
      </c>
      <c r="PM41">
        <f t="shared" ref="PM41" si="9675">($A41/PL41)/$B$99</f>
        <v>4.3815539695418314E-2</v>
      </c>
      <c r="PN41">
        <v>2922.75</v>
      </c>
      <c r="PO41">
        <f t="shared" ref="PO41" si="9676">($A41/PN41)/$B$99</f>
        <v>0.74905001863145337</v>
      </c>
      <c r="PP41">
        <v>4458.29</v>
      </c>
      <c r="PQ41">
        <f t="shared" ref="PQ41" si="9677">($A41/PP41)/$B$99</f>
        <v>0.49105956363428144</v>
      </c>
      <c r="PR41">
        <v>162862.70000000001</v>
      </c>
      <c r="PS41">
        <f t="shared" ref="PS41" si="9678">($A41/PR41)/$B$99</f>
        <v>1.3442525157418367E-2</v>
      </c>
      <c r="PT41">
        <v>2643.56</v>
      </c>
      <c r="PU41">
        <f t="shared" ref="PU41" si="9679">($A41/PT41)/$B$99</f>
        <v>0.82815821920254518</v>
      </c>
      <c r="PV41">
        <v>140073.97</v>
      </c>
      <c r="PW41">
        <f t="shared" ref="PW41" si="9680">($A41/PV41)/$B$99</f>
        <v>1.5629498770935675E-2</v>
      </c>
      <c r="PX41">
        <v>378465.81</v>
      </c>
      <c r="PY41">
        <f t="shared" ref="PY41" si="9681">($A41/PX41)/$B$99</f>
        <v>5.7846333383590985E-3</v>
      </c>
      <c r="PZ41">
        <v>1422.11</v>
      </c>
      <c r="QA41">
        <f t="shared" ref="QA41" si="9682">($A41/PZ41)/$B$99</f>
        <v>1.5394631512014405</v>
      </c>
      <c r="QB41">
        <v>59632.86</v>
      </c>
      <c r="QC41">
        <f t="shared" ref="QC41" si="9683">($A41/QB41)/$B$99</f>
        <v>3.6712744315048458E-2</v>
      </c>
      <c r="QD41">
        <v>11752.08</v>
      </c>
      <c r="QE41">
        <f t="shared" ref="QE41" si="9684">($A41/QD41)/$B$99</f>
        <v>0.18628923066853531</v>
      </c>
      <c r="QF41">
        <v>300781.69</v>
      </c>
      <c r="QG41">
        <f t="shared" ref="QG41" si="9685">($A41/QF41)/$B$99</f>
        <v>7.278654302245194E-3</v>
      </c>
      <c r="QH41">
        <v>2154.98</v>
      </c>
      <c r="QI41">
        <f t="shared" ref="QI41" si="9686">($A41/QH41)/$B$99</f>
        <v>1.0159193783492564</v>
      </c>
      <c r="QJ41">
        <v>1108.03</v>
      </c>
      <c r="QK41">
        <f t="shared" ref="QK41" si="9687">($A41/QJ41)/$B$99</f>
        <v>1.9758363419357603</v>
      </c>
      <c r="QL41">
        <v>71498.37</v>
      </c>
      <c r="QM41">
        <f t="shared" ref="QM41" si="9688">($A41/QL41)/$B$99</f>
        <v>3.0620081855783292E-2</v>
      </c>
      <c r="QN41">
        <v>147646.95000000001</v>
      </c>
      <c r="QO41">
        <f t="shared" ref="QO41" si="9689">($A41/QN41)/$B$99</f>
        <v>1.482784400189154E-2</v>
      </c>
      <c r="QP41">
        <v>686445.31</v>
      </c>
      <c r="QQ41">
        <f t="shared" ref="QQ41" si="9690">($A41/QP41)/$B$99</f>
        <v>3.1893086165234058E-3</v>
      </c>
      <c r="QR41">
        <v>1491.91</v>
      </c>
      <c r="QS41">
        <f t="shared" ref="QS41" si="9691">($A41/QR41)/$B$99</f>
        <v>1.467438345446495</v>
      </c>
      <c r="QT41">
        <v>35797.17</v>
      </c>
      <c r="QU41">
        <f t="shared" ref="QU41" si="9692">($A41/QT41)/$B$99</f>
        <v>6.1158073164864157E-2</v>
      </c>
      <c r="QV41">
        <v>138259.23000000001</v>
      </c>
      <c r="QW41">
        <f t="shared" ref="QW41" si="9693">($A41/QV41)/$B$99</f>
        <v>1.5834645845742672E-2</v>
      </c>
      <c r="QX41">
        <v>110759.21</v>
      </c>
      <c r="QY41">
        <f t="shared" ref="QY41" si="9694">($A41/QX41)/$B$99</f>
        <v>1.9766175128506969E-2</v>
      </c>
      <c r="QZ41">
        <v>24280.65</v>
      </c>
      <c r="RA41">
        <f t="shared" ref="RA41" si="9695">($A41/QZ41)/$B$99</f>
        <v>9.0165870434073231E-2</v>
      </c>
      <c r="RB41">
        <v>22745.119999999999</v>
      </c>
      <c r="RC41">
        <f t="shared" ref="RC41" si="9696">($A41/RB41)/$B$99</f>
        <v>9.6252995893408369E-2</v>
      </c>
      <c r="RD41">
        <v>11403.09</v>
      </c>
      <c r="RE41">
        <f t="shared" ref="RE41" si="9697">($A41/RD41)/$B$99</f>
        <v>0.19199058693346105</v>
      </c>
      <c r="RF41">
        <v>1701.3</v>
      </c>
      <c r="RG41">
        <f t="shared" ref="RG41" si="9698">($A41/RF41)/$B$99</f>
        <v>1.2868312125757246</v>
      </c>
      <c r="RH41">
        <v>1910.69</v>
      </c>
      <c r="RI41">
        <f t="shared" ref="RI41" si="9699">($A41/RH41)/$B$99</f>
        <v>1.1458090752320265</v>
      </c>
      <c r="RJ41">
        <v>64623.35</v>
      </c>
      <c r="RK41">
        <f t="shared" ref="RK41" si="9700">($A41/RJ41)/$B$99</f>
        <v>3.3877630020032704E-2</v>
      </c>
      <c r="RL41">
        <v>5993.82</v>
      </c>
      <c r="RM41">
        <f t="shared" ref="RM41" si="9701">($A41/RL41)/$B$99</f>
        <v>0.36525720524725142</v>
      </c>
      <c r="RN41">
        <v>52199.47</v>
      </c>
      <c r="RO41">
        <f t="shared" ref="RO41" si="9702">($A41/RN41)/$B$99</f>
        <v>4.1940769551014223E-2</v>
      </c>
      <c r="RP41">
        <v>90483.16</v>
      </c>
      <c r="RQ41">
        <f t="shared" ref="RQ41" si="9703">($A41/RP41)/$B$99</f>
        <v>2.4195507119281427E-2</v>
      </c>
      <c r="RR41">
        <v>192491.56</v>
      </c>
      <c r="RS41">
        <f t="shared" ref="RS41" si="9704">($A41/RR41)/$B$99</f>
        <v>1.1373412641858587E-2</v>
      </c>
      <c r="RT41">
        <v>20232.419999999998</v>
      </c>
      <c r="RU41">
        <f t="shared" ref="RU41" si="9705">($A41/RT41)/$B$99</f>
        <v>0.1082068255777154</v>
      </c>
      <c r="RV41">
        <v>795328.75</v>
      </c>
      <c r="RW41">
        <f t="shared" ref="RW41" si="9706">($A41/RV41)/$B$99</f>
        <v>2.7526805009313198E-3</v>
      </c>
      <c r="RX41">
        <v>44940.58</v>
      </c>
      <c r="RY41">
        <f t="shared" ref="RY41" si="9707">($A41/RX41)/$B$99</f>
        <v>4.8715124325388777E-2</v>
      </c>
      <c r="RZ41">
        <v>17370.740000000002</v>
      </c>
      <c r="SA41">
        <f t="shared" ref="SA41" si="9708">($A41/RZ41)/$B$99</f>
        <v>0.12603296934702152</v>
      </c>
      <c r="SB41">
        <v>26374.560000000001</v>
      </c>
      <c r="SC41">
        <f t="shared" ref="SC41" si="9709">($A41/SB41)/$B$99</f>
        <v>8.30074868340962E-2</v>
      </c>
      <c r="SD41">
        <v>1262864.25</v>
      </c>
      <c r="SE41">
        <f t="shared" ref="SE41" si="9710">($A41/SD41)/$B$99</f>
        <v>1.7335877090155021E-3</v>
      </c>
      <c r="SF41">
        <v>759.04</v>
      </c>
      <c r="SG41">
        <f t="shared" ref="SG41" si="9711">($A41/SF41)/$B$99</f>
        <v>2.8842827017747159</v>
      </c>
    </row>
    <row r="42" spans="1:501" x14ac:dyDescent="0.25">
      <c r="A42">
        <v>4.9800000000000004</v>
      </c>
      <c r="B42">
        <v>3386.97</v>
      </c>
      <c r="C42">
        <f t="shared" si="0"/>
        <v>0.56872726632103643</v>
      </c>
      <c r="D42">
        <v>10189.5</v>
      </c>
      <c r="E42">
        <f t="shared" ref="E42" si="9712">($A42/D42)/$B$99</f>
        <v>0.18904383818748327</v>
      </c>
      <c r="F42">
        <v>70326.12</v>
      </c>
      <c r="G42">
        <f t="shared" ref="G42" si="9713">($A42/F42)/$B$99</f>
        <v>2.7390423205650487E-2</v>
      </c>
      <c r="H42">
        <v>7274.13</v>
      </c>
      <c r="I42">
        <f t="shared" ref="I42" si="9714">($A42/H42)/$B$99</f>
        <v>0.26480997579248111</v>
      </c>
      <c r="J42">
        <v>48260.78</v>
      </c>
      <c r="K42">
        <f t="shared" ref="K42" si="9715">($A42/J42)/$B$99</f>
        <v>3.9913614931448696E-2</v>
      </c>
      <c r="L42">
        <v>237645.41</v>
      </c>
      <c r="M42">
        <f t="shared" ref="M42" si="9716">($A42/L42)/$B$99</f>
        <v>8.1056149546980972E-3</v>
      </c>
      <c r="N42">
        <v>328822.12</v>
      </c>
      <c r="O42">
        <f t="shared" ref="O42" si="9717">($A42/N42)/$B$99</f>
        <v>5.8580675448822016E-3</v>
      </c>
      <c r="P42">
        <v>727656</v>
      </c>
      <c r="Q42">
        <f t="shared" ref="Q42" si="9718">($A42/P42)/$B$99</f>
        <v>2.6472154276352571E-3</v>
      </c>
      <c r="R42">
        <v>1043.24</v>
      </c>
      <c r="S42">
        <f t="shared" ref="S42" si="9719">($A42/R42)/$B$99</f>
        <v>1.8464228645482925</v>
      </c>
      <c r="T42">
        <v>5044.7299999999996</v>
      </c>
      <c r="U42">
        <f t="shared" ref="U42" si="9720">($A42/T42)/$B$99</f>
        <v>0.38183652826045417</v>
      </c>
      <c r="V42">
        <v>680267</v>
      </c>
      <c r="W42">
        <f t="shared" ref="W42" si="9721">($A42/V42)/$B$99</f>
        <v>2.8316266836570943E-3</v>
      </c>
      <c r="X42">
        <v>57.16</v>
      </c>
      <c r="Y42">
        <f t="shared" ref="Y42" si="9722">($A42/X42)/$B$99</f>
        <v>33.699478467658516</v>
      </c>
      <c r="Z42">
        <v>3272.64</v>
      </c>
      <c r="AA42">
        <f t="shared" ref="AA42" si="9723">($A42/Z42)/$B$99</f>
        <v>0.58859580925838495</v>
      </c>
      <c r="AB42">
        <v>7559.95</v>
      </c>
      <c r="AC42">
        <f t="shared" ref="AC42" si="9724">($A42/AB42)/$B$99</f>
        <v>0.25479827104826891</v>
      </c>
      <c r="AD42">
        <v>9217.7099999999991</v>
      </c>
      <c r="AE42">
        <f t="shared" ref="AE42" si="9725">($A42/AD42)/$B$99</f>
        <v>0.20897404986828189</v>
      </c>
      <c r="AF42">
        <v>129548.12</v>
      </c>
      <c r="AG42">
        <f t="shared" ref="AG42" si="9726">($A42/AF42)/$B$99</f>
        <v>1.4869086399797704E-2</v>
      </c>
      <c r="AH42">
        <v>58435.99</v>
      </c>
      <c r="AI42">
        <f t="shared" ref="AI42" si="9727">($A42/AH42)/$B$99</f>
        <v>3.2963627196379505E-2</v>
      </c>
      <c r="AJ42">
        <v>99308.32</v>
      </c>
      <c r="AK42">
        <f t="shared" ref="AK42" si="9728">($A42/AJ42)/$B$99</f>
        <v>1.9396785578603689E-2</v>
      </c>
      <c r="AL42">
        <v>27910.37</v>
      </c>
      <c r="AM42">
        <f t="shared" ref="AM42" si="9729">($A42/AL42)/$B$99</f>
        <v>6.9016003342534007E-2</v>
      </c>
      <c r="AN42">
        <v>101537.71</v>
      </c>
      <c r="AO42">
        <f t="shared" ref="AO42" si="9730">($A42/AN42)/$B$99</f>
        <v>1.897090439809368E-2</v>
      </c>
      <c r="AP42">
        <v>814.59</v>
      </c>
      <c r="AQ42">
        <f t="shared" ref="AQ42" si="9731">($A42/AP42)/$B$99</f>
        <v>2.3647014930349757</v>
      </c>
      <c r="AR42">
        <v>4530.25</v>
      </c>
      <c r="AS42">
        <f t="shared" ref="AS42" si="9732">($A42/AR42)/$B$99</f>
        <v>0.42519997554469635</v>
      </c>
      <c r="AT42">
        <v>1214.74</v>
      </c>
      <c r="AU42">
        <f t="shared" ref="AU42" si="9733">($A42/AT42)/$B$99</f>
        <v>1.5857403141506501</v>
      </c>
      <c r="AV42">
        <v>2072.1999999999998</v>
      </c>
      <c r="AW42">
        <f t="shared" ref="AW42" si="9734">($A42/AV42)/$B$99</f>
        <v>0.92957349156035174</v>
      </c>
      <c r="AX42">
        <v>700.26</v>
      </c>
      <c r="AY42">
        <f t="shared" ref="AY42" si="9735">($A42/AX42)/$B$99</f>
        <v>2.7507814086358793</v>
      </c>
      <c r="AZ42">
        <v>196658.75</v>
      </c>
      <c r="BA42">
        <f t="shared" ref="BA42" si="9736">($A42/AZ42)/$B$99</f>
        <v>9.7949477926172149E-3</v>
      </c>
      <c r="BB42">
        <v>104510.24</v>
      </c>
      <c r="BC42">
        <f t="shared" ref="BC42" si="9737">($A42/BB42)/$B$99</f>
        <v>1.8431324903773645E-2</v>
      </c>
      <c r="BD42">
        <v>6702.49</v>
      </c>
      <c r="BE42">
        <f t="shared" ref="BE42" si="9738">($A42/BD42)/$B$99</f>
        <v>0.28739501128854511</v>
      </c>
      <c r="BF42">
        <v>24937.83</v>
      </c>
      <c r="BG42">
        <f t="shared" ref="BG42" si="9739">($A42/BF42)/$B$99</f>
        <v>7.7242574402478503E-2</v>
      </c>
      <c r="BH42">
        <v>236044.81</v>
      </c>
      <c r="BI42">
        <f t="shared" ref="BI42" si="9740">($A42/BH42)/$B$99</f>
        <v>8.1605784478436978E-3</v>
      </c>
      <c r="BJ42">
        <v>20421.87</v>
      </c>
      <c r="BK42">
        <f t="shared" ref="BK42" si="9741">($A42/BJ42)/$B$99</f>
        <v>9.4323496781213503E-2</v>
      </c>
      <c r="BL42">
        <v>19678.740000000002</v>
      </c>
      <c r="BM42">
        <f t="shared" ref="BM42" si="9742">($A42/BL42)/$B$99</f>
        <v>9.7885443336888464E-2</v>
      </c>
      <c r="BN42">
        <v>36942.29</v>
      </c>
      <c r="BO42">
        <f t="shared" ref="BO42" si="9743">($A42/BN42)/$B$99</f>
        <v>5.2142468407111758E-2</v>
      </c>
      <c r="BP42">
        <v>3558.46</v>
      </c>
      <c r="BQ42">
        <f t="shared" ref="BQ42" si="9744">($A42/BP42)/$B$99</f>
        <v>0.54131905071614139</v>
      </c>
      <c r="BR42">
        <v>3615.63</v>
      </c>
      <c r="BS42">
        <f t="shared" ref="BS42" si="9745">($A42/BR42)/$B$99</f>
        <v>0.53275976502334599</v>
      </c>
      <c r="BT42">
        <v>3444.14</v>
      </c>
      <c r="BU42">
        <f t="shared" ref="BU42" si="9746">($A42/BT42)/$B$99</f>
        <v>0.55928684351140212</v>
      </c>
      <c r="BV42">
        <v>110912.62</v>
      </c>
      <c r="BW42">
        <f t="shared" ref="BW42" si="9747">($A42/BV42)/$B$99</f>
        <v>1.7367385147076687E-2</v>
      </c>
      <c r="BX42">
        <v>2872.5</v>
      </c>
      <c r="BY42">
        <f t="shared" ref="BY42" si="9748">($A42/BX42)/$B$99</f>
        <v>0.67058735916844581</v>
      </c>
      <c r="BZ42">
        <v>59407.78</v>
      </c>
      <c r="CA42">
        <f t="shared" ref="CA42" si="9749">($A42/BZ42)/$B$99</f>
        <v>3.2424409550590186E-2</v>
      </c>
      <c r="CB42">
        <v>3272.64</v>
      </c>
      <c r="CC42">
        <f t="shared" ref="CC42" si="9750">($A42/CB42)/$B$99</f>
        <v>0.58859580925838495</v>
      </c>
      <c r="CD42">
        <v>50375.86</v>
      </c>
      <c r="CE42">
        <f t="shared" ref="CE42" si="9751">($A42/CD42)/$B$99</f>
        <v>3.8237802574712584E-2</v>
      </c>
      <c r="CF42">
        <v>11732.93</v>
      </c>
      <c r="CG42">
        <f t="shared" ref="CG42" si="9752">($A42/CF42)/$B$99</f>
        <v>0.16417571648440421</v>
      </c>
      <c r="CH42">
        <v>10418.16</v>
      </c>
      <c r="CI42">
        <f t="shared" ref="CI42" si="9753">($A42/CH42)/$B$99</f>
        <v>0.18489466366530757</v>
      </c>
      <c r="CJ42">
        <v>382556.38</v>
      </c>
      <c r="CK42">
        <f t="shared" ref="CK42" si="9754">($A42/CJ42)/$B$99</f>
        <v>5.0352373922279391E-3</v>
      </c>
      <c r="CL42">
        <v>131434.53</v>
      </c>
      <c r="CM42">
        <f t="shared" ref="CM42" si="9755">($A42/CL42)/$B$99</f>
        <v>1.4655678300149593E-2</v>
      </c>
      <c r="CN42">
        <v>128633.49</v>
      </c>
      <c r="CO42">
        <f t="shared" ref="CO42" si="9756">($A42/CN42)/$B$99</f>
        <v>1.4974810908196306E-2</v>
      </c>
      <c r="CP42">
        <v>24137.54</v>
      </c>
      <c r="CQ42">
        <f t="shared" ref="CQ42" si="9757">($A42/CP42)/$B$99</f>
        <v>7.9803583513952156E-2</v>
      </c>
      <c r="CR42">
        <v>38428.559999999998</v>
      </c>
      <c r="CS42">
        <f t="shared" ref="CS42" si="9758">($A42/CR42)/$B$99</f>
        <v>5.0125796782688727E-2</v>
      </c>
      <c r="CT42">
        <v>86903.7</v>
      </c>
      <c r="CU42">
        <f t="shared" ref="CU42" si="9759">($A42/CT42)/$B$99</f>
        <v>2.216547959651155E-2</v>
      </c>
      <c r="CV42">
        <v>652027.88</v>
      </c>
      <c r="CW42">
        <f t="shared" ref="CW42" si="9760">($A42/CV42)/$B$99</f>
        <v>2.9542635342699772E-3</v>
      </c>
      <c r="CX42">
        <v>132177.66</v>
      </c>
      <c r="CY42">
        <f t="shared" ref="CY42" si="9761">($A42/CX42)/$B$99</f>
        <v>1.4573281061348496E-2</v>
      </c>
      <c r="CZ42">
        <v>605553.5</v>
      </c>
      <c r="DA42">
        <f t="shared" ref="DA42" si="9762">($A42/CZ42)/$B$99</f>
        <v>3.1809942295955036E-3</v>
      </c>
      <c r="DB42">
        <v>140180.62</v>
      </c>
      <c r="DC42">
        <f t="shared" ref="DC42" si="9763">($A42/DB42)/$B$99</f>
        <v>1.3741287413419635E-2</v>
      </c>
      <c r="DD42">
        <v>82959.38</v>
      </c>
      <c r="DE42">
        <f t="shared" ref="DE42" si="9764">($A42/DD42)/$B$99</f>
        <v>2.3219341673134015E-2</v>
      </c>
      <c r="DF42">
        <v>85131.62</v>
      </c>
      <c r="DG42">
        <f t="shared" ref="DG42" si="9765">($A42/DF42)/$B$99</f>
        <v>2.262687106402252E-2</v>
      </c>
      <c r="DH42">
        <v>5673.54</v>
      </c>
      <c r="DI42">
        <f t="shared" ref="DI42" si="9766">($A42/DH42)/$B$99</f>
        <v>0.33951680770935971</v>
      </c>
      <c r="DJ42">
        <v>41172.44</v>
      </c>
      <c r="DK42">
        <f t="shared" ref="DK42" si="9767">($A42/DJ42)/$B$99</f>
        <v>4.6785232772489575E-2</v>
      </c>
      <c r="DL42">
        <v>871.75</v>
      </c>
      <c r="DM42">
        <f t="shared" ref="DM42" si="9768">($A42/DL42)/$B$99</f>
        <v>2.2096497725395592</v>
      </c>
      <c r="DN42">
        <v>12590.39</v>
      </c>
      <c r="DO42">
        <f t="shared" ref="DO42" si="9769">($A42/DN42)/$B$99</f>
        <v>0.15299464029401477</v>
      </c>
      <c r="DP42">
        <v>1329.07</v>
      </c>
      <c r="DQ42">
        <f t="shared" ref="DQ42" si="9770">($A42/DP42)/$B$99</f>
        <v>1.4493308773889719</v>
      </c>
      <c r="DR42">
        <v>496827.38</v>
      </c>
      <c r="DS42">
        <f t="shared" ref="DS42" si="9771">($A42/DR42)/$B$99</f>
        <v>3.8771256713173914E-3</v>
      </c>
      <c r="DT42">
        <v>75013.58</v>
      </c>
      <c r="DU42">
        <f t="shared" ref="DU42" si="9772">($A42/DT42)/$B$99</f>
        <v>2.5678846273052967E-2</v>
      </c>
      <c r="DV42">
        <v>12133.08</v>
      </c>
      <c r="DW42">
        <f t="shared" ref="DW42" si="9773">($A42/DV42)/$B$99</f>
        <v>0.15876118753122542</v>
      </c>
      <c r="DX42">
        <v>57.16</v>
      </c>
      <c r="DY42">
        <f t="shared" ref="DY42" si="9774">($A42/DX42)/$B$99</f>
        <v>33.699478467658516</v>
      </c>
      <c r="DZ42">
        <v>297210.38</v>
      </c>
      <c r="EA42">
        <f t="shared" ref="EA42" si="9775">($A42/DZ42)/$B$99</f>
        <v>6.4811403599408625E-3</v>
      </c>
      <c r="EB42">
        <v>364778.34</v>
      </c>
      <c r="EC42">
        <f t="shared" ref="EC42" si="9776">($A42/EB42)/$B$99</f>
        <v>5.2806375214366087E-3</v>
      </c>
      <c r="ED42">
        <v>727313</v>
      </c>
      <c r="EE42">
        <f t="shared" ref="EE42" si="9777">($A42/ED42)/$B$99</f>
        <v>2.6484638514798452E-3</v>
      </c>
      <c r="EF42">
        <v>16248.89</v>
      </c>
      <c r="EG42">
        <f t="shared" ref="EG42" si="9778">($A42/EF42)/$B$99</f>
        <v>0.11854730933690613</v>
      </c>
      <c r="EH42">
        <v>3386.97</v>
      </c>
      <c r="EI42">
        <f t="shared" ref="EI42" si="9779">($A42/EH42)/$B$99</f>
        <v>0.56872726632103643</v>
      </c>
      <c r="EJ42">
        <v>196887.41</v>
      </c>
      <c r="EK42">
        <f t="shared" ref="EK42" si="9780">($A42/EJ42)/$B$99</f>
        <v>9.7835721908849371E-3</v>
      </c>
      <c r="EL42">
        <v>204318.75</v>
      </c>
      <c r="EM42">
        <f t="shared" ref="EM42" si="9781">($A42/EL42)/$B$99</f>
        <v>9.4277308823167757E-3</v>
      </c>
      <c r="EN42">
        <v>17049.189999999999</v>
      </c>
      <c r="EO42">
        <f t="shared" ref="EO42" si="9782">($A42/EN42)/$B$99</f>
        <v>0.11298262200206349</v>
      </c>
      <c r="EP42">
        <v>102852.48</v>
      </c>
      <c r="EQ42">
        <f t="shared" ref="EQ42" si="9783">($A42/EP42)/$B$99</f>
        <v>1.8728398082490192E-2</v>
      </c>
      <c r="ER42">
        <v>3386.97</v>
      </c>
      <c r="ES42">
        <f t="shared" ref="ES42" si="9784">($A42/ER42)/$B$99</f>
        <v>0.56872726632103643</v>
      </c>
      <c r="ET42">
        <v>71983.88</v>
      </c>
      <c r="EU42">
        <f t="shared" ref="EU42" si="9785">($A42/ET42)/$B$99</f>
        <v>2.6759632701257009E-2</v>
      </c>
      <c r="EV42">
        <v>216151.7</v>
      </c>
      <c r="EW42">
        <f t="shared" ref="EW42" si="9786">($A42/EV42)/$B$99</f>
        <v>8.9116217416349754E-3</v>
      </c>
      <c r="EX42">
        <v>140409.29999999999</v>
      </c>
      <c r="EY42">
        <f t="shared" ref="EY42" si="9787">($A42/EX42)/$B$99</f>
        <v>1.3718907431426272E-2</v>
      </c>
      <c r="EZ42">
        <v>90104.9</v>
      </c>
      <c r="FA42">
        <f t="shared" ref="FA42" si="9788">($A42/EZ42)/$B$99</f>
        <v>2.1377995971488352E-2</v>
      </c>
      <c r="FB42">
        <v>1724940.62</v>
      </c>
      <c r="FC42">
        <f t="shared" ref="FC42" si="9789">($A42/FB42)/$B$99</f>
        <v>1.1167121736697003E-3</v>
      </c>
      <c r="FD42">
        <v>35970.5</v>
      </c>
      <c r="FE42">
        <f t="shared" ref="FE42" si="9790">($A42/FD42)/$B$99</f>
        <v>5.3551165238497123E-2</v>
      </c>
      <c r="FF42">
        <v>91476.84</v>
      </c>
      <c r="FG42">
        <f t="shared" ref="FG42" si="9791">($A42/FF42)/$B$99</f>
        <v>2.1057375716207083E-2</v>
      </c>
      <c r="FH42">
        <v>276174</v>
      </c>
      <c r="FI42">
        <f t="shared" ref="FI42" si="9792">($A42/FH42)/$B$99</f>
        <v>6.9748136653390996E-3</v>
      </c>
      <c r="FJ42">
        <v>4015.78</v>
      </c>
      <c r="FK42">
        <f t="shared" ref="FK42" si="9793">($A42/FJ42)/$B$99</f>
        <v>0.47967323638530018</v>
      </c>
      <c r="FL42">
        <v>9732.19</v>
      </c>
      <c r="FM42">
        <f t="shared" ref="FM42" si="9794">($A42/FL42)/$B$99</f>
        <v>0.19792689920884821</v>
      </c>
      <c r="FN42">
        <v>28596.34</v>
      </c>
      <c r="FO42">
        <f t="shared" ref="FO42" si="9795">($A42/FN42)/$B$99</f>
        <v>6.7360445050358209E-2</v>
      </c>
      <c r="FP42">
        <v>302412.31</v>
      </c>
      <c r="FQ42">
        <f t="shared" ref="FQ42" si="9796">($A42/FP42)/$B$99</f>
        <v>6.3696553530223719E-3</v>
      </c>
      <c r="FR42">
        <v>62265.98</v>
      </c>
      <c r="FS42">
        <f t="shared" ref="FS42" si="9797">($A42/FR42)/$B$99</f>
        <v>3.0936029421063646E-2</v>
      </c>
      <c r="FT42">
        <v>556792.5</v>
      </c>
      <c r="FU42">
        <f t="shared" ref="FU42" si="9798">($A42/FT42)/$B$99</f>
        <v>3.4595692097349742E-3</v>
      </c>
      <c r="FV42">
        <v>10360.99</v>
      </c>
      <c r="FW42">
        <f t="shared" ref="FW42" si="9799">($A42/FV42)/$B$99</f>
        <v>0.18591487774926535</v>
      </c>
      <c r="FX42">
        <v>355060.47</v>
      </c>
      <c r="FY42">
        <f t="shared" ref="FY42" si="9800">($A42/FX42)/$B$99</f>
        <v>5.4251665616602178E-3</v>
      </c>
      <c r="FZ42">
        <v>6130.85</v>
      </c>
      <c r="GA42">
        <f t="shared" ref="GA42" si="9801">($A42/FZ42)/$B$99</f>
        <v>0.31419170085899356</v>
      </c>
      <c r="GB42">
        <v>8360.25</v>
      </c>
      <c r="GC42">
        <f t="shared" ref="GC42" si="9802">($A42/GB42)/$B$99</f>
        <v>0.23040724729659529</v>
      </c>
      <c r="GD42">
        <v>6931.15</v>
      </c>
      <c r="GE42">
        <f t="shared" ref="GE42" si="9803">($A42/GD42)/$B$99</f>
        <v>0.27791379341254496</v>
      </c>
      <c r="GF42">
        <v>295438.31</v>
      </c>
      <c r="GG42">
        <f t="shared" ref="GG42" si="9804">($A42/GF42)/$B$99</f>
        <v>6.5200149202429454E-3</v>
      </c>
      <c r="GH42">
        <v>5845.03</v>
      </c>
      <c r="GI42">
        <f t="shared" ref="GI42" si="9805">($A42/GH42)/$B$99</f>
        <v>0.32955556929756746</v>
      </c>
      <c r="GJ42">
        <v>87303.85</v>
      </c>
      <c r="GK42">
        <f t="shared" ref="GK42" si="9806">($A42/GJ42)/$B$99</f>
        <v>2.2063885947886153E-2</v>
      </c>
      <c r="GL42">
        <v>29853.95</v>
      </c>
      <c r="GM42">
        <f t="shared" ref="GM42" si="9807">($A42/GL42)/$B$99</f>
        <v>6.4522858422800353E-2</v>
      </c>
      <c r="GN42">
        <v>873881.75</v>
      </c>
      <c r="GO42">
        <f t="shared" ref="GO42" si="9808">($A42/GN42)/$B$99</f>
        <v>2.2042595456551882E-3</v>
      </c>
      <c r="GP42">
        <v>63294.94</v>
      </c>
      <c r="GQ42">
        <f t="shared" ref="GQ42" si="9809">($A42/GP42)/$B$99</f>
        <v>3.0433115020116312E-2</v>
      </c>
      <c r="GR42">
        <v>2129.36</v>
      </c>
      <c r="GS42">
        <f t="shared" ref="GS42" si="9810">($A42/GR42)/$B$99</f>
        <v>0.90462025642040822</v>
      </c>
      <c r="GT42">
        <v>317274.96999999997</v>
      </c>
      <c r="GU42">
        <f t="shared" ref="GU42" si="9811">($A42/GT42)/$B$99</f>
        <v>6.0712705739483976E-3</v>
      </c>
      <c r="GV42">
        <v>11275.62</v>
      </c>
      <c r="GW42">
        <f t="shared" ref="GW42" si="9812">($A42/GV42)/$B$99</f>
        <v>0.17083425915482789</v>
      </c>
      <c r="GX42">
        <v>43058.85</v>
      </c>
      <c r="GY42">
        <f t="shared" ref="GY42" si="9813">($A42/GX42)/$B$99</f>
        <v>4.4735569789052909E-2</v>
      </c>
      <c r="GZ42">
        <v>357061.19</v>
      </c>
      <c r="HA42">
        <f t="shared" ref="HA42" si="9814">($A42/GZ42)/$B$99</f>
        <v>5.394767740541504E-3</v>
      </c>
      <c r="HB42">
        <v>84617.14</v>
      </c>
      <c r="HC42">
        <f t="shared" ref="HC42" si="9815">($A42/HB42)/$B$99</f>
        <v>2.2764444522839707E-2</v>
      </c>
      <c r="HD42">
        <v>80101.179999999993</v>
      </c>
      <c r="HE42">
        <f t="shared" ref="HE42" si="9816">($A42/HD42)/$B$99</f>
        <v>2.4047862830626973E-2</v>
      </c>
      <c r="HF42">
        <v>4816.07</v>
      </c>
      <c r="HG42">
        <f t="shared" ref="HG42" si="9817">($A42/HF42)/$B$99</f>
        <v>0.39996557134995142</v>
      </c>
      <c r="HH42">
        <v>88675.8</v>
      </c>
      <c r="HI42">
        <f t="shared" ref="HI42" si="9818">($A42/HH42)/$B$99</f>
        <v>2.1722523949164942E-2</v>
      </c>
      <c r="HJ42">
        <v>69240</v>
      </c>
      <c r="HK42">
        <f t="shared" ref="HK42" si="9819">($A42/HJ42)/$B$99</f>
        <v>2.7820077833786261E-2</v>
      </c>
      <c r="HL42">
        <v>24995</v>
      </c>
      <c r="HM42">
        <f t="shared" ref="HM42" si="9820">($A42/HL42)/$B$99</f>
        <v>7.7065900748604144E-2</v>
      </c>
      <c r="HN42">
        <v>71.459999999999994</v>
      </c>
      <c r="HO42">
        <f t="shared" ref="HO42" si="9821">($A42/HN42)/$B$99</f>
        <v>26.955810092518341</v>
      </c>
      <c r="HP42">
        <v>58550.32</v>
      </c>
      <c r="HQ42">
        <f t="shared" ref="HQ42" si="9822">($A42/HP42)/$B$99</f>
        <v>3.289925980270237E-2</v>
      </c>
      <c r="HR42">
        <v>51576.3</v>
      </c>
      <c r="HS42">
        <f t="shared" ref="HS42" si="9823">($A42/HR42)/$B$99</f>
        <v>3.7347816520598813E-2</v>
      </c>
      <c r="HT42">
        <v>5616.37</v>
      </c>
      <c r="HU42">
        <f t="shared" ref="HU42" si="9824">($A42/HT42)/$B$99</f>
        <v>0.34297280791888013</v>
      </c>
      <c r="HV42">
        <v>3043.99</v>
      </c>
      <c r="HW42">
        <f t="shared" ref="HW42" si="9825">($A42/HV42)/$B$99</f>
        <v>0.63280831711384089</v>
      </c>
      <c r="HX42">
        <v>7045.47</v>
      </c>
      <c r="HY42">
        <f t="shared" ref="HY42" si="9826">($A42/HX42)/$B$99</f>
        <v>0.27340435616237962</v>
      </c>
      <c r="HZ42">
        <v>1672.05</v>
      </c>
      <c r="IA42">
        <f t="shared" ref="IA42" si="9827">($A42/HZ42)/$B$99</f>
        <v>1.1520362364829764</v>
      </c>
      <c r="IB42">
        <v>5159.0600000000004</v>
      </c>
      <c r="IC42">
        <f t="shared" ref="IC42" si="9828">($A42/IB42)/$B$99</f>
        <v>0.37337464367760026</v>
      </c>
      <c r="ID42">
        <v>871.75</v>
      </c>
      <c r="IE42">
        <f t="shared" ref="IE42" si="9829">($A42/ID42)/$B$99</f>
        <v>2.2096497725395592</v>
      </c>
      <c r="IF42">
        <v>105196.21</v>
      </c>
      <c r="IG42">
        <f t="shared" ref="IG42" si="9830">($A42/IF42)/$B$99</f>
        <v>1.8311136772050634E-2</v>
      </c>
      <c r="IH42">
        <v>3672.79</v>
      </c>
      <c r="II42">
        <f t="shared" ref="II42" si="9831">($A42/IH42)/$B$99</f>
        <v>0.52446837124130719</v>
      </c>
      <c r="IJ42">
        <v>40715.120000000003</v>
      </c>
      <c r="IK42">
        <f t="shared" ref="IK42" si="9832">($A42/IJ42)/$B$99</f>
        <v>4.7310733437881572E-2</v>
      </c>
      <c r="IL42">
        <v>5559.21</v>
      </c>
      <c r="IM42">
        <f t="shared" ref="IM42" si="9833">($A42/IL42)/$B$99</f>
        <v>0.34649926684031734</v>
      </c>
      <c r="IN42">
        <v>1043.24</v>
      </c>
      <c r="IO42">
        <f t="shared" ref="IO42" si="9834">($A42/IN42)/$B$99</f>
        <v>1.8464228645482925</v>
      </c>
      <c r="IP42">
        <v>3101.15</v>
      </c>
      <c r="IQ42">
        <f t="shared" ref="IQ42" si="9835">($A42/IP42)/$B$99</f>
        <v>0.62114447518222615</v>
      </c>
      <c r="IR42">
        <v>23165.75</v>
      </c>
      <c r="IS42">
        <f t="shared" ref="IS42" si="9836">($A42/IR42)/$B$99</f>
        <v>8.3151298326683165E-2</v>
      </c>
      <c r="IT42">
        <v>3615.63</v>
      </c>
      <c r="IU42">
        <f t="shared" ref="IU42" si="9837">($A42/IT42)/$B$99</f>
        <v>0.53275976502334599</v>
      </c>
      <c r="IV42">
        <v>3672.79</v>
      </c>
      <c r="IW42">
        <f t="shared" ref="IW42" si="9838">($A42/IV42)/$B$99</f>
        <v>0.52446837124130719</v>
      </c>
      <c r="IX42">
        <v>2243.69</v>
      </c>
      <c r="IY42">
        <f t="shared" ref="IY42" si="9839">($A42/IX42)/$B$99</f>
        <v>0.85852421199513318</v>
      </c>
      <c r="IZ42">
        <v>186998.03</v>
      </c>
      <c r="JA42">
        <f t="shared" ref="JA42" si="9840">($A42/IZ42)/$B$99</f>
        <v>1.0300975840287519E-2</v>
      </c>
      <c r="JB42">
        <v>3386.97</v>
      </c>
      <c r="JC42">
        <f t="shared" ref="JC42" si="9841">($A42/JB42)/$B$99</f>
        <v>0.56872726632103643</v>
      </c>
      <c r="JD42">
        <v>6759.65</v>
      </c>
      <c r="JE42">
        <f t="shared" ref="JE42" si="9842">($A42/JD42)/$B$99</f>
        <v>0.28496478208359322</v>
      </c>
      <c r="JF42">
        <v>4644.58</v>
      </c>
      <c r="JG42">
        <f t="shared" ref="JG42" si="9843">($A42/JF42)/$B$99</f>
        <v>0.4147333427804798</v>
      </c>
      <c r="JH42">
        <v>849701.31</v>
      </c>
      <c r="JI42">
        <f t="shared" ref="JI42" si="9844">($A42/JH42)/$B$99</f>
        <v>2.2669874302198739E-3</v>
      </c>
      <c r="JJ42">
        <v>82444.91</v>
      </c>
      <c r="JK42">
        <f t="shared" ref="JK42" si="9845">($A42/JJ42)/$B$99</f>
        <v>2.3364234240917488E-2</v>
      </c>
      <c r="JL42">
        <v>218209.62</v>
      </c>
      <c r="JM42">
        <f t="shared" ref="JM42" si="9846">($A42/JL42)/$B$99</f>
        <v>8.8275768465723957E-3</v>
      </c>
      <c r="JN42">
        <v>4358.76</v>
      </c>
      <c r="JO42">
        <f t="shared" ref="JO42" si="9847">($A42/JN42)/$B$99</f>
        <v>0.44192894061874488</v>
      </c>
      <c r="JP42">
        <v>22479.78</v>
      </c>
      <c r="JQ42">
        <f t="shared" ref="JQ42" si="9848">($A42/JP42)/$B$99</f>
        <v>8.5688658394849099E-2</v>
      </c>
      <c r="JR42">
        <v>2586.6799999999998</v>
      </c>
      <c r="JS42">
        <f t="shared" ref="JS42" si="9849">($A42/JR42)/$B$99</f>
        <v>0.74468515209123698</v>
      </c>
      <c r="JT42">
        <v>8874.7199999999993</v>
      </c>
      <c r="JU42">
        <f t="shared" ref="JU42" si="9850">($A42/JT42)/$B$99</f>
        <v>0.21705047474301847</v>
      </c>
      <c r="JV42">
        <v>172021.03</v>
      </c>
      <c r="JW42">
        <f t="shared" ref="JW42" si="9851">($A42/JV42)/$B$99</f>
        <v>1.1197829644499634E-2</v>
      </c>
      <c r="JX42">
        <v>18592.62</v>
      </c>
      <c r="JY42">
        <f t="shared" ref="JY42" si="9852">($A42/JX42)/$B$99</f>
        <v>0.10360359052201147</v>
      </c>
      <c r="JZ42">
        <v>49689.89</v>
      </c>
      <c r="KA42">
        <f t="shared" ref="KA42" si="9853">($A42/JZ42)/$B$99</f>
        <v>3.8765676261536514E-2</v>
      </c>
      <c r="KB42">
        <v>519693</v>
      </c>
      <c r="KC42">
        <f t="shared" ref="KC42" si="9854">($A42/KB42)/$B$99</f>
        <v>3.7065386472616732E-3</v>
      </c>
      <c r="KD42">
        <v>25966.79</v>
      </c>
      <c r="KE42">
        <f t="shared" ref="KE42" si="9855">($A42/KD42)/$B$99</f>
        <v>7.4181760210305578E-2</v>
      </c>
      <c r="KF42">
        <v>4358.76</v>
      </c>
      <c r="KG42">
        <f t="shared" ref="KG42" si="9856">($A42/KF42)/$B$99</f>
        <v>0.44192894061874488</v>
      </c>
      <c r="KH42">
        <v>5387.72</v>
      </c>
      <c r="KI42">
        <f t="shared" ref="KI42" si="9857">($A42/KH42)/$B$99</f>
        <v>0.35752826598475063</v>
      </c>
      <c r="KJ42">
        <v>59579.27</v>
      </c>
      <c r="KK42">
        <f t="shared" ref="KK42" si="9858">($A42/KJ42)/$B$99</f>
        <v>3.2331080746900068E-2</v>
      </c>
      <c r="KL42">
        <v>128061.85</v>
      </c>
      <c r="KM42">
        <f t="shared" ref="KM42" si="9859">($A42/KL42)/$B$99</f>
        <v>1.5041655178426367E-2</v>
      </c>
      <c r="KN42">
        <v>19907.39</v>
      </c>
      <c r="KO42">
        <f t="shared" ref="KO42" si="9860">($A42/KN42)/$B$99</f>
        <v>9.6761162021307703E-2</v>
      </c>
      <c r="KP42">
        <v>524209</v>
      </c>
      <c r="KQ42">
        <f t="shared" ref="KQ42" si="9861">($A42/KP42)/$B$99</f>
        <v>3.6746072448419634E-3</v>
      </c>
      <c r="KR42">
        <v>21050.68</v>
      </c>
      <c r="KS42">
        <f t="shared" ref="KS42" si="9862">($A42/KR42)/$B$99</f>
        <v>9.1505936587861325E-2</v>
      </c>
      <c r="KT42">
        <v>50490.18</v>
      </c>
      <c r="KU42">
        <f t="shared" ref="KU42" si="9863">($A42/KT42)/$B$99</f>
        <v>3.8151224440304242E-2</v>
      </c>
      <c r="KV42">
        <v>1386.23</v>
      </c>
      <c r="KW42">
        <f t="shared" ref="KW42" si="9864">($A42/KV42)/$B$99</f>
        <v>1.3895689670627245</v>
      </c>
      <c r="KX42">
        <v>5273.39</v>
      </c>
      <c r="KY42">
        <f t="shared" ref="KY42" si="9865">($A42/KX42)/$B$99</f>
        <v>0.36527967573256681</v>
      </c>
      <c r="KZ42">
        <v>227584.53</v>
      </c>
      <c r="LA42">
        <f t="shared" ref="LA42" si="9866">($A42/KZ42)/$B$99</f>
        <v>8.4639416800929342E-3</v>
      </c>
      <c r="LB42">
        <v>17049.189999999999</v>
      </c>
      <c r="LC42">
        <f t="shared" ref="LC42" si="9867">($A42/LB42)/$B$99</f>
        <v>0.11298262200206349</v>
      </c>
      <c r="LD42">
        <v>7960.1</v>
      </c>
      <c r="LE42">
        <f t="shared" ref="LE42" si="9868">($A42/LD42)/$B$99</f>
        <v>0.24198969726653694</v>
      </c>
      <c r="LF42">
        <v>6405079</v>
      </c>
      <c r="LG42">
        <f t="shared" ref="LG42" si="9869">($A42/LF42)/$B$99</f>
        <v>3.0073980183716091E-4</v>
      </c>
      <c r="LH42">
        <v>4415.93</v>
      </c>
      <c r="LI42">
        <f t="shared" ref="LI42" si="9870">($A42/LH42)/$B$99</f>
        <v>0.43620759142725551</v>
      </c>
      <c r="LJ42">
        <v>62666.13</v>
      </c>
      <c r="LK42">
        <f t="shared" ref="LK42" si="9871">($A42/LJ42)/$B$99</f>
        <v>3.0738489662778933E-2</v>
      </c>
      <c r="LL42">
        <v>57521.36</v>
      </c>
      <c r="LM42">
        <f t="shared" ref="LM42" si="9872">($A42/LL42)/$B$99</f>
        <v>3.3487772006978986E-2</v>
      </c>
      <c r="LN42">
        <v>122802.75</v>
      </c>
      <c r="LO42">
        <f t="shared" ref="LO42" si="9873">($A42/LN42)/$B$99</f>
        <v>1.5685822908781445E-2</v>
      </c>
      <c r="LP42">
        <v>10475.32</v>
      </c>
      <c r="LQ42">
        <f t="shared" ref="LQ42" si="9874">($A42/LP42)/$B$99</f>
        <v>0.18388576093249281</v>
      </c>
      <c r="LR42">
        <v>57.16</v>
      </c>
      <c r="LS42">
        <f t="shared" ref="LS42" si="9875">($A42/LR42)/$B$99</f>
        <v>33.699478467658516</v>
      </c>
      <c r="LT42">
        <v>47174.66</v>
      </c>
      <c r="LU42">
        <f t="shared" ref="LU42" si="9876">($A42/LT42)/$B$99</f>
        <v>4.083256115065504E-2</v>
      </c>
      <c r="LV42">
        <v>182939.39</v>
      </c>
      <c r="LW42">
        <f t="shared" ref="LW42" si="9877">($A42/LV42)/$B$99</f>
        <v>1.0529510288688294E-2</v>
      </c>
      <c r="LX42">
        <v>23280.07</v>
      </c>
      <c r="LY42">
        <f t="shared" ref="LY42" si="9878">($A42/LX42)/$B$99</f>
        <v>8.2742972388457625E-2</v>
      </c>
      <c r="LZ42">
        <v>5787.86</v>
      </c>
      <c r="MA42">
        <f t="shared" ref="MA42" si="9879">($A42/LZ42)/$B$99</f>
        <v>0.33281077794061376</v>
      </c>
      <c r="MB42">
        <v>1614.89</v>
      </c>
      <c r="MC42">
        <f t="shared" ref="MC42" si="9880">($A42/MB42)/$B$99</f>
        <v>1.1928132499497555</v>
      </c>
      <c r="MD42">
        <v>365807.31</v>
      </c>
      <c r="ME42">
        <f t="shared" ref="ME42" si="9881">($A42/MD42)/$B$99</f>
        <v>5.2657837515914067E-3</v>
      </c>
      <c r="MF42">
        <v>8874.7199999999993</v>
      </c>
      <c r="MG42">
        <f t="shared" ref="MG42" si="9882">($A42/MF42)/$B$99</f>
        <v>0.21705047474301847</v>
      </c>
      <c r="MH42">
        <v>4873.24</v>
      </c>
      <c r="MI42">
        <f t="shared" ref="MI42" si="9883">($A42/MH42)/$B$99</f>
        <v>0.39527340931523192</v>
      </c>
      <c r="MJ42">
        <v>49747.05</v>
      </c>
      <c r="MK42">
        <f t="shared" ref="MK42" si="9884">($A42/MJ42)/$B$99</f>
        <v>3.8721134001138975E-2</v>
      </c>
      <c r="ML42">
        <v>1843.54</v>
      </c>
      <c r="MM42">
        <f t="shared" ref="MM42" si="9885">($A42/ML42)/$B$99</f>
        <v>1.0448713828890943</v>
      </c>
      <c r="MN42">
        <v>75242.23</v>
      </c>
      <c r="MO42">
        <f t="shared" ref="MO42" si="9886">($A42/MN42)/$B$99</f>
        <v>2.5600812060080629E-2</v>
      </c>
      <c r="MP42">
        <v>15791.58</v>
      </c>
      <c r="MQ42">
        <f t="shared" ref="MQ42" si="9887">($A42/MP42)/$B$99</f>
        <v>0.1219803331402786</v>
      </c>
      <c r="MR42">
        <v>25795.29</v>
      </c>
      <c r="MS42">
        <f t="shared" ref="MS42" si="9888">($A42/MR42)/$B$99</f>
        <v>7.4674957684575771E-2</v>
      </c>
      <c r="MT42">
        <v>8531.74</v>
      </c>
      <c r="MU42">
        <f t="shared" ref="MU42" si="9889">($A42/MT42)/$B$99</f>
        <v>0.22577600691199692</v>
      </c>
      <c r="MV42">
        <v>3615.63</v>
      </c>
      <c r="MW42">
        <f t="shared" ref="MW42" si="9890">($A42/MV42)/$B$99</f>
        <v>0.53275976502334599</v>
      </c>
      <c r="MX42">
        <v>27395.89</v>
      </c>
      <c r="MY42">
        <f t="shared" ref="MY42" si="9891">($A42/MX42)/$B$99</f>
        <v>7.0312086565224224E-2</v>
      </c>
      <c r="MZ42">
        <v>93706.23</v>
      </c>
      <c r="NA42">
        <f t="shared" ref="NA42" si="9892">($A42/MZ42)/$B$99</f>
        <v>2.0556394054177196E-2</v>
      </c>
      <c r="NB42">
        <v>1353945.75</v>
      </c>
      <c r="NC42">
        <f t="shared" ref="NC42" si="9893">($A42/NB42)/$B$99</f>
        <v>1.4227026372447794E-3</v>
      </c>
      <c r="ND42">
        <v>36084.83</v>
      </c>
      <c r="NE42">
        <f t="shared" ref="NE42" si="9894">($A42/ND42)/$B$99</f>
        <v>5.3381495470849125E-2</v>
      </c>
      <c r="NF42">
        <v>14362.48</v>
      </c>
      <c r="NG42">
        <f t="shared" ref="NG42" si="9895">($A42/NF42)/$B$99</f>
        <v>0.13411765859457148</v>
      </c>
      <c r="NH42">
        <v>101194.73</v>
      </c>
      <c r="NI42">
        <f t="shared" ref="NI42" si="9896">($A42/NH42)/$B$99</f>
        <v>1.9035202615900658E-2</v>
      </c>
      <c r="NJ42">
        <v>22308.29</v>
      </c>
      <c r="NK42">
        <f t="shared" ref="NK42" si="9897">($A42/NJ42)/$B$99</f>
        <v>8.6347370829918405E-2</v>
      </c>
      <c r="NL42">
        <v>152013.60999999999</v>
      </c>
      <c r="NM42">
        <f t="shared" ref="NM42" si="9898">($A42/NL42)/$B$99</f>
        <v>1.2671642948360748E-2</v>
      </c>
      <c r="NN42">
        <v>70840.59</v>
      </c>
      <c r="NO42">
        <f t="shared" ref="NO42" si="9899">($A42/NN42)/$B$99</f>
        <v>2.7191504040428811E-2</v>
      </c>
      <c r="NP42">
        <v>16992.03</v>
      </c>
      <c r="NQ42">
        <f t="shared" ref="NQ42" si="9900">($A42/NP42)/$B$99</f>
        <v>0.11336268763716641</v>
      </c>
      <c r="NR42">
        <v>2300.85</v>
      </c>
      <c r="NS42">
        <f t="shared" ref="NS42" si="9901">($A42/NR42)/$B$99</f>
        <v>0.83719590117189768</v>
      </c>
      <c r="NT42">
        <v>300.11</v>
      </c>
      <c r="NU42">
        <f t="shared" ref="NU42" si="9902">($A42/NT42)/$B$99</f>
        <v>6.4185205065188109</v>
      </c>
      <c r="NV42">
        <v>2586.6799999999998</v>
      </c>
      <c r="NW42">
        <f t="shared" ref="NW42" si="9903">($A42/NV42)/$B$99</f>
        <v>0.74468515209123698</v>
      </c>
      <c r="NX42">
        <v>259882.23</v>
      </c>
      <c r="NY42">
        <f t="shared" ref="NY42" si="9904">($A42/NX42)/$B$99</f>
        <v>7.4120581049783993E-3</v>
      </c>
      <c r="NZ42">
        <v>405021.84</v>
      </c>
      <c r="OA42">
        <f t="shared" ref="OA42" si="9905">($A42/NZ42)/$B$99</f>
        <v>4.7559464675074326E-3</v>
      </c>
      <c r="OB42">
        <v>4130.1099999999997</v>
      </c>
      <c r="OC42">
        <f t="shared" ref="OC42" si="9906">($A42/OB42)/$B$99</f>
        <v>0.46639488759654363</v>
      </c>
      <c r="OD42">
        <v>131091.54999999999</v>
      </c>
      <c r="OE42">
        <f t="shared" ref="OE42" si="9907">($A42/OD42)/$B$99</f>
        <v>1.4694022530142948E-2</v>
      </c>
      <c r="OF42">
        <v>2300.85</v>
      </c>
      <c r="OG42">
        <f t="shared" ref="OG42" si="9908">($A42/OF42)/$B$99</f>
        <v>0.83719590117189768</v>
      </c>
      <c r="OH42">
        <v>5730.7</v>
      </c>
      <c r="OI42">
        <f t="shared" ref="OI42" si="9909">($A42/OH42)/$B$99</f>
        <v>0.33613034868538938</v>
      </c>
      <c r="OJ42">
        <v>24537.69</v>
      </c>
      <c r="OK42">
        <f t="shared" ref="OK42" si="9910">($A42/OJ42)/$B$99</f>
        <v>7.8502181306038213E-2</v>
      </c>
      <c r="OL42">
        <v>68153.88</v>
      </c>
      <c r="OM42">
        <f t="shared" ref="OM42" si="9911">($A42/OL42)/$B$99</f>
        <v>2.8263426663476247E-2</v>
      </c>
      <c r="ON42">
        <v>64209.56</v>
      </c>
      <c r="OO42">
        <f t="shared" ref="OO42" si="9912">($A42/ON42)/$B$99</f>
        <v>2.9999616711457934E-2</v>
      </c>
      <c r="OP42">
        <v>66667.62</v>
      </c>
      <c r="OQ42">
        <f t="shared" ref="OQ42" si="9913">($A42/OP42)/$B$99</f>
        <v>2.8893519660839265E-2</v>
      </c>
      <c r="OR42">
        <v>7159.8</v>
      </c>
      <c r="OS42">
        <f t="shared" ref="OS42" si="9914">($A42/OR42)/$B$99</f>
        <v>0.26903854705597369</v>
      </c>
      <c r="OT42">
        <v>393017.41</v>
      </c>
      <c r="OU42">
        <f t="shared" ref="OU42" si="9915">($A42/OT42)/$B$99</f>
        <v>4.90121338189919E-3</v>
      </c>
      <c r="OV42">
        <v>111084.12</v>
      </c>
      <c r="OW42">
        <f t="shared" ref="OW42" si="9916">($A42/OV42)/$B$99</f>
        <v>1.7340572074670626E-2</v>
      </c>
      <c r="OX42">
        <v>71698.05</v>
      </c>
      <c r="OY42">
        <f t="shared" ref="OY42" si="9917">($A42/OX42)/$B$99</f>
        <v>2.6866312113249392E-2</v>
      </c>
      <c r="OZ42">
        <v>14190.98</v>
      </c>
      <c r="PA42">
        <f t="shared" ref="PA42" si="9918">($A42/OZ42)/$B$99</f>
        <v>0.13573848946382566</v>
      </c>
      <c r="PB42">
        <v>17677.990000000002</v>
      </c>
      <c r="PC42">
        <f t="shared" ref="PC42" si="9919">($A42/PB42)/$B$99</f>
        <v>0.108963869150925</v>
      </c>
      <c r="PD42">
        <v>90276.38</v>
      </c>
      <c r="PE42">
        <f t="shared" ref="PE42" si="9920">($A42/PD42)/$B$99</f>
        <v>2.1337388464306616E-2</v>
      </c>
      <c r="PF42">
        <v>10875.47</v>
      </c>
      <c r="PG42">
        <f t="shared" ref="PG42" si="9921">($A42/PF42)/$B$99</f>
        <v>0.17711990279145276</v>
      </c>
      <c r="PH42">
        <v>6441550</v>
      </c>
      <c r="PI42">
        <f t="shared" ref="PI42" si="9922">($A42/PH42)/$B$99</f>
        <v>2.9903706238581715E-4</v>
      </c>
      <c r="PJ42">
        <v>23623.06</v>
      </c>
      <c r="PK42">
        <f t="shared" ref="PK42" si="9923">($A42/PJ42)/$B$99</f>
        <v>8.154160338293856E-2</v>
      </c>
      <c r="PL42">
        <v>51290.48</v>
      </c>
      <c r="PM42">
        <f t="shared" ref="PM42" si="9924">($A42/PL42)/$B$99</f>
        <v>3.7555939995323896E-2</v>
      </c>
      <c r="PN42">
        <v>7102.64</v>
      </c>
      <c r="PO42">
        <f t="shared" ref="PO42" si="9925">($A42/PN42)/$B$99</f>
        <v>0.27120369175565151</v>
      </c>
      <c r="PP42">
        <v>18306.8</v>
      </c>
      <c r="PQ42">
        <f t="shared" ref="PQ42" si="9926">($A42/PP42)/$B$99</f>
        <v>0.10522113035655388</v>
      </c>
      <c r="PR42">
        <v>122116.78</v>
      </c>
      <c r="PS42">
        <f t="shared" ref="PS42" si="9927">($A42/PR42)/$B$99</f>
        <v>1.5773935320038415E-2</v>
      </c>
      <c r="PT42">
        <v>5387.72</v>
      </c>
      <c r="PU42">
        <f t="shared" ref="PU42" si="9928">($A42/PT42)/$B$99</f>
        <v>0.35752826598475063</v>
      </c>
      <c r="PV42">
        <v>152928.23000000001</v>
      </c>
      <c r="PW42">
        <f t="shared" ref="PW42" si="9929">($A42/PV42)/$B$99</f>
        <v>1.2595857476486587E-2</v>
      </c>
      <c r="PX42">
        <v>534898.68999999994</v>
      </c>
      <c r="PY42">
        <f t="shared" ref="PY42" si="9930">($A42/PX42)/$B$99</f>
        <v>3.6011720073783706E-3</v>
      </c>
      <c r="PZ42">
        <v>2015.03</v>
      </c>
      <c r="QA42">
        <f t="shared" ref="QA42" si="9931">($A42/PZ42)/$B$99</f>
        <v>0.9559471517602024</v>
      </c>
      <c r="QB42">
        <v>26938.58</v>
      </c>
      <c r="QC42">
        <f t="shared" ref="QC42" si="9932">($A42/QB42)/$B$99</f>
        <v>7.1505706284865814E-2</v>
      </c>
      <c r="QD42">
        <v>13619.34</v>
      </c>
      <c r="QE42">
        <f t="shared" ref="QE42" si="9933">($A42/QD42)/$B$99</f>
        <v>0.14143579565613024</v>
      </c>
      <c r="QF42">
        <v>191571.14</v>
      </c>
      <c r="QG42">
        <f t="shared" ref="QG42" si="9934">($A42/QF42)/$B$99</f>
        <v>1.005507504528793E-2</v>
      </c>
      <c r="QH42">
        <v>3844.28</v>
      </c>
      <c r="QI42">
        <f t="shared" ref="QI42" si="9935">($A42/QH42)/$B$99</f>
        <v>0.50107229161542877</v>
      </c>
      <c r="QJ42">
        <v>2415.1799999999998</v>
      </c>
      <c r="QK42">
        <f t="shared" ref="QK42" si="9936">($A42/QJ42)/$B$99</f>
        <v>0.79756464909918146</v>
      </c>
      <c r="QL42">
        <v>58093</v>
      </c>
      <c r="QM42">
        <f t="shared" ref="QM42" si="9937">($A42/QL42)/$B$99</f>
        <v>3.3158249517349088E-2</v>
      </c>
      <c r="QN42">
        <v>100508.76</v>
      </c>
      <c r="QO42">
        <f t="shared" ref="QO42" si="9938">($A42/QN42)/$B$99</f>
        <v>1.9165117440622697E-2</v>
      </c>
      <c r="QP42">
        <v>1134435.6200000001</v>
      </c>
      <c r="QQ42">
        <f t="shared" ref="QQ42" si="9939">($A42/QP42)/$B$99</f>
        <v>1.6979916314787088E-3</v>
      </c>
      <c r="QR42">
        <v>3158.32</v>
      </c>
      <c r="QS42">
        <f t="shared" ref="QS42" si="9940">($A42/QR42)/$B$99</f>
        <v>0.60990089326330466</v>
      </c>
      <c r="QT42">
        <v>81758.94</v>
      </c>
      <c r="QU42">
        <f t="shared" ref="QU42" si="9941">($A42/QT42)/$B$99</f>
        <v>2.3560263736434946E-2</v>
      </c>
      <c r="QV42">
        <v>77585.960000000006</v>
      </c>
      <c r="QW42">
        <f t="shared" ref="QW42" si="9942">($A42/QV42)/$B$99</f>
        <v>2.4827458334102721E-2</v>
      </c>
      <c r="QX42">
        <v>59064.79</v>
      </c>
      <c r="QY42">
        <f t="shared" ref="QY42" si="9943">($A42/QX42)/$B$99</f>
        <v>3.2612698516516533E-2</v>
      </c>
      <c r="QZ42">
        <v>171678.06</v>
      </c>
      <c r="RA42">
        <f t="shared" ref="RA42" si="9944">($A42/QZ42)/$B$99</f>
        <v>1.1220200118823341E-2</v>
      </c>
      <c r="RB42">
        <v>7388.46</v>
      </c>
      <c r="RC42">
        <f t="shared" ref="RC42" si="9945">($A42/RB42)/$B$99</f>
        <v>0.26071227146270815</v>
      </c>
      <c r="RD42">
        <v>14133.82</v>
      </c>
      <c r="RE42">
        <f t="shared" ref="RE42" si="9946">($A42/RD42)/$B$99</f>
        <v>0.13628744311243249</v>
      </c>
      <c r="RF42">
        <v>2872.5</v>
      </c>
      <c r="RG42">
        <f t="shared" ref="RG42" si="9947">($A42/RF42)/$B$99</f>
        <v>0.67058735916844581</v>
      </c>
      <c r="RH42">
        <v>5616.37</v>
      </c>
      <c r="RI42">
        <f t="shared" ref="RI42" si="9948">($A42/RH42)/$B$99</f>
        <v>0.34297280791888013</v>
      </c>
      <c r="RJ42">
        <v>48489.440000000002</v>
      </c>
      <c r="RK42">
        <f t="shared" ref="RK42" si="9949">($A42/RJ42)/$B$99</f>
        <v>3.9725395657515546E-2</v>
      </c>
      <c r="RL42">
        <v>5616.37</v>
      </c>
      <c r="RM42">
        <f t="shared" ref="RM42" si="9950">($A42/RL42)/$B$99</f>
        <v>0.34297280791888013</v>
      </c>
      <c r="RN42">
        <v>38542.89</v>
      </c>
      <c r="RO42">
        <f t="shared" ref="RO42" si="9951">($A42/RN42)/$B$99</f>
        <v>4.9977108338564148E-2</v>
      </c>
      <c r="RP42">
        <v>60951.21</v>
      </c>
      <c r="RQ42">
        <f t="shared" ref="RQ42" si="9952">($A42/RP42)/$B$99</f>
        <v>3.1603346171656978E-2</v>
      </c>
      <c r="RR42">
        <v>163560.73000000001</v>
      </c>
      <c r="RS42">
        <f t="shared" ref="RS42" si="9953">($A42/RR42)/$B$99</f>
        <v>1.1777045683345633E-2</v>
      </c>
      <c r="RT42">
        <v>66781.95</v>
      </c>
      <c r="RU42">
        <f t="shared" ref="RU42" si="9954">($A42/RT42)/$B$99</f>
        <v>2.8844054257345896E-2</v>
      </c>
      <c r="RV42">
        <v>617786.56000000006</v>
      </c>
      <c r="RW42">
        <f t="shared" ref="RW42" si="9955">($A42/RV42)/$B$99</f>
        <v>3.1180059812427135E-3</v>
      </c>
      <c r="RX42">
        <v>43801.98</v>
      </c>
      <c r="RY42">
        <f t="shared" ref="RY42" si="9956">($A42/RX42)/$B$99</f>
        <v>4.3976600811455567E-2</v>
      </c>
      <c r="RZ42">
        <v>35227.370000000003</v>
      </c>
      <c r="SA42">
        <f t="shared" ref="SA42" si="9957">($A42/RZ42)/$B$99</f>
        <v>5.4680840187937972E-2</v>
      </c>
      <c r="SB42">
        <v>30997.23</v>
      </c>
      <c r="SC42">
        <f t="shared" ref="SC42" si="9958">($A42/SB42)/$B$99</f>
        <v>6.2143042756122417E-2</v>
      </c>
      <c r="SD42">
        <v>785963.38</v>
      </c>
      <c r="SE42">
        <f t="shared" ref="SE42" si="9959">($A42/SD42)/$B$99</f>
        <v>2.4508294384038105E-3</v>
      </c>
      <c r="SF42">
        <v>128.62</v>
      </c>
      <c r="SG42">
        <f t="shared" ref="SG42" si="9960">($A42/SF42)/$B$99</f>
        <v>14.97638150529747</v>
      </c>
    </row>
    <row r="43" spans="1:501" x14ac:dyDescent="0.25">
      <c r="A43">
        <v>4.12</v>
      </c>
      <c r="B43">
        <v>2393.69</v>
      </c>
      <c r="C43">
        <f t="shared" si="0"/>
        <v>0.66575642707194016</v>
      </c>
      <c r="D43">
        <v>5325.37</v>
      </c>
      <c r="E43">
        <f t="shared" ref="E43" si="9961">($A43/D43)/$B$99</f>
        <v>0.29924953607314281</v>
      </c>
      <c r="F43">
        <v>68231.789999999994</v>
      </c>
      <c r="G43">
        <f t="shared" ref="G43" si="9962">($A43/F43)/$B$99</f>
        <v>2.3355894692456882E-2</v>
      </c>
      <c r="H43">
        <v>10596.16</v>
      </c>
      <c r="I43">
        <f t="shared" ref="I43" si="9963">($A43/H43)/$B$99</f>
        <v>0.15039547363552763</v>
      </c>
      <c r="J43">
        <v>44778.33</v>
      </c>
      <c r="K43">
        <f t="shared" ref="K43" si="9964">($A43/J43)/$B$99</f>
        <v>3.5588966848871591E-2</v>
      </c>
      <c r="L43">
        <v>259165.39</v>
      </c>
      <c r="M43">
        <f t="shared" ref="M43" si="9965">($A43/L43)/$B$99</f>
        <v>6.1490251530801716E-3</v>
      </c>
      <c r="N43">
        <v>400198.03</v>
      </c>
      <c r="O43">
        <f t="shared" ref="O43" si="9966">($A43/N43)/$B$99</f>
        <v>3.982064834046865E-3</v>
      </c>
      <c r="P43">
        <v>531999</v>
      </c>
      <c r="Q43">
        <f t="shared" ref="Q43" si="9967">($A43/P43)/$B$99</f>
        <v>2.9955216117282784E-3</v>
      </c>
      <c r="R43">
        <v>647.15</v>
      </c>
      <c r="S43">
        <f t="shared" ref="S43" si="9968">($A43/R43)/$B$99</f>
        <v>2.4625117853941627</v>
      </c>
      <c r="T43">
        <v>4982.3</v>
      </c>
      <c r="U43">
        <f t="shared" ref="U43" si="9969">($A43/T43)/$B$99</f>
        <v>0.31985518774819505</v>
      </c>
      <c r="V43">
        <v>693179.12</v>
      </c>
      <c r="W43">
        <f t="shared" ref="W43" si="9970">($A43/V43)/$B$99</f>
        <v>2.2989938039648865E-3</v>
      </c>
      <c r="X43">
        <v>31.19</v>
      </c>
      <c r="Y43">
        <f t="shared" ref="Y43" si="9971">($A43/X43)/$B$99</f>
        <v>51.0937640884204</v>
      </c>
      <c r="Z43">
        <v>1957.05</v>
      </c>
      <c r="AA43">
        <f t="shared" ref="AA43" si="9972">($A43/Z43)/$B$99</f>
        <v>0.8142942193187872</v>
      </c>
      <c r="AB43">
        <v>4701.6099999999997</v>
      </c>
      <c r="AC43">
        <f t="shared" ref="AC43" si="9973">($A43/AB43)/$B$99</f>
        <v>0.33895080662110055</v>
      </c>
      <c r="AD43">
        <v>11407.05</v>
      </c>
      <c r="AE43">
        <f t="shared" ref="AE43" si="9974">($A43/AD43)/$B$99</f>
        <v>0.13970434967128509</v>
      </c>
      <c r="AF43">
        <v>209295.62</v>
      </c>
      <c r="AG43">
        <f t="shared" ref="AG43" si="9975">($A43/AF43)/$B$99</f>
        <v>7.6141798950108584E-3</v>
      </c>
      <c r="AH43">
        <v>50111.49</v>
      </c>
      <c r="AI43">
        <f t="shared" ref="AI43" si="9976">($A43/AH43)/$B$99</f>
        <v>3.1801379322742802E-2</v>
      </c>
      <c r="AJ43">
        <v>52325.85</v>
      </c>
      <c r="AK43">
        <f t="shared" ref="AK43" si="9977">($A43/AJ43)/$B$99</f>
        <v>3.0455587475747312E-2</v>
      </c>
      <c r="AL43">
        <v>11157.55</v>
      </c>
      <c r="AM43">
        <f t="shared" ref="AM43" si="9978">($A43/AL43)/$B$99</f>
        <v>0.14282835406678279</v>
      </c>
      <c r="AN43">
        <v>83607.520000000004</v>
      </c>
      <c r="AO43">
        <f t="shared" ref="AO43" si="9979">($A43/AN43)/$B$99</f>
        <v>1.906065987745878E-2</v>
      </c>
      <c r="AP43">
        <v>584.78</v>
      </c>
      <c r="AQ43">
        <f t="shared" ref="AQ43" si="9980">($A43/AP43)/$B$99</f>
        <v>2.7251521972670618</v>
      </c>
      <c r="AR43">
        <v>1925.87</v>
      </c>
      <c r="AS43">
        <f t="shared" ref="AS43" si="9981">($A43/AR43)/$B$99</f>
        <v>0.82747771236782985</v>
      </c>
      <c r="AT43">
        <v>896.66</v>
      </c>
      <c r="AU43">
        <f t="shared" ref="AU43" si="9982">($A43/AT43)/$B$99</f>
        <v>1.777278457740763</v>
      </c>
      <c r="AV43">
        <v>1676.36</v>
      </c>
      <c r="AW43">
        <f t="shared" ref="AW43" si="9983">($A43/AV43)/$B$99</f>
        <v>0.95063978018911965</v>
      </c>
      <c r="AX43">
        <v>553.59</v>
      </c>
      <c r="AY43">
        <f t="shared" ref="AY43" si="9984">($A43/AX43)/$B$99</f>
        <v>2.8786909118983948</v>
      </c>
      <c r="AZ43">
        <v>85853.07</v>
      </c>
      <c r="BA43">
        <f t="shared" ref="BA43" si="9985">($A43/AZ43)/$B$99</f>
        <v>1.8562114341605165E-2</v>
      </c>
      <c r="BB43">
        <v>88410.49</v>
      </c>
      <c r="BC43">
        <f t="shared" ref="BC43" si="9986">($A43/BB43)/$B$99</f>
        <v>1.8025174409935202E-2</v>
      </c>
      <c r="BD43">
        <v>5013.49</v>
      </c>
      <c r="BE43">
        <f t="shared" ref="BE43" si="9987">($A43/BD43)/$B$99</f>
        <v>0.31786529980469341</v>
      </c>
      <c r="BF43">
        <v>22759.52</v>
      </c>
      <c r="BG43">
        <f t="shared" ref="BG43" si="9988">($A43/BF43)/$B$99</f>
        <v>7.0019688548696654E-2</v>
      </c>
      <c r="BH43">
        <v>209420.36</v>
      </c>
      <c r="BI43">
        <f t="shared" ref="BI43" si="9989">($A43/BH43)/$B$99</f>
        <v>7.6096445537474607E-3</v>
      </c>
      <c r="BJ43">
        <v>24755.56</v>
      </c>
      <c r="BK43">
        <f t="shared" ref="BK43" si="9990">($A43/BJ43)/$B$99</f>
        <v>6.4374003331689217E-2</v>
      </c>
      <c r="BL43">
        <v>25316.95</v>
      </c>
      <c r="BM43">
        <f t="shared" ref="BM43" si="9991">($A43/BL43)/$B$99</f>
        <v>6.2946543794486789E-2</v>
      </c>
      <c r="BN43">
        <v>12030.81</v>
      </c>
      <c r="BO43">
        <f t="shared" ref="BO43" si="9992">($A43/BN43)/$B$99</f>
        <v>0.13246111458146478</v>
      </c>
      <c r="BP43">
        <v>2736.76</v>
      </c>
      <c r="BQ43">
        <f t="shared" ref="BQ43" si="9993">($A43/BP43)/$B$99</f>
        <v>0.58229969084531796</v>
      </c>
      <c r="BR43">
        <v>2237.75</v>
      </c>
      <c r="BS43">
        <f t="shared" ref="BS43" si="9994">($A43/BR43)/$B$99</f>
        <v>0.71215037511689527</v>
      </c>
      <c r="BT43">
        <v>1613.98</v>
      </c>
      <c r="BU43">
        <f t="shared" ref="BU43" si="9995">($A43/BT43)/$B$99</f>
        <v>0.98738181508930245</v>
      </c>
      <c r="BV43">
        <v>136814.45000000001</v>
      </c>
      <c r="BW43">
        <f t="shared" ref="BW43" si="9996">($A43/BV43)/$B$99</f>
        <v>1.1647998452779165E-2</v>
      </c>
      <c r="BX43">
        <v>1894.68</v>
      </c>
      <c r="BY43">
        <f t="shared" ref="BY43" si="9997">($A43/BX43)/$B$99</f>
        <v>0.84109955344323706</v>
      </c>
      <c r="BZ43">
        <v>107559.99</v>
      </c>
      <c r="CA43">
        <f t="shared" ref="CA43" si="9998">($A43/BZ43)/$B$99</f>
        <v>1.4816052901435119E-2</v>
      </c>
      <c r="CB43">
        <v>3329.33</v>
      </c>
      <c r="CC43">
        <f t="shared" ref="CC43" si="9999">($A43/CB43)/$B$99</f>
        <v>0.47865922029892871</v>
      </c>
      <c r="CD43">
        <v>72566.94</v>
      </c>
      <c r="CE43">
        <f t="shared" ref="CE43" si="10000">($A43/CD43)/$B$99</f>
        <v>2.1960613220260251E-2</v>
      </c>
      <c r="CF43">
        <v>12685.76</v>
      </c>
      <c r="CG43">
        <f t="shared" ref="CG43" si="10001">($A43/CF43)/$B$99</f>
        <v>0.12562231209780356</v>
      </c>
      <c r="CH43">
        <v>19266.46</v>
      </c>
      <c r="CI43">
        <f t="shared" ref="CI43" si="10002">($A43/CH43)/$B$99</f>
        <v>8.2714442711210701E-2</v>
      </c>
      <c r="CJ43">
        <v>451876.75</v>
      </c>
      <c r="CK43">
        <f t="shared" ref="CK43" si="10003">($A43/CJ43)/$B$99</f>
        <v>3.5266574390424659E-3</v>
      </c>
      <c r="CL43">
        <v>116635.74</v>
      </c>
      <c r="CM43">
        <f t="shared" ref="CM43" si="10004">($A43/CL43)/$B$99</f>
        <v>1.3663174786028983E-2</v>
      </c>
      <c r="CN43">
        <v>182879.28</v>
      </c>
      <c r="CO43">
        <f t="shared" ref="CO43" si="10005">($A43/CN43)/$B$99</f>
        <v>8.7140243657883622E-3</v>
      </c>
      <c r="CP43">
        <v>11438.24</v>
      </c>
      <c r="CQ43">
        <f t="shared" ref="CQ43" si="10006">($A43/CP43)/$B$99</f>
        <v>0.13932340132029339</v>
      </c>
      <c r="CR43">
        <v>92215.45</v>
      </c>
      <c r="CS43">
        <f t="shared" ref="CS43" si="10007">($A43/CR43)/$B$99</f>
        <v>1.7281426289388953E-2</v>
      </c>
      <c r="CT43">
        <v>95396.63</v>
      </c>
      <c r="CU43">
        <f t="shared" ref="CU43" si="10008">($A43/CT43)/$B$99</f>
        <v>1.6705144635799318E-2</v>
      </c>
      <c r="CV43">
        <v>947580.56</v>
      </c>
      <c r="CW43">
        <f t="shared" ref="CW43" si="10009">($A43/CV43)/$B$99</f>
        <v>1.6817720510410559E-3</v>
      </c>
      <c r="CX43">
        <v>142521.88</v>
      </c>
      <c r="CY43">
        <f t="shared" ref="CY43" si="10010">($A43/CX43)/$B$99</f>
        <v>1.1181542805342117E-2</v>
      </c>
      <c r="CZ43">
        <v>137687.70000000001</v>
      </c>
      <c r="DA43">
        <f t="shared" ref="DA43" si="10011">($A43/CZ43)/$B$99</f>
        <v>1.1574123918969031E-2</v>
      </c>
      <c r="DB43">
        <v>53885.26</v>
      </c>
      <c r="DC43">
        <f t="shared" ref="DC43" si="10012">($A43/DB43)/$B$99</f>
        <v>2.9574219404672676E-2</v>
      </c>
      <c r="DD43">
        <v>64239.71</v>
      </c>
      <c r="DE43">
        <f t="shared" ref="DE43" si="10013">($A43/DD43)/$B$99</f>
        <v>2.4807311582163625E-2</v>
      </c>
      <c r="DF43">
        <v>123871.38</v>
      </c>
      <c r="DG43">
        <f t="shared" ref="DG43" si="10014">($A43/DF43)/$B$99</f>
        <v>1.286507425619891E-2</v>
      </c>
      <c r="DH43">
        <v>2518.44</v>
      </c>
      <c r="DI43">
        <f t="shared" ref="DI43" si="10015">($A43/DH43)/$B$99</f>
        <v>0.63277842708892507</v>
      </c>
      <c r="DJ43">
        <v>52762.48</v>
      </c>
      <c r="DK43">
        <f t="shared" ref="DK43" si="10016">($A43/DJ43)/$B$99</f>
        <v>3.0203555669063173E-2</v>
      </c>
      <c r="DL43">
        <v>1021.41</v>
      </c>
      <c r="DM43">
        <f t="shared" ref="DM43" si="10017">($A43/DL43)/$B$99</f>
        <v>1.5602103973113954</v>
      </c>
      <c r="DN43">
        <v>4857.55</v>
      </c>
      <c r="DO43">
        <f t="shared" ref="DO43" si="10018">($A43/DN43)/$B$99</f>
        <v>0.32806960338397595</v>
      </c>
      <c r="DP43">
        <v>584.78</v>
      </c>
      <c r="DQ43">
        <f t="shared" ref="DQ43" si="10019">($A43/DP43)/$B$99</f>
        <v>2.7251521972670618</v>
      </c>
      <c r="DR43">
        <v>346616.88</v>
      </c>
      <c r="DS43">
        <f t="shared" ref="DS43" si="10020">($A43/DR43)/$B$99</f>
        <v>4.5976251990896477E-3</v>
      </c>
      <c r="DT43">
        <v>59436.74</v>
      </c>
      <c r="DU43">
        <f t="shared" ref="DU43" si="10021">($A43/DT43)/$B$99</f>
        <v>2.6811943284874514E-2</v>
      </c>
      <c r="DV43">
        <v>1863.49</v>
      </c>
      <c r="DW43">
        <f t="shared" ref="DW43" si="10022">($A43/DV43)/$B$99</f>
        <v>0.85517738325283876</v>
      </c>
      <c r="DX43">
        <v>85.77</v>
      </c>
      <c r="DY43">
        <f t="shared" ref="DY43" si="10023">($A43/DX43)/$B$99</f>
        <v>18.580092129157428</v>
      </c>
      <c r="DZ43">
        <v>132011.48000000001</v>
      </c>
      <c r="EA43">
        <f t="shared" ref="EA43" si="10024">($A43/DZ43)/$B$99</f>
        <v>1.207178725606161E-2</v>
      </c>
      <c r="EB43">
        <v>34112</v>
      </c>
      <c r="EC43">
        <f t="shared" ref="EC43" si="10025">($A43/EB43)/$B$99</f>
        <v>4.6717123062788239E-2</v>
      </c>
      <c r="ED43">
        <v>856324.19</v>
      </c>
      <c r="EE43">
        <f t="shared" ref="EE43" si="10026">($A43/ED43)/$B$99</f>
        <v>1.8609943763445856E-3</v>
      </c>
      <c r="EF43">
        <v>16646.650000000001</v>
      </c>
      <c r="EG43">
        <f t="shared" ref="EG43" si="10027">($A43/EF43)/$B$99</f>
        <v>9.5731844059785742E-2</v>
      </c>
      <c r="EH43">
        <v>1769.93</v>
      </c>
      <c r="EI43">
        <f t="shared" ref="EI43" si="10028">($A43/EH43)/$B$99</f>
        <v>0.90038278458347631</v>
      </c>
      <c r="EJ43">
        <v>10003.59</v>
      </c>
      <c r="EK43">
        <f t="shared" ref="EK43" si="10029">($A43/EJ43)/$B$99</f>
        <v>0.15930425996245673</v>
      </c>
      <c r="EL43">
        <v>35172.39</v>
      </c>
      <c r="EM43">
        <f t="shared" ref="EM43" si="10030">($A43/EL43)/$B$99</f>
        <v>4.5308678253534448E-2</v>
      </c>
      <c r="EN43">
        <v>18143.68</v>
      </c>
      <c r="EO43">
        <f t="shared" ref="EO43" si="10031">($A43/EN43)/$B$99</f>
        <v>8.7833036182176513E-2</v>
      </c>
      <c r="EP43">
        <v>100729.8</v>
      </c>
      <c r="EQ43">
        <f t="shared" ref="EQ43" si="10032">($A43/EP43)/$B$99</f>
        <v>1.5820685655266193E-2</v>
      </c>
      <c r="ER43">
        <v>3329.33</v>
      </c>
      <c r="ES43">
        <f t="shared" ref="ES43" si="10033">($A43/ER43)/$B$99</f>
        <v>0.47865922029892871</v>
      </c>
      <c r="ET43">
        <v>35359.519999999997</v>
      </c>
      <c r="EU43">
        <f t="shared" ref="EU43" si="10034">($A43/ET43)/$B$99</f>
        <v>4.5068895220235813E-2</v>
      </c>
      <c r="EV43">
        <v>177047.09</v>
      </c>
      <c r="EW43">
        <f t="shared" ref="EW43" si="10035">($A43/EV43)/$B$99</f>
        <v>9.0010770689189674E-3</v>
      </c>
      <c r="EX43">
        <v>123216.43</v>
      </c>
      <c r="EY43">
        <f t="shared" ref="EY43" si="10036">($A43/EX43)/$B$99</f>
        <v>1.2933457834461138E-2</v>
      </c>
      <c r="EZ43">
        <v>71631.289999999994</v>
      </c>
      <c r="FA43">
        <f t="shared" ref="FA43" si="10037">($A43/EZ43)/$B$99</f>
        <v>2.2247463390898482E-2</v>
      </c>
      <c r="FB43">
        <v>901765.25</v>
      </c>
      <c r="FC43">
        <f t="shared" ref="FC43" si="10038">($A43/FB43)/$B$99</f>
        <v>1.7672165809425816E-3</v>
      </c>
      <c r="FD43">
        <v>50797.64</v>
      </c>
      <c r="FE43">
        <f t="shared" ref="FE43" si="10039">($A43/FD43)/$B$99</f>
        <v>3.1371821642065111E-2</v>
      </c>
      <c r="FF43">
        <v>77151.59</v>
      </c>
      <c r="FG43">
        <f t="shared" ref="FG43" si="10040">($A43/FF43)/$B$99</f>
        <v>2.0655627472069372E-2</v>
      </c>
      <c r="FH43">
        <v>232187.67</v>
      </c>
      <c r="FI43">
        <f t="shared" ref="FI43" si="10041">($A43/FH43)/$B$99</f>
        <v>6.8634760059301698E-3</v>
      </c>
      <c r="FJ43">
        <v>3485.27</v>
      </c>
      <c r="FK43">
        <f t="shared" ref="FK43" si="10042">($A43/FJ43)/$B$99</f>
        <v>0.4572427679685741</v>
      </c>
      <c r="FL43">
        <v>6853.59</v>
      </c>
      <c r="FM43">
        <f t="shared" ref="FM43" si="10043">($A43/FL43)/$B$99</f>
        <v>0.23252259063028752</v>
      </c>
      <c r="FN43">
        <v>34049.620000000003</v>
      </c>
      <c r="FO43">
        <f t="shared" ref="FO43" si="10044">($A43/FN43)/$B$99</f>
        <v>4.6802710336204409E-2</v>
      </c>
      <c r="FP43">
        <v>440150.03</v>
      </c>
      <c r="FQ43">
        <f t="shared" ref="FQ43" si="10045">($A43/FP43)/$B$99</f>
        <v>3.6206165927509587E-3</v>
      </c>
      <c r="FR43">
        <v>54727.34</v>
      </c>
      <c r="FS43">
        <f t="shared" ref="FS43" si="10046">($A43/FR43)/$B$99</f>
        <v>2.9119166067962238E-2</v>
      </c>
      <c r="FT43">
        <v>1026673.62</v>
      </c>
      <c r="FU43">
        <f t="shared" ref="FU43" si="10047">($A43/FT43)/$B$99</f>
        <v>1.5522114047479202E-3</v>
      </c>
      <c r="FV43">
        <v>7695.67</v>
      </c>
      <c r="FW43">
        <f t="shared" ref="FW43" si="10048">($A43/FV43)/$B$99</f>
        <v>0.20707937085631692</v>
      </c>
      <c r="FX43">
        <v>277753.53000000003</v>
      </c>
      <c r="FY43">
        <f t="shared" ref="FY43" si="10049">($A43/FX43)/$B$99</f>
        <v>5.7375130458929982E-3</v>
      </c>
      <c r="FZ43">
        <v>5325.37</v>
      </c>
      <c r="GA43">
        <f t="shared" ref="GA43" si="10050">($A43/FZ43)/$B$99</f>
        <v>0.29924953607314281</v>
      </c>
      <c r="GB43">
        <v>12779.33</v>
      </c>
      <c r="GC43">
        <f t="shared" ref="GC43" si="10051">($A43/GB43)/$B$99</f>
        <v>0.12470250802802904</v>
      </c>
      <c r="GD43">
        <v>4202.6000000000004</v>
      </c>
      <c r="GE43">
        <f t="shared" ref="GE43" si="10052">($A43/GD43)/$B$99</f>
        <v>0.37919728309090384</v>
      </c>
      <c r="GF43">
        <v>392089.16</v>
      </c>
      <c r="GG43">
        <f t="shared" ref="GG43" si="10053">($A43/GF43)/$B$99</f>
        <v>4.0644186692583711E-3</v>
      </c>
      <c r="GH43">
        <v>3266.95</v>
      </c>
      <c r="GI43">
        <f t="shared" ref="GI43" si="10054">($A43/GH43)/$B$99</f>
        <v>0.48779886497125224</v>
      </c>
      <c r="GJ43">
        <v>90094.66</v>
      </c>
      <c r="GK43">
        <f t="shared" ref="GK43" si="10055">($A43/GJ43)/$B$99</f>
        <v>1.7688223718451596E-2</v>
      </c>
      <c r="GL43">
        <v>31429.82</v>
      </c>
      <c r="GM43">
        <f t="shared" ref="GM43" si="10056">($A43/GL43)/$B$99</f>
        <v>5.0703901642383968E-2</v>
      </c>
      <c r="GN43">
        <v>1229458.75</v>
      </c>
      <c r="GO43">
        <f t="shared" ref="GO43" si="10057">($A43/GN43)/$B$99</f>
        <v>1.2961919234116901E-3</v>
      </c>
      <c r="GP43">
        <v>65268.92</v>
      </c>
      <c r="GQ43">
        <f t="shared" ref="GQ43" si="10058">($A43/GP43)/$B$99</f>
        <v>2.4416131014851055E-2</v>
      </c>
      <c r="GR43">
        <v>1302.0999999999999</v>
      </c>
      <c r="GS43">
        <f t="shared" ref="GS43" si="10059">($A43/GR43)/$B$99</f>
        <v>1.2238802718054163</v>
      </c>
      <c r="GT43">
        <v>156650.09</v>
      </c>
      <c r="GU43">
        <f t="shared" ref="GU43" si="10060">($A43/GT43)/$B$99</f>
        <v>1.0173083857901598E-2</v>
      </c>
      <c r="GV43">
        <v>13403.09</v>
      </c>
      <c r="GW43">
        <f t="shared" ref="GW43" si="10061">($A43/GV43)/$B$99</f>
        <v>0.11889903760385348</v>
      </c>
      <c r="GX43">
        <v>31398.63</v>
      </c>
      <c r="GY43">
        <f t="shared" ref="GY43" si="10062">($A43/GX43)/$B$99</f>
        <v>5.0754268639040374E-2</v>
      </c>
      <c r="GZ43">
        <v>384791.09</v>
      </c>
      <c r="HA43">
        <f t="shared" ref="HA43" si="10063">($A43/GZ43)/$B$99</f>
        <v>4.141505724360282E-3</v>
      </c>
      <c r="HB43">
        <v>59811</v>
      </c>
      <c r="HC43">
        <f t="shared" ref="HC43" si="10064">($A43/HB43)/$B$99</f>
        <v>2.6644170836766356E-2</v>
      </c>
      <c r="HD43">
        <v>31429.82</v>
      </c>
      <c r="HE43">
        <f t="shared" ref="HE43" si="10065">($A43/HD43)/$B$99</f>
        <v>5.0703901642383968E-2</v>
      </c>
      <c r="HF43">
        <v>1489.23</v>
      </c>
      <c r="HG43">
        <f t="shared" ref="HG43" si="10066">($A43/HF43)/$B$99</f>
        <v>1.0700929352201018</v>
      </c>
      <c r="HH43">
        <v>38821.4</v>
      </c>
      <c r="HI43">
        <f t="shared" ref="HI43" si="10067">($A43/HH43)/$B$99</f>
        <v>4.1049897786216684E-2</v>
      </c>
      <c r="HJ43">
        <v>73034.759999999995</v>
      </c>
      <c r="HK43">
        <f t="shared" ref="HK43" si="10068">($A43/HJ43)/$B$99</f>
        <v>2.1819945761687071E-2</v>
      </c>
      <c r="HL43">
        <v>36918.93</v>
      </c>
      <c r="HM43">
        <f t="shared" ref="HM43" si="10069">($A43/HL43)/$B$99</f>
        <v>4.316524075637708E-2</v>
      </c>
      <c r="HN43">
        <v>31.19</v>
      </c>
      <c r="HO43">
        <f t="shared" ref="HO43" si="10070">($A43/HN43)/$B$99</f>
        <v>51.0937640884204</v>
      </c>
      <c r="HP43">
        <v>27500.12</v>
      </c>
      <c r="HQ43">
        <f t="shared" ref="HQ43" si="10071">($A43/HP43)/$B$99</f>
        <v>5.7949365381599519E-2</v>
      </c>
      <c r="HR43">
        <v>72816.45</v>
      </c>
      <c r="HS43">
        <f t="shared" ref="HS43" si="10072">($A43/HR43)/$B$99</f>
        <v>2.1885363841794438E-2</v>
      </c>
      <c r="HT43">
        <v>4919.92</v>
      </c>
      <c r="HU43">
        <f t="shared" ref="HU43" si="10073">($A43/HT43)/$B$99</f>
        <v>0.32391065340855796</v>
      </c>
      <c r="HV43">
        <v>1645.17</v>
      </c>
      <c r="HW43">
        <f t="shared" ref="HW43" si="10074">($A43/HV43)/$B$99</f>
        <v>0.96866251020735383</v>
      </c>
      <c r="HX43">
        <v>7976.36</v>
      </c>
      <c r="HY43">
        <f t="shared" ref="HY43" si="10075">($A43/HX43)/$B$99</f>
        <v>0.19979219868684869</v>
      </c>
      <c r="HZ43">
        <v>1613.98</v>
      </c>
      <c r="IA43">
        <f t="shared" ref="IA43" si="10076">($A43/HZ43)/$B$99</f>
        <v>0.98738181508930245</v>
      </c>
      <c r="IB43">
        <v>2424.88</v>
      </c>
      <c r="IC43">
        <f t="shared" ref="IC43" si="10077">($A43/IB43)/$B$99</f>
        <v>0.65719314024522135</v>
      </c>
      <c r="ID43">
        <v>241.71</v>
      </c>
      <c r="IE43">
        <f t="shared" ref="IE43" si="10078">($A43/ID43)/$B$99</f>
        <v>6.5930846961972298</v>
      </c>
      <c r="IF43">
        <v>171183.73</v>
      </c>
      <c r="IG43">
        <f t="shared" ref="IG43" si="10079">($A43/IF43)/$B$99</f>
        <v>9.3093806398413699E-3</v>
      </c>
      <c r="IH43">
        <v>1458.04</v>
      </c>
      <c r="II43">
        <f t="shared" ref="II43" si="10080">($A43/IH43)/$B$99</f>
        <v>1.0929840758263369</v>
      </c>
      <c r="IJ43">
        <v>7227.84</v>
      </c>
      <c r="IK43">
        <f t="shared" ref="IK43" si="10081">($A43/IJ43)/$B$99</f>
        <v>0.22048281394134797</v>
      </c>
      <c r="IL43">
        <v>5044.68</v>
      </c>
      <c r="IM43">
        <f t="shared" ref="IM43" si="10082">($A43/IL43)/$B$99</f>
        <v>0.31590001782428861</v>
      </c>
      <c r="IN43">
        <v>740.72</v>
      </c>
      <c r="IO43">
        <f t="shared" ref="IO43" si="10083">($A43/IN43)/$B$99</f>
        <v>2.1514398179039751</v>
      </c>
      <c r="IP43">
        <v>2019.43</v>
      </c>
      <c r="IQ43">
        <f t="shared" ref="IQ43" si="10084">($A43/IP43)/$B$99</f>
        <v>0.78914074858639927</v>
      </c>
      <c r="IR43">
        <v>19671.900000000001</v>
      </c>
      <c r="IS43">
        <f t="shared" ref="IS43" si="10085">($A43/IR43)/$B$99</f>
        <v>8.1009689044669417E-2</v>
      </c>
      <c r="IT43">
        <v>1738.74</v>
      </c>
      <c r="IU43">
        <f t="shared" ref="IU43" si="10086">($A43/IT43)/$B$99</f>
        <v>0.91653410050831763</v>
      </c>
      <c r="IV43">
        <v>7851.61</v>
      </c>
      <c r="IW43">
        <f t="shared" ref="IW43" si="10087">($A43/IV43)/$B$99</f>
        <v>0.20296658926230832</v>
      </c>
      <c r="IX43">
        <v>1270.92</v>
      </c>
      <c r="IY43">
        <f t="shared" ref="IY43" si="10088">($A43/IX43)/$B$99</f>
        <v>1.2539062269205241</v>
      </c>
      <c r="IZ43">
        <v>95084.75</v>
      </c>
      <c r="JA43">
        <f t="shared" ref="JA43" si="10089">($A43/IZ43)/$B$99</f>
        <v>1.6759937865092271E-2</v>
      </c>
      <c r="JB43">
        <v>2175.37</v>
      </c>
      <c r="JC43">
        <f t="shared" ref="JC43" si="10090">($A43/JB43)/$B$99</f>
        <v>0.73257170132797289</v>
      </c>
      <c r="JD43">
        <v>3142.2</v>
      </c>
      <c r="JE43">
        <f t="shared" ref="JE43" si="10091">($A43/JD43)/$B$99</f>
        <v>0.50716520333455306</v>
      </c>
      <c r="JF43">
        <v>2518.44</v>
      </c>
      <c r="JG43">
        <f t="shared" ref="JG43" si="10092">($A43/JF43)/$B$99</f>
        <v>0.63277842708892507</v>
      </c>
      <c r="JH43">
        <v>1495742.88</v>
      </c>
      <c r="JI43">
        <f t="shared" ref="JI43" si="10093">($A43/JH43)/$B$99</f>
        <v>1.0654334533204213E-3</v>
      </c>
      <c r="JJ43">
        <v>28654.080000000002</v>
      </c>
      <c r="JK43">
        <f t="shared" ref="JK43" si="10094">($A43/JJ43)/$B$99</f>
        <v>5.5615622693795518E-2</v>
      </c>
      <c r="JL43">
        <v>106624.35</v>
      </c>
      <c r="JM43">
        <f t="shared" ref="JM43" si="10095">($A43/JL43)/$B$99</f>
        <v>1.4946065339838718E-2</v>
      </c>
      <c r="JN43">
        <v>2830.32</v>
      </c>
      <c r="JO43">
        <f t="shared" ref="JO43" si="10096">($A43/JN43)/$B$99</f>
        <v>0.56305099844463957</v>
      </c>
      <c r="JP43">
        <v>15430.32</v>
      </c>
      <c r="JQ43">
        <f t="shared" ref="JQ43" si="10097">($A43/JP43)/$B$99</f>
        <v>0.10327812397395729</v>
      </c>
      <c r="JR43">
        <v>709.53</v>
      </c>
      <c r="JS43">
        <f t="shared" ref="JS43" si="10098">($A43/JR43)/$B$99</f>
        <v>2.2460142656657682</v>
      </c>
      <c r="JT43">
        <v>5231.8100000000004</v>
      </c>
      <c r="JU43">
        <f t="shared" ref="JU43" si="10099">($A43/JT43)/$B$99</f>
        <v>0.30460098931685831</v>
      </c>
      <c r="JV43">
        <v>80083.27</v>
      </c>
      <c r="JW43">
        <f t="shared" ref="JW43" si="10100">($A43/JV43)/$B$99</f>
        <v>1.9899468414786663E-2</v>
      </c>
      <c r="JX43">
        <v>7227.84</v>
      </c>
      <c r="JY43">
        <f t="shared" ref="JY43" si="10101">($A43/JX43)/$B$99</f>
        <v>0.22048281394134797</v>
      </c>
      <c r="JZ43">
        <v>25784.77</v>
      </c>
      <c r="KA43">
        <f t="shared" ref="KA43" si="10102">($A43/JZ43)/$B$99</f>
        <v>6.1804487762265561E-2</v>
      </c>
      <c r="KB43">
        <v>198005.52</v>
      </c>
      <c r="KC43">
        <f t="shared" ref="KC43" si="10103">($A43/KB43)/$B$99</f>
        <v>8.0483337127057498E-3</v>
      </c>
      <c r="KD43">
        <v>24474.87</v>
      </c>
      <c r="KE43">
        <f t="shared" ref="KE43" si="10104">($A43/KD43)/$B$99</f>
        <v>6.5112276466344154E-2</v>
      </c>
      <c r="KF43">
        <v>2393.69</v>
      </c>
      <c r="KG43">
        <f t="shared" ref="KG43" si="10105">($A43/KF43)/$B$99</f>
        <v>0.66575642707194016</v>
      </c>
      <c r="KH43">
        <v>1988.24</v>
      </c>
      <c r="KI43">
        <f t="shared" ref="KI43" si="10106">($A43/KH43)/$B$99</f>
        <v>0.80152018967420058</v>
      </c>
      <c r="KJ43">
        <v>68949.119999999995</v>
      </c>
      <c r="KK43">
        <f t="shared" ref="KK43" si="10107">($A43/KJ43)/$B$99</f>
        <v>2.3112905602244559E-2</v>
      </c>
      <c r="KL43">
        <v>114826.82</v>
      </c>
      <c r="KM43">
        <f t="shared" ref="KM43" si="10108">($A43/KL43)/$B$99</f>
        <v>1.3878417097310823E-2</v>
      </c>
      <c r="KN43">
        <v>19921.41</v>
      </c>
      <c r="KO43">
        <f t="shared" ref="KO43" si="10109">($A43/KN43)/$B$99</f>
        <v>7.9995065706585641E-2</v>
      </c>
      <c r="KP43">
        <v>617111.38</v>
      </c>
      <c r="KQ43">
        <f t="shared" ref="KQ43" si="10110">($A43/KP43)/$B$99</f>
        <v>2.5823774339047718E-3</v>
      </c>
      <c r="KR43">
        <v>30774.87</v>
      </c>
      <c r="KS43">
        <f t="shared" ref="KS43" si="10111">($A43/KR43)/$B$99</f>
        <v>5.1782980786525906E-2</v>
      </c>
      <c r="KT43">
        <v>59935.75</v>
      </c>
      <c r="KU43">
        <f t="shared" ref="KU43" si="10112">($A43/KT43)/$B$99</f>
        <v>2.6588713779636237E-2</v>
      </c>
      <c r="KV43">
        <v>1426.86</v>
      </c>
      <c r="KW43">
        <f t="shared" ref="KW43" si="10113">($A43/KV43)/$B$99</f>
        <v>1.1168681593974408</v>
      </c>
      <c r="KX43">
        <v>5699.63</v>
      </c>
      <c r="KY43">
        <f t="shared" ref="KY43" si="10114">($A43/KX43)/$B$99</f>
        <v>0.27959964101491364</v>
      </c>
      <c r="KZ43">
        <v>47366.94</v>
      </c>
      <c r="LA43">
        <f t="shared" ref="LA43" si="10115">($A43/KZ43)/$B$99</f>
        <v>3.3644024754772683E-2</v>
      </c>
      <c r="LB43">
        <v>23913.48</v>
      </c>
      <c r="LC43">
        <f t="shared" ref="LC43" si="10116">($A43/LB43)/$B$99</f>
        <v>6.6640844490966286E-2</v>
      </c>
      <c r="LD43">
        <v>3298.14</v>
      </c>
      <c r="LE43">
        <f t="shared" ref="LE43" si="10117">($A43/LD43)/$B$99</f>
        <v>0.48318582653187325</v>
      </c>
      <c r="LF43">
        <v>5991415</v>
      </c>
      <c r="LG43">
        <f t="shared" ref="LG43" si="10118">($A43/LF43)/$B$99</f>
        <v>2.6598299432067923E-4</v>
      </c>
      <c r="LH43">
        <v>2237.75</v>
      </c>
      <c r="LI43">
        <f t="shared" ref="LI43" si="10119">($A43/LH43)/$B$99</f>
        <v>0.71215037511689527</v>
      </c>
      <c r="LJ43">
        <v>45183.77</v>
      </c>
      <c r="LK43">
        <f t="shared" ref="LK43" si="10120">($A43/LJ43)/$B$99</f>
        <v>3.5269622298401228E-2</v>
      </c>
      <c r="LL43">
        <v>88254.55</v>
      </c>
      <c r="LM43">
        <f t="shared" ref="LM43" si="10121">($A43/LL43)/$B$99</f>
        <v>1.8057023710594325E-2</v>
      </c>
      <c r="LN43">
        <v>128955.04</v>
      </c>
      <c r="LO43">
        <f t="shared" ref="LO43" si="10122">($A43/LN43)/$B$99</f>
        <v>1.2357907856240689E-2</v>
      </c>
      <c r="LP43">
        <v>8444.18</v>
      </c>
      <c r="LQ43">
        <f t="shared" ref="LQ43" si="10123">($A43/LP43)/$B$99</f>
        <v>0.18872341682884927</v>
      </c>
      <c r="LR43">
        <v>116.96</v>
      </c>
      <c r="LS43">
        <f t="shared" ref="LS43" si="10124">($A43/LR43)/$B$99</f>
        <v>13.625294989037556</v>
      </c>
      <c r="LT43">
        <v>41066.949999999997</v>
      </c>
      <c r="LU43">
        <f t="shared" ref="LU43" si="10125">($A43/LT43)/$B$99</f>
        <v>3.8805280205075676E-2</v>
      </c>
      <c r="LV43">
        <v>176828.78</v>
      </c>
      <c r="LW43">
        <f t="shared" ref="LW43" si="10126">($A43/LV43)/$B$99</f>
        <v>9.0121896555404191E-3</v>
      </c>
      <c r="LX43">
        <v>23445.66</v>
      </c>
      <c r="LY43">
        <f t="shared" ref="LY43" si="10127">($A43/LX43)/$B$99</f>
        <v>6.7970554120371632E-2</v>
      </c>
      <c r="LZ43">
        <v>3516.46</v>
      </c>
      <c r="MA43">
        <f t="shared" ref="MA43" si="10128">($A43/LZ43)/$B$99</f>
        <v>0.45318715467198045</v>
      </c>
      <c r="MB43">
        <v>2955.07</v>
      </c>
      <c r="MC43">
        <f t="shared" ref="MC43" si="10129">($A43/MB43)/$B$99</f>
        <v>0.53928147283070538</v>
      </c>
      <c r="MD43">
        <v>100324.35</v>
      </c>
      <c r="ME43">
        <f t="shared" ref="ME43" si="10130">($A43/MD43)/$B$99</f>
        <v>1.5884623243687421E-2</v>
      </c>
      <c r="MF43">
        <v>2892.7</v>
      </c>
      <c r="MG43">
        <f t="shared" ref="MG43" si="10131">($A43/MF43)/$B$99</f>
        <v>0.55090901300440154</v>
      </c>
      <c r="MH43">
        <v>4483.29</v>
      </c>
      <c r="MI43">
        <f t="shared" ref="MI43" si="10132">($A43/MH43)/$B$99</f>
        <v>0.35545648439378946</v>
      </c>
      <c r="MJ43">
        <v>46057.04</v>
      </c>
      <c r="MK43">
        <f t="shared" ref="MK43" si="10133">($A43/MJ43)/$B$99</f>
        <v>3.4600888418314171E-2</v>
      </c>
      <c r="ML43">
        <v>1426.86</v>
      </c>
      <c r="MM43">
        <f t="shared" ref="MM43" si="10134">($A43/ML43)/$B$99</f>
        <v>1.1168681593974408</v>
      </c>
      <c r="MN43">
        <v>46649.61</v>
      </c>
      <c r="MO43">
        <f t="shared" ref="MO43" si="10135">($A43/MN43)/$B$99</f>
        <v>3.4161368164017498E-2</v>
      </c>
      <c r="MP43">
        <v>17176.849999999999</v>
      </c>
      <c r="MQ43">
        <f t="shared" ref="MQ43" si="10136">($A43/MP43)/$B$99</f>
        <v>9.2776877129265994E-2</v>
      </c>
      <c r="MR43">
        <v>21855.07</v>
      </c>
      <c r="MS43">
        <f t="shared" ref="MS43" si="10137">($A43/MR43)/$B$99</f>
        <v>7.2917382644751644E-2</v>
      </c>
      <c r="MT43">
        <v>4264.97</v>
      </c>
      <c r="MU43">
        <f t="shared" ref="MU43" si="10138">($A43/MT43)/$B$99</f>
        <v>0.37365198393372806</v>
      </c>
      <c r="MV43">
        <v>2799.13</v>
      </c>
      <c r="MW43">
        <f t="shared" ref="MW43" si="10139">($A43/MV43)/$B$99</f>
        <v>0.56932493378936755</v>
      </c>
      <c r="MX43">
        <v>43218.93</v>
      </c>
      <c r="MY43">
        <f t="shared" ref="MY43" si="10140">($A43/MX43)/$B$99</f>
        <v>3.6873067008318633E-2</v>
      </c>
      <c r="MZ43">
        <v>66110.990000000005</v>
      </c>
      <c r="NA43">
        <f t="shared" ref="NA43" si="10141">($A43/MZ43)/$B$99</f>
        <v>2.4105137465311476E-2</v>
      </c>
      <c r="NB43">
        <v>283460.94</v>
      </c>
      <c r="NC43">
        <f t="shared" ref="NC43" si="10142">($A43/NB43)/$B$99</f>
        <v>5.6219897595691046E-3</v>
      </c>
      <c r="ND43">
        <v>28591.7</v>
      </c>
      <c r="NE43">
        <f t="shared" ref="NE43" si="10143">($A43/ND43)/$B$99</f>
        <v>5.5736962192448586E-2</v>
      </c>
      <c r="NF43">
        <v>9910.02</v>
      </c>
      <c r="NG43">
        <f t="shared" ref="NG43" si="10144">($A43/NF43)/$B$99</f>
        <v>0.16080840421289083</v>
      </c>
      <c r="NH43">
        <v>118725.34</v>
      </c>
      <c r="NI43">
        <f t="shared" ref="NI43" si="10145">($A43/NH43)/$B$99</f>
        <v>1.3422698995158341E-2</v>
      </c>
      <c r="NJ43">
        <v>14401.11</v>
      </c>
      <c r="NK43">
        <f t="shared" ref="NK43" si="10146">($A43/NJ43)/$B$99</f>
        <v>0.11065914376862841</v>
      </c>
      <c r="NL43">
        <v>139434.23000000001</v>
      </c>
      <c r="NM43">
        <f t="shared" ref="NM43" si="10147">($A43/NL43)/$B$99</f>
        <v>1.1429148365633262E-2</v>
      </c>
      <c r="NN43">
        <v>79896.14</v>
      </c>
      <c r="NO43">
        <f t="shared" ref="NO43" si="10148">($A43/NN43)/$B$99</f>
        <v>1.9946076267487168E-2</v>
      </c>
      <c r="NP43">
        <v>22135.759999999998</v>
      </c>
      <c r="NQ43">
        <f t="shared" ref="NQ43" si="10149">($A43/NP43)/$B$99</f>
        <v>7.1992762024788506E-2</v>
      </c>
      <c r="NR43">
        <v>2081.81</v>
      </c>
      <c r="NS43">
        <f t="shared" ref="NS43" si="10150">($A43/NR43)/$B$99</f>
        <v>0.76549469063835429</v>
      </c>
      <c r="NT43">
        <v>959.03</v>
      </c>
      <c r="NU43">
        <f t="shared" ref="NU43" si="10151">($A43/NT43)/$B$99</f>
        <v>1.6616941095876381</v>
      </c>
      <c r="NV43">
        <v>1395.67</v>
      </c>
      <c r="NW43">
        <f t="shared" ref="NW43" si="10152">($A43/NV43)/$B$99</f>
        <v>1.1418275823925659</v>
      </c>
      <c r="NX43">
        <v>170559.97</v>
      </c>
      <c r="NY43">
        <f t="shared" ref="NY43" si="10153">($A43/NX43)/$B$99</f>
        <v>9.3434262559839356E-3</v>
      </c>
      <c r="NZ43">
        <v>468125.72</v>
      </c>
      <c r="OA43">
        <f t="shared" ref="OA43" si="10154">($A43/NZ43)/$B$99</f>
        <v>3.4042447014401016E-3</v>
      </c>
      <c r="OB43">
        <v>2861.51</v>
      </c>
      <c r="OC43">
        <f t="shared" ref="OC43" si="10155">($A43/OB43)/$B$99</f>
        <v>0.55691383287768781</v>
      </c>
      <c r="OD43">
        <v>160299.09</v>
      </c>
      <c r="OE43">
        <f t="shared" ref="OE43" si="10156">($A43/OD43)/$B$99</f>
        <v>9.9415068539555184E-3</v>
      </c>
      <c r="OF43">
        <v>1146.1600000000001</v>
      </c>
      <c r="OG43">
        <f t="shared" ref="OG43" si="10157">($A43/OF43)/$B$99</f>
        <v>1.3903944492198579</v>
      </c>
      <c r="OH43">
        <v>5980.32</v>
      </c>
      <c r="OI43">
        <f t="shared" ref="OI43" si="10158">($A43/OH43)/$B$99</f>
        <v>0.26647645977436535</v>
      </c>
      <c r="OJ43">
        <v>4358.54</v>
      </c>
      <c r="OK43">
        <f t="shared" ref="OK43" si="10159">($A43/OJ43)/$B$99</f>
        <v>0.36563034913476361</v>
      </c>
      <c r="OL43">
        <v>57471.89</v>
      </c>
      <c r="OM43">
        <f t="shared" ref="OM43" si="10160">($A43/OL43)/$B$99</f>
        <v>2.7728590479934319E-2</v>
      </c>
      <c r="ON43">
        <v>57347.14</v>
      </c>
      <c r="OO43">
        <f t="shared" ref="OO43" si="10161">($A43/ON43)/$B$99</f>
        <v>2.7788909820399631E-2</v>
      </c>
      <c r="OP43">
        <v>44622.39</v>
      </c>
      <c r="OQ43">
        <f t="shared" ref="OQ43" si="10162">($A43/OP43)/$B$99</f>
        <v>3.571333812280858E-2</v>
      </c>
      <c r="OR43">
        <v>8038.74</v>
      </c>
      <c r="OS43">
        <f t="shared" ref="OS43" si="10163">($A43/OR43)/$B$99</f>
        <v>0.19824182669396356</v>
      </c>
      <c r="OT43">
        <v>555109.38</v>
      </c>
      <c r="OU43">
        <f t="shared" ref="OU43" si="10164">($A43/OT43)/$B$99</f>
        <v>2.8708116982599581E-3</v>
      </c>
      <c r="OV43">
        <v>120565.44</v>
      </c>
      <c r="OW43">
        <f t="shared" ref="OW43" si="10165">($A43/OV43)/$B$99</f>
        <v>1.3217838394798977E-2</v>
      </c>
      <c r="OX43">
        <v>70414.95</v>
      </c>
      <c r="OY43">
        <f t="shared" ref="OY43" si="10166">($A43/OX43)/$B$99</f>
        <v>2.2631763594489984E-2</v>
      </c>
      <c r="OZ43">
        <v>15866.95</v>
      </c>
      <c r="PA43">
        <f t="shared" ref="PA43" si="10167">($A43/OZ43)/$B$99</f>
        <v>0.10043609527463264</v>
      </c>
      <c r="PB43">
        <v>12498.64</v>
      </c>
      <c r="PC43">
        <f t="shared" ref="PC43" si="10168">($A43/PB43)/$B$99</f>
        <v>0.12750303248336078</v>
      </c>
      <c r="PD43">
        <v>125805.05</v>
      </c>
      <c r="PE43">
        <f t="shared" ref="PE43" si="10169">($A43/PD43)/$B$99</f>
        <v>1.266733332181683E-2</v>
      </c>
      <c r="PF43">
        <v>6822.4</v>
      </c>
      <c r="PG43">
        <f t="shared" ref="PG43" si="10170">($A43/PF43)/$B$99</f>
        <v>0.23358561531394123</v>
      </c>
      <c r="PH43">
        <v>5825588</v>
      </c>
      <c r="PI43">
        <f t="shared" ref="PI43" si="10171">($A43/PH43)/$B$99</f>
        <v>2.7355427502216641E-4</v>
      </c>
      <c r="PJ43">
        <v>11469.43</v>
      </c>
      <c r="PK43">
        <f t="shared" ref="PK43" si="10172">($A43/PJ43)/$B$99</f>
        <v>0.13894452487332259</v>
      </c>
      <c r="PL43">
        <v>68793.179999999993</v>
      </c>
      <c r="PM43">
        <f t="shared" ref="PM43" si="10173">($A43/PL43)/$B$99</f>
        <v>2.3165297808850131E-2</v>
      </c>
      <c r="PN43">
        <v>2986.26</v>
      </c>
      <c r="PO43">
        <f t="shared" ref="PO43" si="10174">($A43/PN43)/$B$99</f>
        <v>0.53364894614595926</v>
      </c>
      <c r="PP43">
        <v>3017.45</v>
      </c>
      <c r="PQ43">
        <f t="shared" ref="PQ43" si="10175">($A43/PP43)/$B$99</f>
        <v>0.52813286116350977</v>
      </c>
      <c r="PR43">
        <v>152845.14000000001</v>
      </c>
      <c r="PS43">
        <f t="shared" ref="PS43" si="10176">($A43/PR43)/$B$99</f>
        <v>1.042633414394355E-2</v>
      </c>
      <c r="PT43">
        <v>2393.69</v>
      </c>
      <c r="PU43">
        <f t="shared" ref="PU43" si="10177">($A43/PT43)/$B$99</f>
        <v>0.66575642707194016</v>
      </c>
      <c r="PV43">
        <v>116230.3</v>
      </c>
      <c r="PW43">
        <f t="shared" ref="PW43" si="10178">($A43/PV43)/$B$99</f>
        <v>1.3710835315041194E-2</v>
      </c>
      <c r="PX43">
        <v>297495.59000000003</v>
      </c>
      <c r="PY43">
        <f t="shared" ref="PY43" si="10179">($A43/PX43)/$B$99</f>
        <v>5.3567668075948024E-3</v>
      </c>
      <c r="PZ43">
        <v>1738.74</v>
      </c>
      <c r="QA43">
        <f t="shared" ref="QA43" si="10180">($A43/PZ43)/$B$99</f>
        <v>0.91653410050831763</v>
      </c>
      <c r="QB43">
        <v>24412.49</v>
      </c>
      <c r="QC43">
        <f t="shared" ref="QC43" si="10181">($A43/QB43)/$B$99</f>
        <v>6.5278654570583836E-2</v>
      </c>
      <c r="QD43">
        <v>10003.59</v>
      </c>
      <c r="QE43">
        <f t="shared" ref="QE43" si="10182">($A43/QD43)/$B$99</f>
        <v>0.15930425996245673</v>
      </c>
      <c r="QF43">
        <v>244101.55</v>
      </c>
      <c r="QG43">
        <f t="shared" ref="QG43" si="10183">($A43/QF43)/$B$99</f>
        <v>6.5284898924969238E-3</v>
      </c>
      <c r="QH43">
        <v>2268.94</v>
      </c>
      <c r="QI43">
        <f t="shared" ref="QI43" si="10184">($A43/QH43)/$B$99</f>
        <v>0.70236079487242165</v>
      </c>
      <c r="QJ43">
        <v>2237.75</v>
      </c>
      <c r="QK43">
        <f t="shared" ref="QK43" si="10185">($A43/QJ43)/$B$99</f>
        <v>0.71215037511689527</v>
      </c>
      <c r="QL43">
        <v>58906.55</v>
      </c>
      <c r="QM43">
        <f t="shared" ref="QM43" si="10186">($A43/QL43)/$B$99</f>
        <v>2.7053264907176404E-2</v>
      </c>
      <c r="QN43">
        <v>85166.93</v>
      </c>
      <c r="QO43">
        <f t="shared" ref="QO43" si="10187">($A43/QN43)/$B$99</f>
        <v>1.871165840917164E-2</v>
      </c>
      <c r="QP43">
        <v>721466.75</v>
      </c>
      <c r="QQ43">
        <f t="shared" ref="QQ43" si="10188">($A43/QP43)/$B$99</f>
        <v>2.2088537024302678E-3</v>
      </c>
      <c r="QR43">
        <v>1364.48</v>
      </c>
      <c r="QS43">
        <f t="shared" ref="QS43" si="10189">($A43/QR43)/$B$99</f>
        <v>1.167928076569706</v>
      </c>
      <c r="QT43">
        <v>108682.77</v>
      </c>
      <c r="QU43">
        <f t="shared" ref="QU43" si="10190">($A43/QT43)/$B$99</f>
        <v>1.4662991216711097E-2</v>
      </c>
      <c r="QV43">
        <v>93618.91</v>
      </c>
      <c r="QW43">
        <f t="shared" ref="QW43" si="10191">($A43/QV43)/$B$99</f>
        <v>1.7022356935343857E-2</v>
      </c>
      <c r="QX43">
        <v>63428.82</v>
      </c>
      <c r="QY43">
        <f t="shared" ref="QY43" si="10192">($A43/QX43)/$B$99</f>
        <v>2.5124454497463967E-2</v>
      </c>
      <c r="QZ43">
        <v>35453.089999999997</v>
      </c>
      <c r="RA43">
        <f t="shared" ref="RA43" si="10193">($A43/QZ43)/$B$99</f>
        <v>4.4949946589079616E-2</v>
      </c>
      <c r="RB43">
        <v>12155.57</v>
      </c>
      <c r="RC43">
        <f t="shared" ref="RC43" si="10194">($A43/RB43)/$B$99</f>
        <v>0.1311015856860544</v>
      </c>
      <c r="RD43">
        <v>9348.64</v>
      </c>
      <c r="RE43">
        <f t="shared" ref="RE43" si="10195">($A43/RD43)/$B$99</f>
        <v>0.17046484856811606</v>
      </c>
      <c r="RF43">
        <v>2799.13</v>
      </c>
      <c r="RG43">
        <f t="shared" ref="RG43" si="10196">($A43/RF43)/$B$99</f>
        <v>0.56932493378936755</v>
      </c>
      <c r="RH43">
        <v>2674.38</v>
      </c>
      <c r="RI43">
        <f t="shared" ref="RI43" si="10197">($A43/RH43)/$B$99</f>
        <v>0.59588184996815419</v>
      </c>
      <c r="RJ43">
        <v>55507.040000000001</v>
      </c>
      <c r="RK43">
        <f t="shared" ref="RK43" si="10198">($A43/RJ43)/$B$99</f>
        <v>2.8710133019484236E-2</v>
      </c>
      <c r="RL43">
        <v>2892.7</v>
      </c>
      <c r="RM43">
        <f t="shared" ref="RM43" si="10199">($A43/RL43)/$B$99</f>
        <v>0.55090901300440154</v>
      </c>
      <c r="RN43">
        <v>26845.16</v>
      </c>
      <c r="RO43">
        <f t="shared" ref="RO43" si="10200">($A43/RN43)/$B$99</f>
        <v>5.9363196267700861E-2</v>
      </c>
      <c r="RP43">
        <v>91841.19</v>
      </c>
      <c r="RQ43">
        <f t="shared" ref="RQ43" si="10201">($A43/RP43)/$B$99</f>
        <v>1.7351849447049112E-2</v>
      </c>
      <c r="RR43">
        <v>106530.79</v>
      </c>
      <c r="RS43">
        <f t="shared" ref="RS43" si="10202">($A43/RR43)/$B$99</f>
        <v>1.4959191628240366E-2</v>
      </c>
      <c r="RT43">
        <v>72847.63</v>
      </c>
      <c r="RU43">
        <f t="shared" ref="RU43" si="10203">($A43/RT43)/$B$99</f>
        <v>2.1875996541244135E-2</v>
      </c>
      <c r="RV43">
        <v>740959.31</v>
      </c>
      <c r="RW43">
        <f t="shared" ref="RW43" si="10204">($A43/RV43)/$B$99</f>
        <v>2.1507449604996967E-3</v>
      </c>
      <c r="RX43">
        <v>31.19</v>
      </c>
      <c r="RY43">
        <f t="shared" ref="RY43" si="10205">($A43/RX43)/$B$99</f>
        <v>51.0937640884204</v>
      </c>
      <c r="RZ43">
        <v>14213.98</v>
      </c>
      <c r="SA43">
        <f t="shared" ref="SA43" si="10206">($A43/RZ43)/$B$99</f>
        <v>0.11211599438847053</v>
      </c>
      <c r="SB43">
        <v>23539.23</v>
      </c>
      <c r="SC43">
        <f t="shared" ref="SC43" si="10207">($A43/SB43)/$B$99</f>
        <v>6.7700366661009412E-2</v>
      </c>
      <c r="SD43">
        <v>658965.81000000006</v>
      </c>
      <c r="SE43">
        <f t="shared" ref="SE43" si="10208">($A43/SD43)/$B$99</f>
        <v>2.4183568824577293E-3</v>
      </c>
      <c r="SF43">
        <v>740.72</v>
      </c>
      <c r="SG43">
        <f t="shared" ref="SG43" si="10209">($A43/SF43)/$B$99</f>
        <v>2.1514398179039751</v>
      </c>
    </row>
    <row r="44" spans="1:501" x14ac:dyDescent="0.25">
      <c r="A44">
        <v>5.51</v>
      </c>
      <c r="B44">
        <v>8367.8799999999992</v>
      </c>
      <c r="C44">
        <f t="shared" si="0"/>
        <v>0.2546960516279998</v>
      </c>
      <c r="D44">
        <v>6832.49</v>
      </c>
      <c r="E44">
        <f t="shared" ref="E44" si="10210">($A44/D44)/$B$99</f>
        <v>0.31193108171353445</v>
      </c>
      <c r="F44">
        <v>46752.65</v>
      </c>
      <c r="G44">
        <f t="shared" ref="G44" si="10211">($A44/F44)/$B$99</f>
        <v>4.5585993446294631E-2</v>
      </c>
      <c r="H44">
        <v>44603.1</v>
      </c>
      <c r="I44">
        <f t="shared" ref="I44" si="10212">($A44/H44)/$B$99</f>
        <v>4.7782911871527028E-2</v>
      </c>
      <c r="J44">
        <v>65791.490000000005</v>
      </c>
      <c r="K44">
        <f t="shared" ref="K44" si="10213">($A44/J44)/$B$99</f>
        <v>3.2394250327768936E-2</v>
      </c>
      <c r="L44">
        <v>312682.34000000003</v>
      </c>
      <c r="M44">
        <f t="shared" ref="M44" si="10214">($A44/L44)/$B$99</f>
        <v>6.8160740913506875E-3</v>
      </c>
      <c r="N44">
        <v>404805.78</v>
      </c>
      <c r="O44">
        <f t="shared" ref="O44" si="10215">($A44/N44)/$B$99</f>
        <v>5.2649099933723938E-3</v>
      </c>
      <c r="P44">
        <v>475126.69</v>
      </c>
      <c r="Q44">
        <f t="shared" ref="Q44" si="10216">($A44/P44)/$B$99</f>
        <v>4.4856793805814338E-3</v>
      </c>
      <c r="R44">
        <v>1305.08</v>
      </c>
      <c r="S44">
        <f t="shared" ref="S44" si="10217">($A44/R44)/$B$99</f>
        <v>1.6330539097196393</v>
      </c>
      <c r="T44">
        <v>11131.58</v>
      </c>
      <c r="U44">
        <f t="shared" ref="U44" si="10218">($A44/T44)/$B$99</f>
        <v>0.19146122980717084</v>
      </c>
      <c r="V44">
        <v>305926.62</v>
      </c>
      <c r="W44">
        <f t="shared" ref="W44" si="10219">($A44/V44)/$B$99</f>
        <v>6.9665921733025613E-3</v>
      </c>
      <c r="X44">
        <v>307.08</v>
      </c>
      <c r="Y44">
        <f t="shared" ref="Y44" si="10220">($A44/X44)/$B$99</f>
        <v>6.9404259362280412</v>
      </c>
      <c r="Z44">
        <v>7139.57</v>
      </c>
      <c r="AA44">
        <f t="shared" ref="AA44" si="10221">($A44/Z44)/$B$99</f>
        <v>0.29851461593582063</v>
      </c>
      <c r="AB44">
        <v>20651.009999999998</v>
      </c>
      <c r="AC44">
        <f t="shared" ref="AC44" si="10222">($A44/AB44)/$B$99</f>
        <v>0.10320395934614854</v>
      </c>
      <c r="AD44">
        <v>2533.39</v>
      </c>
      <c r="AE44">
        <f t="shared" ref="AE44" si="10223">($A44/AD44)/$B$99</f>
        <v>0.84127039125318526</v>
      </c>
      <c r="AF44">
        <v>85751.57</v>
      </c>
      <c r="AG44">
        <f t="shared" ref="AG44" si="10224">($A44/AF44)/$B$99</f>
        <v>2.4853958901241185E-2</v>
      </c>
      <c r="AH44">
        <v>135805.31</v>
      </c>
      <c r="AI44">
        <f t="shared" ref="AI44" si="10225">($A44/AH44)/$B$99</f>
        <v>1.5693539497806875E-2</v>
      </c>
      <c r="AJ44">
        <v>90050.66</v>
      </c>
      <c r="AK44">
        <f t="shared" ref="AK44" si="10226">($A44/AJ44)/$B$99</f>
        <v>2.3667411171632798E-2</v>
      </c>
      <c r="AL44">
        <v>63027.79</v>
      </c>
      <c r="AM44">
        <f t="shared" ref="AM44" si="10227">($A44/AL44)/$B$99</f>
        <v>3.3814702950823866E-2</v>
      </c>
      <c r="AN44">
        <v>80531.240000000005</v>
      </c>
      <c r="AO44">
        <f t="shared" ref="AO44" si="10228">($A44/AN44)/$B$99</f>
        <v>2.6465083568772894E-2</v>
      </c>
      <c r="AP44">
        <v>2533.39</v>
      </c>
      <c r="AQ44">
        <f t="shared" ref="AQ44" si="10229">($A44/AP44)/$B$99</f>
        <v>0.84127039125318526</v>
      </c>
      <c r="AR44">
        <v>13895.29</v>
      </c>
      <c r="AS44">
        <f t="shared" ref="AS44" si="10230">($A44/AR44)/$B$99</f>
        <v>0.15338046176056105</v>
      </c>
      <c r="AT44">
        <v>1919.24</v>
      </c>
      <c r="AU44">
        <f t="shared" ref="AU44" si="10231">($A44/AT44)/$B$99</f>
        <v>1.1104739357750499</v>
      </c>
      <c r="AV44">
        <v>6832.49</v>
      </c>
      <c r="AW44">
        <f t="shared" ref="AW44" si="10232">($A44/AV44)/$B$99</f>
        <v>0.31193108171353445</v>
      </c>
      <c r="AX44">
        <v>2226.3200000000002</v>
      </c>
      <c r="AY44">
        <f t="shared" ref="AY44" si="10233">($A44/AX44)/$B$99</f>
        <v>0.95730442905642787</v>
      </c>
      <c r="AZ44">
        <v>236834.02</v>
      </c>
      <c r="BA44">
        <f t="shared" ref="BA44" si="10234">($A44/AZ44)/$B$99</f>
        <v>8.9989858572552487E-3</v>
      </c>
      <c r="BB44">
        <v>39382.769999999997</v>
      </c>
      <c r="BC44">
        <f t="shared" ref="BC44" si="10235">($A44/BB44)/$B$99</f>
        <v>5.4116711356182075E-2</v>
      </c>
      <c r="BD44">
        <v>14816.52</v>
      </c>
      <c r="BE44">
        <f t="shared" ref="BE44" si="10236">($A44/BD44)/$B$99</f>
        <v>0.14384389833084332</v>
      </c>
      <c r="BF44">
        <v>11438.66</v>
      </c>
      <c r="BG44">
        <f t="shared" ref="BG44" si="10237">($A44/BF44)/$B$99</f>
        <v>0.18632129956628721</v>
      </c>
      <c r="BH44">
        <v>107554.12</v>
      </c>
      <c r="BI44">
        <f t="shared" ref="BI44" si="10238">($A44/BH44)/$B$99</f>
        <v>1.981575411985061E-2</v>
      </c>
      <c r="BJ44">
        <v>11131.58</v>
      </c>
      <c r="BK44">
        <f t="shared" ref="BK44" si="10239">($A44/BJ44)/$B$99</f>
        <v>0.19146122980717084</v>
      </c>
      <c r="BL44">
        <v>22493.47</v>
      </c>
      <c r="BM44">
        <f t="shared" ref="BM44" si="10240">($A44/BL44)/$B$99</f>
        <v>9.4750431858530798E-2</v>
      </c>
      <c r="BN44">
        <v>55043.76</v>
      </c>
      <c r="BO44">
        <f t="shared" ref="BO44" si="10241">($A44/BN44)/$B$99</f>
        <v>3.8719484215774987E-2</v>
      </c>
      <c r="BP44">
        <v>8982.0400000000009</v>
      </c>
      <c r="BQ44">
        <f t="shared" ref="BQ44" si="10242">($A44/BP44)/$B$99</f>
        <v>0.2372808400426748</v>
      </c>
      <c r="BR44">
        <v>4990.0200000000004</v>
      </c>
      <c r="BS44">
        <f t="shared" ref="BS44" si="10243">($A44/BR44)/$B$99</f>
        <v>0.42710570228113448</v>
      </c>
      <c r="BT44">
        <v>4990.0200000000004</v>
      </c>
      <c r="BU44">
        <f t="shared" ref="BU44" si="10244">($A44/BT44)/$B$99</f>
        <v>0.42710570228113448</v>
      </c>
      <c r="BV44">
        <v>41225.24</v>
      </c>
      <c r="BW44">
        <f t="shared" ref="BW44" si="10245">($A44/BV44)/$B$99</f>
        <v>5.1698085844907316E-2</v>
      </c>
      <c r="BX44">
        <v>6218.33</v>
      </c>
      <c r="BY44">
        <f t="shared" ref="BY44" si="10246">($A44/BX44)/$B$99</f>
        <v>0.34273928795945324</v>
      </c>
      <c r="BZ44">
        <v>17887.3</v>
      </c>
      <c r="CA44">
        <f t="shared" ref="CA44" si="10247">($A44/BZ44)/$B$99</f>
        <v>0.11914967583128291</v>
      </c>
      <c r="CB44">
        <v>2840.47</v>
      </c>
      <c r="CC44">
        <f t="shared" ref="CC44" si="10248">($A44/CB44)/$B$99</f>
        <v>0.75032160047348051</v>
      </c>
      <c r="CD44">
        <v>24950.1</v>
      </c>
      <c r="CE44">
        <f t="shared" ref="CE44" si="10249">($A44/CD44)/$B$99</f>
        <v>8.542114045622691E-2</v>
      </c>
      <c r="CF44">
        <v>998</v>
      </c>
      <c r="CG44">
        <f t="shared" ref="CG44" si="10250">($A44/CF44)/$B$99</f>
        <v>2.1355370706381831</v>
      </c>
      <c r="CH44">
        <v>3761.71</v>
      </c>
      <c r="CI44">
        <f t="shared" ref="CI44" si="10251">($A44/CH44)/$B$99</f>
        <v>0.56656839482493515</v>
      </c>
      <c r="CJ44">
        <v>138261.94</v>
      </c>
      <c r="CK44">
        <f t="shared" ref="CK44" si="10252">($A44/CJ44)/$B$99</f>
        <v>1.5414697613073467E-2</v>
      </c>
      <c r="CL44">
        <v>34776.6</v>
      </c>
      <c r="CM44">
        <f t="shared" ref="CM44" si="10253">($A44/CL44)/$B$99</f>
        <v>6.1284484293947852E-2</v>
      </c>
      <c r="CN44">
        <v>44910.18</v>
      </c>
      <c r="CO44">
        <f t="shared" ref="CO44" si="10254">($A44/CN44)/$B$99</f>
        <v>4.7456189142348275E-2</v>
      </c>
      <c r="CP44">
        <v>32319.97</v>
      </c>
      <c r="CQ44">
        <f t="shared" ref="CQ44" si="10255">($A44/CP44)/$B$99</f>
        <v>6.5942697239412859E-2</v>
      </c>
      <c r="CR44">
        <v>35697.83</v>
      </c>
      <c r="CS44">
        <f t="shared" ref="CS44" si="10256">($A44/CR44)/$B$99</f>
        <v>5.9702956636213091E-2</v>
      </c>
      <c r="CT44">
        <v>126900.04</v>
      </c>
      <c r="CU44">
        <f t="shared" ref="CU44" si="10257">($A44/CT44)/$B$99</f>
        <v>1.6794841014210138E-2</v>
      </c>
      <c r="CV44">
        <v>367342.22</v>
      </c>
      <c r="CW44">
        <f t="shared" ref="CW44" si="10258">($A44/CV44)/$B$99</f>
        <v>5.8018541851707298E-3</v>
      </c>
      <c r="CX44">
        <v>160985.72</v>
      </c>
      <c r="CY44">
        <f t="shared" ref="CY44" si="10259">($A44/CX44)/$B$99</f>
        <v>1.3238851225418668E-2</v>
      </c>
      <c r="CZ44">
        <v>281974.5</v>
      </c>
      <c r="DA44">
        <f t="shared" ref="DA44" si="10260">($A44/CZ44)/$B$99</f>
        <v>7.5583643077544484E-3</v>
      </c>
      <c r="DB44">
        <v>60878.25</v>
      </c>
      <c r="DC44">
        <f t="shared" ref="DC44" si="10261">($A44/DB44)/$B$99</f>
        <v>3.5008660671042725E-2</v>
      </c>
      <c r="DD44">
        <v>496008</v>
      </c>
      <c r="DE44">
        <f t="shared" ref="DE44" si="10262">($A44/DD44)/$B$99</f>
        <v>4.2968379471639701E-3</v>
      </c>
      <c r="DF44">
        <v>40918.160000000003</v>
      </c>
      <c r="DG44">
        <f t="shared" ref="DG44" si="10263">($A44/DF44)/$B$99</f>
        <v>5.2086066345527426E-2</v>
      </c>
      <c r="DH44">
        <v>18501.46</v>
      </c>
      <c r="DI44">
        <f t="shared" ref="DI44" si="10264">($A44/DH44)/$B$99</f>
        <v>0.11519447635467184</v>
      </c>
      <c r="DJ44">
        <v>52280.05</v>
      </c>
      <c r="DK44">
        <f t="shared" ref="DK44" si="10265">($A44/DJ44)/$B$99</f>
        <v>4.0766334318672354E-2</v>
      </c>
      <c r="DL44">
        <v>5604.18</v>
      </c>
      <c r="DM44">
        <f t="shared" ref="DM44" si="10266">($A44/DL44)/$B$99</f>
        <v>0.38029934736159554</v>
      </c>
      <c r="DN44">
        <v>7139.57</v>
      </c>
      <c r="DO44">
        <f t="shared" ref="DO44" si="10267">($A44/DN44)/$B$99</f>
        <v>0.29851461593582063</v>
      </c>
      <c r="DP44">
        <v>383.85</v>
      </c>
      <c r="DQ44">
        <f t="shared" ref="DQ44" si="10268">($A44/DP44)/$B$99</f>
        <v>5.5523407489824326</v>
      </c>
      <c r="DR44">
        <v>1509058.88</v>
      </c>
      <c r="DS44">
        <f t="shared" ref="DS44" si="10269">($A44/DR44)/$B$99</f>
        <v>1.4123146715765704E-3</v>
      </c>
      <c r="DT44">
        <v>142561.03</v>
      </c>
      <c r="DU44">
        <f t="shared" ref="DU44" si="10270">($A44/DT44)/$B$99</f>
        <v>1.4949849874800336E-2</v>
      </c>
      <c r="DV44">
        <v>8367.8799999999992</v>
      </c>
      <c r="DW44">
        <f t="shared" ref="DW44" si="10271">($A44/DV44)/$B$99</f>
        <v>0.2546960516279998</v>
      </c>
      <c r="DX44">
        <v>307.08</v>
      </c>
      <c r="DY44">
        <f t="shared" ref="DY44" si="10272">($A44/DX44)/$B$99</f>
        <v>6.9404259362280412</v>
      </c>
      <c r="DZ44">
        <v>1010056.75</v>
      </c>
      <c r="EA44">
        <f t="shared" ref="EA44" si="10273">($A44/DZ44)/$B$99</f>
        <v>2.1100457934634929E-3</v>
      </c>
      <c r="EB44">
        <v>414939.34</v>
      </c>
      <c r="EC44">
        <f t="shared" ref="EC44" si="10274">($A44/EB44)/$B$99</f>
        <v>5.1363314852163854E-3</v>
      </c>
      <c r="ED44">
        <v>1376401</v>
      </c>
      <c r="EE44">
        <f t="shared" ref="EE44" si="10275">($A44/ED44)/$B$99</f>
        <v>1.5484339204177465E-3</v>
      </c>
      <c r="EF44">
        <v>28327.96</v>
      </c>
      <c r="EG44">
        <f t="shared" ref="EG44" si="10276">($A44/EF44)/$B$99</f>
        <v>7.5235420993848723E-2</v>
      </c>
      <c r="EH44">
        <v>14202.36</v>
      </c>
      <c r="EI44">
        <f t="shared" ref="EI44" si="10277">($A44/EH44)/$B$99</f>
        <v>0.15006421443315804</v>
      </c>
      <c r="EJ44">
        <v>20651.009999999998</v>
      </c>
      <c r="EK44">
        <f t="shared" ref="EK44" si="10278">($A44/EJ44)/$B$99</f>
        <v>0.10320395934614854</v>
      </c>
      <c r="EL44">
        <v>51051.74</v>
      </c>
      <c r="EM44">
        <f t="shared" ref="EM44" si="10279">($A44/EL44)/$B$99</f>
        <v>4.1747176423309114E-2</v>
      </c>
      <c r="EN44">
        <v>10824.5</v>
      </c>
      <c r="EO44">
        <f t="shared" ref="EO44" si="10280">($A44/EN44)/$B$99</f>
        <v>0.19689278918166261</v>
      </c>
      <c r="EP44">
        <v>65484.41</v>
      </c>
      <c r="EQ44">
        <f t="shared" ref="EQ44" si="10281">($A44/EP44)/$B$99</f>
        <v>3.2546158642903049E-2</v>
      </c>
      <c r="ER44">
        <v>11438.66</v>
      </c>
      <c r="ES44">
        <f t="shared" ref="ES44" si="10282">($A44/ER44)/$B$99</f>
        <v>0.18632129956628721</v>
      </c>
      <c r="ET44">
        <v>54122.52</v>
      </c>
      <c r="EU44">
        <f t="shared" ref="EU44" si="10283">($A44/ET44)/$B$99</f>
        <v>3.9378543284697518E-2</v>
      </c>
      <c r="EV44">
        <v>175111.31</v>
      </c>
      <c r="EW44">
        <f t="shared" ref="EW44" si="10284">($A44/EV44)/$B$99</f>
        <v>1.2170921435610908E-2</v>
      </c>
      <c r="EX44">
        <v>94963.91</v>
      </c>
      <c r="EY44">
        <f t="shared" ref="EY44" si="10285">($A44/EX44)/$B$99</f>
        <v>2.2442904851926449E-2</v>
      </c>
      <c r="EZ44">
        <v>57193.3</v>
      </c>
      <c r="FA44">
        <f t="shared" ref="FA44" si="10286">($A44/EZ44)/$B$99</f>
        <v>3.7264259913257436E-2</v>
      </c>
      <c r="FB44">
        <v>686089.31</v>
      </c>
      <c r="FC44">
        <f t="shared" ref="FC44" si="10287">($A44/FB44)/$B$99</f>
        <v>3.1063973238366102E-3</v>
      </c>
      <c r="FD44">
        <v>63334.87</v>
      </c>
      <c r="FE44">
        <f t="shared" ref="FE44" si="10288">($A44/FD44)/$B$99</f>
        <v>3.3650751892234196E-2</v>
      </c>
      <c r="FF44">
        <v>118301.85</v>
      </c>
      <c r="FG44">
        <f t="shared" ref="FG44" si="10289">($A44/FF44)/$B$99</f>
        <v>1.8015491697694556E-2</v>
      </c>
      <c r="FH44">
        <v>221480.12</v>
      </c>
      <c r="FI44">
        <f t="shared" ref="FI44" si="10290">($A44/FH44)/$B$99</f>
        <v>9.6228320469435667E-3</v>
      </c>
      <c r="FJ44">
        <v>11745.74</v>
      </c>
      <c r="FK44">
        <f t="shared" ref="FK44" si="10291">($A44/FJ44)/$B$99</f>
        <v>0.1814501254494742</v>
      </c>
      <c r="FL44">
        <v>24643.02</v>
      </c>
      <c r="FM44">
        <f t="shared" ref="FM44" si="10292">($A44/FL44)/$B$99</f>
        <v>8.6485584822676237E-2</v>
      </c>
      <c r="FN44">
        <v>33548.29</v>
      </c>
      <c r="FO44">
        <f t="shared" ref="FO44" si="10293">($A44/FN44)/$B$99</f>
        <v>6.3528304915001832E-2</v>
      </c>
      <c r="FP44">
        <v>138261.94</v>
      </c>
      <c r="FQ44">
        <f t="shared" ref="FQ44" si="10294">($A44/FP44)/$B$99</f>
        <v>1.5414697613073467E-2</v>
      </c>
      <c r="FR44">
        <v>48288.04</v>
      </c>
      <c r="FS44">
        <f t="shared" ref="FS44" si="10295">($A44/FR44)/$B$99</f>
        <v>4.4136519032392012E-2</v>
      </c>
      <c r="FT44">
        <v>4654767</v>
      </c>
      <c r="FU44">
        <f t="shared" ref="FU44" si="10296">($A44/FT44)/$B$99</f>
        <v>4.5786738552045821E-4</v>
      </c>
      <c r="FV44">
        <v>13281.13</v>
      </c>
      <c r="FW44">
        <f t="shared" ref="FW44" si="10297">($A44/FV44)/$B$99</f>
        <v>0.16047324260035908</v>
      </c>
      <c r="FX44">
        <v>246353.44</v>
      </c>
      <c r="FY44">
        <f t="shared" ref="FY44" si="10298">($A44/FX44)/$B$99</f>
        <v>8.6512532420773454E-3</v>
      </c>
      <c r="FZ44">
        <v>11745.74</v>
      </c>
      <c r="GA44">
        <f t="shared" ref="GA44" si="10299">($A44/FZ44)/$B$99</f>
        <v>0.1814501254494742</v>
      </c>
      <c r="GB44">
        <v>8367.8799999999992</v>
      </c>
      <c r="GC44">
        <f t="shared" ref="GC44" si="10300">($A44/GB44)/$B$99</f>
        <v>0.2546960516279998</v>
      </c>
      <c r="GD44">
        <v>24950.1</v>
      </c>
      <c r="GE44">
        <f t="shared" ref="GE44" si="10301">($A44/GD44)/$B$99</f>
        <v>8.542114045622691E-2</v>
      </c>
      <c r="GF44">
        <v>206740.36</v>
      </c>
      <c r="GG44">
        <f t="shared" ref="GG44" si="10302">($A44/GF44)/$B$99</f>
        <v>1.0308901447675272E-2</v>
      </c>
      <c r="GH44">
        <v>8982.0400000000009</v>
      </c>
      <c r="GI44">
        <f t="shared" ref="GI44" si="10303">($A44/GH44)/$B$99</f>
        <v>0.2372808400426748</v>
      </c>
      <c r="GJ44">
        <v>168048.52</v>
      </c>
      <c r="GK44">
        <f t="shared" ref="GK44" si="10304">($A44/GJ44)/$B$99</f>
        <v>1.2682444311303111E-2</v>
      </c>
      <c r="GL44">
        <v>145938.89000000001</v>
      </c>
      <c r="GM44">
        <f t="shared" ref="GM44" si="10305">($A44/GL44)/$B$99</f>
        <v>1.4603824905732164E-2</v>
      </c>
      <c r="GN44">
        <v>1491555.25</v>
      </c>
      <c r="GO44">
        <f t="shared" ref="GO44" si="10306">($A44/GN44)/$B$99</f>
        <v>1.4288884012153803E-3</v>
      </c>
      <c r="GP44">
        <v>56886.22</v>
      </c>
      <c r="GQ44">
        <f t="shared" ref="GQ44" si="10307">($A44/GP44)/$B$99</f>
        <v>3.7465417749622081E-2</v>
      </c>
      <c r="GR44">
        <v>5297.1</v>
      </c>
      <c r="GS44">
        <f t="shared" ref="GS44" si="10308">($A44/GR44)/$B$99</f>
        <v>0.40234581119799634</v>
      </c>
      <c r="GT44">
        <v>67326.880000000005</v>
      </c>
      <c r="GU44">
        <f t="shared" ref="GU44" si="10309">($A44/GT44)/$B$99</f>
        <v>3.1655499207699903E-2</v>
      </c>
      <c r="GV44">
        <v>26178.41</v>
      </c>
      <c r="GW44">
        <f t="shared" ref="GW44" si="10310">($A44/GV44)/$B$99</f>
        <v>8.1413118539166704E-2</v>
      </c>
      <c r="GX44">
        <v>28020.880000000001</v>
      </c>
      <c r="GY44">
        <f t="shared" ref="GY44" si="10311">($A44/GX44)/$B$99</f>
        <v>7.605992376031398E-2</v>
      </c>
      <c r="GZ44">
        <v>142561.03</v>
      </c>
      <c r="HA44">
        <f t="shared" ref="HA44" si="10312">($A44/GZ44)/$B$99</f>
        <v>1.4949849874800336E-2</v>
      </c>
      <c r="HB44">
        <v>13588.21</v>
      </c>
      <c r="HC44">
        <f t="shared" ref="HC44" si="10313">($A44/HB44)/$B$99</f>
        <v>0.15684670729234437</v>
      </c>
      <c r="HD44">
        <v>63949.03</v>
      </c>
      <c r="HE44">
        <f t="shared" ref="HE44" si="10314">($A44/HD44)/$B$99</f>
        <v>3.3327573483083434E-2</v>
      </c>
      <c r="HF44">
        <v>3454.63</v>
      </c>
      <c r="HG44">
        <f t="shared" ref="HG44" si="10315">($A44/HF44)/$B$99</f>
        <v>0.61693032148071048</v>
      </c>
      <c r="HH44">
        <v>87286.96</v>
      </c>
      <c r="HI44">
        <f t="shared" ref="HI44" si="10316">($A44/HH44)/$B$99</f>
        <v>2.4416774240927933E-2</v>
      </c>
      <c r="HJ44">
        <v>61492.4</v>
      </c>
      <c r="HK44">
        <f t="shared" ref="HK44" si="10317">($A44/HJ44)/$B$99</f>
        <v>3.4659014715589354E-2</v>
      </c>
      <c r="HL44">
        <v>90050.66</v>
      </c>
      <c r="HM44">
        <f t="shared" ref="HM44" si="10318">($A44/HL44)/$B$99</f>
        <v>2.3667411171632798E-2</v>
      </c>
      <c r="HN44">
        <v>307.08</v>
      </c>
      <c r="HO44">
        <f t="shared" ref="HO44" si="10319">($A44/HN44)/$B$99</f>
        <v>6.9404259362280412</v>
      </c>
      <c r="HP44">
        <v>94042.68</v>
      </c>
      <c r="HQ44">
        <f t="shared" ref="HQ44" si="10320">($A44/HP44)/$B$99</f>
        <v>2.2662752661843612E-2</v>
      </c>
      <c r="HR44">
        <v>35697.83</v>
      </c>
      <c r="HS44">
        <f t="shared" ref="HS44" si="10321">($A44/HR44)/$B$99</f>
        <v>5.9702956636213091E-2</v>
      </c>
      <c r="HT44">
        <v>12666.97</v>
      </c>
      <c r="HU44">
        <f t="shared" ref="HU44" si="10322">($A44/HT44)/$B$99</f>
        <v>0.16825381259266478</v>
      </c>
      <c r="HV44">
        <v>8674.9599999999991</v>
      </c>
      <c r="HW44">
        <f t="shared" ref="HW44" si="10323">($A44/HV44)/$B$99</f>
        <v>0.24568021022539666</v>
      </c>
      <c r="HX44">
        <v>11438.66</v>
      </c>
      <c r="HY44">
        <f t="shared" ref="HY44" si="10324">($A44/HX44)/$B$99</f>
        <v>0.18632129956628721</v>
      </c>
      <c r="HZ44">
        <v>4068.79</v>
      </c>
      <c r="IA44">
        <f t="shared" ref="IA44" si="10325">($A44/HZ44)/$B$99</f>
        <v>0.52380830578548088</v>
      </c>
      <c r="IB44">
        <v>23107.63</v>
      </c>
      <c r="IC44">
        <f t="shared" ref="IC44" si="10326">($A44/IB44)/$B$99</f>
        <v>9.2232132698026881E-2</v>
      </c>
      <c r="ID44">
        <v>307.08</v>
      </c>
      <c r="IE44">
        <f t="shared" ref="IE44" si="10327">($A44/ID44)/$B$99</f>
        <v>6.9404259362280412</v>
      </c>
      <c r="IF44">
        <v>47673.88</v>
      </c>
      <c r="IG44">
        <f t="shared" ref="IG44" si="10328">($A44/IF44)/$B$99</f>
        <v>4.470510888765309E-2</v>
      </c>
      <c r="IH44">
        <v>7446.65</v>
      </c>
      <c r="II44">
        <f t="shared" ref="II44" si="10329">($A44/IH44)/$B$99</f>
        <v>0.2862046687432479</v>
      </c>
      <c r="IJ44">
        <v>12359.9</v>
      </c>
      <c r="IK44">
        <f t="shared" ref="IK44" si="10330">($A44/IJ44)/$B$99</f>
        <v>0.17243391908485561</v>
      </c>
      <c r="IL44">
        <v>86979.88</v>
      </c>
      <c r="IM44">
        <f t="shared" ref="IM44" si="10331">($A44/IL44)/$B$99</f>
        <v>2.4502976970040734E-2</v>
      </c>
      <c r="IN44">
        <v>8060.8</v>
      </c>
      <c r="IO44">
        <f t="shared" ref="IO44" si="10332">($A44/IN44)/$B$99</f>
        <v>0.26439881854120018</v>
      </c>
      <c r="IP44">
        <v>4990.0200000000004</v>
      </c>
      <c r="IQ44">
        <f t="shared" ref="IQ44" si="10333">($A44/IP44)/$B$99</f>
        <v>0.42710570228113448</v>
      </c>
      <c r="IR44">
        <v>21879.32</v>
      </c>
      <c r="IS44">
        <f t="shared" ref="IS44" si="10334">($A44/IR44)/$B$99</f>
        <v>9.7410065600617698E-2</v>
      </c>
      <c r="IT44">
        <v>11745.74</v>
      </c>
      <c r="IU44">
        <f t="shared" ref="IU44" si="10335">($A44/IT44)/$B$99</f>
        <v>0.1814501254494742</v>
      </c>
      <c r="IV44">
        <v>7753.72</v>
      </c>
      <c r="IW44">
        <f t="shared" ref="IW44" si="10336">($A44/IV44)/$B$99</f>
        <v>0.27487012640344333</v>
      </c>
      <c r="IX44">
        <v>2533.39</v>
      </c>
      <c r="IY44">
        <f t="shared" ref="IY44" si="10337">($A44/IX44)/$B$99</f>
        <v>0.84127039125318526</v>
      </c>
      <c r="IZ44">
        <v>228542.91</v>
      </c>
      <c r="JA44">
        <f t="shared" ref="JA44" si="10338">($A44/IZ44)/$B$99</f>
        <v>9.3254522596955929E-3</v>
      </c>
      <c r="JB44">
        <v>15430.68</v>
      </c>
      <c r="JC44">
        <f t="shared" ref="JC44" si="10339">($A44/JB44)/$B$99</f>
        <v>0.13811873465698898</v>
      </c>
      <c r="JD44">
        <v>10517.43</v>
      </c>
      <c r="JE44">
        <f t="shared" ref="JE44" si="10340">($A44/JD44)/$B$99</f>
        <v>0.20264132934537302</v>
      </c>
      <c r="JF44">
        <v>13281.13</v>
      </c>
      <c r="JG44">
        <f t="shared" ref="JG44" si="10341">($A44/JF44)/$B$99</f>
        <v>0.16047324260035908</v>
      </c>
      <c r="JH44">
        <v>543298</v>
      </c>
      <c r="JI44">
        <f t="shared" ref="JI44" si="10342">($A44/JH44)/$B$99</f>
        <v>3.9228305579937835E-3</v>
      </c>
      <c r="JJ44">
        <v>23107.63</v>
      </c>
      <c r="JK44">
        <f t="shared" ref="JK44" si="10343">($A44/JJ44)/$B$99</f>
        <v>9.2232132698026881E-2</v>
      </c>
      <c r="JL44">
        <v>91586.05</v>
      </c>
      <c r="JM44">
        <f t="shared" ref="JM44" si="10344">($A44/JL44)/$B$99</f>
        <v>2.3270639977342692E-2</v>
      </c>
      <c r="JN44">
        <v>21265.16</v>
      </c>
      <c r="JO44">
        <f t="shared" ref="JO44" si="10345">($A44/JN44)/$B$99</f>
        <v>0.10022336989220428</v>
      </c>
      <c r="JP44">
        <v>28635.040000000001</v>
      </c>
      <c r="JQ44">
        <f t="shared" ref="JQ44" si="10346">($A44/JP44)/$B$99</f>
        <v>7.4428602037814748E-2</v>
      </c>
      <c r="JR44">
        <v>2226.3200000000002</v>
      </c>
      <c r="JS44">
        <f t="shared" ref="JS44" si="10347">($A44/JR44)/$B$99</f>
        <v>0.95730442905642787</v>
      </c>
      <c r="JT44">
        <v>9289.11</v>
      </c>
      <c r="JU44">
        <f t="shared" ref="JU44" si="10348">($A44/JT44)/$B$99</f>
        <v>0.2294370501045748</v>
      </c>
      <c r="JV44">
        <v>184016.58</v>
      </c>
      <c r="JW44">
        <f t="shared" ref="JW44" si="10349">($A44/JV44)/$B$99</f>
        <v>1.1581923740224424E-2</v>
      </c>
      <c r="JX44">
        <v>8060.8</v>
      </c>
      <c r="JY44">
        <f t="shared" ref="JY44" si="10350">($A44/JX44)/$B$99</f>
        <v>0.26439881854120018</v>
      </c>
      <c r="JZ44">
        <v>70704.740000000005</v>
      </c>
      <c r="KA44">
        <f t="shared" ref="KA44" si="10351">($A44/JZ44)/$B$99</f>
        <v>3.0143184127357042E-2</v>
      </c>
      <c r="KB44">
        <v>703899.88</v>
      </c>
      <c r="KC44">
        <f t="shared" ref="KC44" si="10352">($A44/KB44)/$B$99</f>
        <v>3.0277970732100518E-3</v>
      </c>
      <c r="KD44">
        <v>86058.66</v>
      </c>
      <c r="KE44">
        <f t="shared" ref="KE44" si="10353">($A44/KD44)/$B$99</f>
        <v>2.4765270531715303E-2</v>
      </c>
      <c r="KF44">
        <v>7446.65</v>
      </c>
      <c r="KG44">
        <f t="shared" ref="KG44" si="10354">($A44/KF44)/$B$99</f>
        <v>0.2862046687432479</v>
      </c>
      <c r="KH44">
        <v>17273.150000000001</v>
      </c>
      <c r="KI44">
        <f t="shared" ref="KI44" si="10355">($A44/KH44)/$B$99</f>
        <v>0.12338606429614209</v>
      </c>
      <c r="KJ44">
        <v>16658.990000000002</v>
      </c>
      <c r="KK44">
        <f t="shared" ref="KK44" si="10356">($A44/KJ44)/$B$99</f>
        <v>0.12793488659858171</v>
      </c>
      <c r="KL44">
        <v>59035.77</v>
      </c>
      <c r="KM44">
        <f t="shared" ref="KM44" si="10357">($A44/KL44)/$B$99</f>
        <v>3.6101265326037198E-2</v>
      </c>
      <c r="KN44">
        <v>34162.44</v>
      </c>
      <c r="KO44">
        <f t="shared" ref="KO44" si="10358">($A44/KN44)/$B$99</f>
        <v>6.238623460434637E-2</v>
      </c>
      <c r="KP44">
        <v>503992.03</v>
      </c>
      <c r="KQ44">
        <f t="shared" ref="KQ44" si="10359">($A44/KP44)/$B$99</f>
        <v>4.2287692456107031E-3</v>
      </c>
      <c r="KR44">
        <v>7446.65</v>
      </c>
      <c r="KS44">
        <f t="shared" ref="KS44" si="10360">($A44/KR44)/$B$99</f>
        <v>0.2862046687432479</v>
      </c>
      <c r="KT44">
        <v>83909.11</v>
      </c>
      <c r="KU44">
        <f t="shared" ref="KU44" si="10361">($A44/KT44)/$B$99</f>
        <v>2.5399697321267102E-2</v>
      </c>
      <c r="KV44">
        <v>5604.18</v>
      </c>
      <c r="KW44">
        <f t="shared" ref="KW44" si="10362">($A44/KV44)/$B$99</f>
        <v>0.38029934736159554</v>
      </c>
      <c r="KX44">
        <v>5297.1</v>
      </c>
      <c r="KY44">
        <f t="shared" ref="KY44" si="10363">($A44/KX44)/$B$99</f>
        <v>0.40234581119799634</v>
      </c>
      <c r="KZ44">
        <v>332642.40999999997</v>
      </c>
      <c r="LA44">
        <f t="shared" ref="LA44" si="10364">($A44/KZ44)/$B$99</f>
        <v>6.4070783893638425E-3</v>
      </c>
      <c r="LB44">
        <v>33548.29</v>
      </c>
      <c r="LC44">
        <f t="shared" ref="LC44" si="10365">($A44/LB44)/$B$99</f>
        <v>6.3528304915001832E-2</v>
      </c>
      <c r="LD44">
        <v>28020.880000000001</v>
      </c>
      <c r="LE44">
        <f t="shared" ref="LE44" si="10366">($A44/LD44)/$B$99</f>
        <v>7.605992376031398E-2</v>
      </c>
      <c r="LF44">
        <v>773606.62</v>
      </c>
      <c r="LG44">
        <f t="shared" ref="LG44" si="10367">($A44/LF44)/$B$99</f>
        <v>2.7549738347597214E-3</v>
      </c>
      <c r="LH44">
        <v>8982.0400000000009</v>
      </c>
      <c r="LI44">
        <f t="shared" ref="LI44" si="10368">($A44/LH44)/$B$99</f>
        <v>0.2372808400426748</v>
      </c>
      <c r="LJ44">
        <v>65791.490000000005</v>
      </c>
      <c r="LK44">
        <f t="shared" ref="LK44" si="10369">($A44/LJ44)/$B$99</f>
        <v>3.2394250327768936E-2</v>
      </c>
      <c r="LL44">
        <v>63334.87</v>
      </c>
      <c r="LM44">
        <f t="shared" ref="LM44" si="10370">($A44/LL44)/$B$99</f>
        <v>3.3650751892234196E-2</v>
      </c>
      <c r="LN44">
        <v>180638.72</v>
      </c>
      <c r="LO44">
        <f t="shared" ref="LO44" si="10371">($A44/LN44)/$B$99</f>
        <v>1.1798500324276583E-2</v>
      </c>
      <c r="LP44">
        <v>18194.38</v>
      </c>
      <c r="LQ44">
        <f t="shared" ref="LQ44" si="10372">($A44/LP44)/$B$99</f>
        <v>0.11713869868041156</v>
      </c>
      <c r="LR44">
        <v>307.08</v>
      </c>
      <c r="LS44">
        <f t="shared" ref="LS44" si="10373">($A44/LR44)/$B$99</f>
        <v>6.9404259362280412</v>
      </c>
      <c r="LT44">
        <v>43681.87</v>
      </c>
      <c r="LU44">
        <f t="shared" ref="LU44" si="10374">($A44/LT44)/$B$99</f>
        <v>4.8790630906985134E-2</v>
      </c>
      <c r="LV44">
        <v>188315.67</v>
      </c>
      <c r="LW44">
        <f t="shared" ref="LW44" si="10375">($A44/LV44)/$B$99</f>
        <v>1.131751806154478E-2</v>
      </c>
      <c r="LX44">
        <v>17580.22</v>
      </c>
      <c r="LY44">
        <f t="shared" ref="LY44" si="10376">($A44/LX44)/$B$99</f>
        <v>0.12123090589861257</v>
      </c>
      <c r="LZ44">
        <v>13895.29</v>
      </c>
      <c r="MA44">
        <f t="shared" ref="MA44" si="10377">($A44/LZ44)/$B$99</f>
        <v>0.15338046176056105</v>
      </c>
      <c r="MB44">
        <v>16658.990000000002</v>
      </c>
      <c r="MC44">
        <f t="shared" ref="MC44" si="10378">($A44/MB44)/$B$99</f>
        <v>0.12793488659858171</v>
      </c>
      <c r="MD44">
        <v>345232.59</v>
      </c>
      <c r="ME44">
        <f t="shared" ref="ME44" si="10379">($A44/MD44)/$B$99</f>
        <v>6.1734206393924363E-3</v>
      </c>
      <c r="MF44">
        <v>12052.82</v>
      </c>
      <c r="MG44">
        <f t="shared" ref="MG44" si="10380">($A44/MF44)/$B$99</f>
        <v>0.17682716546807359</v>
      </c>
      <c r="MH44">
        <v>7446.65</v>
      </c>
      <c r="MI44">
        <f t="shared" ref="MI44" si="10381">($A44/MH44)/$B$99</f>
        <v>0.2862046687432479</v>
      </c>
      <c r="MJ44">
        <v>65791.490000000005</v>
      </c>
      <c r="MK44">
        <f t="shared" ref="MK44" si="10382">($A44/MJ44)/$B$99</f>
        <v>3.2394250327768936E-2</v>
      </c>
      <c r="ML44">
        <v>2533.39</v>
      </c>
      <c r="MM44">
        <f t="shared" ref="MM44" si="10383">($A44/ML44)/$B$99</f>
        <v>0.84127039125318526</v>
      </c>
      <c r="MN44">
        <v>418010.12</v>
      </c>
      <c r="MO44">
        <f t="shared" ref="MO44" si="10384">($A44/MN44)/$B$99</f>
        <v>5.0985990398914431E-3</v>
      </c>
      <c r="MP44">
        <v>30784.58</v>
      </c>
      <c r="MQ44">
        <f t="shared" ref="MQ44" si="10385">($A44/MP44)/$B$99</f>
        <v>6.9231608698150399E-2</v>
      </c>
      <c r="MR44">
        <v>16966.07</v>
      </c>
      <c r="MS44">
        <f t="shared" ref="MS44" si="10386">($A44/MR44)/$B$99</f>
        <v>0.12561930939203403</v>
      </c>
      <c r="MT44">
        <v>16658.990000000002</v>
      </c>
      <c r="MU44">
        <f t="shared" ref="MU44" si="10387">($A44/MT44)/$B$99</f>
        <v>0.12793488659858171</v>
      </c>
      <c r="MV44">
        <v>8982.0400000000009</v>
      </c>
      <c r="MW44">
        <f t="shared" ref="MW44" si="10388">($A44/MV44)/$B$99</f>
        <v>0.2372808400426748</v>
      </c>
      <c r="MX44">
        <v>16044.83</v>
      </c>
      <c r="MY44">
        <f t="shared" ref="MY44" si="10389">($A44/MX44)/$B$99</f>
        <v>0.13283194627159695</v>
      </c>
      <c r="MZ44">
        <v>83909.11</v>
      </c>
      <c r="NA44">
        <f t="shared" ref="NA44" si="10390">($A44/MZ44)/$B$99</f>
        <v>2.5399697321267102E-2</v>
      </c>
      <c r="NB44">
        <v>368877.62</v>
      </c>
      <c r="NC44">
        <f t="shared" ref="NC44" si="10391">($A44/NB44)/$B$99</f>
        <v>5.7777048021967472E-3</v>
      </c>
      <c r="ND44">
        <v>47673.88</v>
      </c>
      <c r="NE44">
        <f t="shared" ref="NE44" si="10392">($A44/ND44)/$B$99</f>
        <v>4.470510888765309E-2</v>
      </c>
      <c r="NF44">
        <v>8367.8799999999992</v>
      </c>
      <c r="NG44">
        <f t="shared" ref="NG44" si="10393">($A44/NF44)/$B$99</f>
        <v>0.2546960516279998</v>
      </c>
      <c r="NH44">
        <v>64256.1</v>
      </c>
      <c r="NI44">
        <f t="shared" ref="NI44" si="10394">($A44/NH44)/$B$99</f>
        <v>3.3168306145205002E-2</v>
      </c>
      <c r="NJ44">
        <v>47673.88</v>
      </c>
      <c r="NK44">
        <f t="shared" ref="NK44" si="10395">($A44/NJ44)/$B$99</f>
        <v>4.470510888765309E-2</v>
      </c>
      <c r="NL44">
        <v>101412.55</v>
      </c>
      <c r="NM44">
        <f t="shared" ref="NM44" si="10396">($A44/NL44)/$B$99</f>
        <v>2.1015801264211448E-2</v>
      </c>
      <c r="NN44">
        <v>50437.59</v>
      </c>
      <c r="NO44">
        <f t="shared" ref="NO44" si="10397">($A44/NN44)/$B$99</f>
        <v>4.2255508173505256E-2</v>
      </c>
      <c r="NP44">
        <v>27713.8</v>
      </c>
      <c r="NQ44">
        <f t="shared" ref="NQ44" si="10398">($A44/NP44)/$B$99</f>
        <v>7.6902698168309899E-2</v>
      </c>
      <c r="NR44">
        <v>6218.33</v>
      </c>
      <c r="NS44">
        <f t="shared" ref="NS44" si="10399">($A44/NR44)/$B$99</f>
        <v>0.34273928795945324</v>
      </c>
      <c r="NT44">
        <v>307.08</v>
      </c>
      <c r="NU44">
        <f t="shared" ref="NU44" si="10400">($A44/NT44)/$B$99</f>
        <v>6.9404259362280412</v>
      </c>
      <c r="NV44">
        <v>6832.49</v>
      </c>
      <c r="NW44">
        <f t="shared" ref="NW44" si="10401">($A44/NV44)/$B$99</f>
        <v>0.31193108171353445</v>
      </c>
      <c r="NX44">
        <v>233763.25</v>
      </c>
      <c r="NY44">
        <f t="shared" ref="NY44" si="10402">($A44/NX44)/$B$99</f>
        <v>9.1171986892589277E-3</v>
      </c>
      <c r="NZ44">
        <v>241133.11</v>
      </c>
      <c r="OA44">
        <f t="shared" ref="OA44" si="10403">($A44/NZ44)/$B$99</f>
        <v>8.8385456335586046E-3</v>
      </c>
      <c r="OB44">
        <v>8060.8</v>
      </c>
      <c r="OC44">
        <f t="shared" ref="OC44" si="10404">($A44/OB44)/$B$99</f>
        <v>0.26439881854120018</v>
      </c>
      <c r="OD44">
        <v>152080.45000000001</v>
      </c>
      <c r="OE44">
        <f t="shared" ref="OE44" si="10405">($A44/OD44)/$B$99</f>
        <v>1.401406950398231E-2</v>
      </c>
      <c r="OF44">
        <v>7446.65</v>
      </c>
      <c r="OG44">
        <f t="shared" ref="OG44" si="10406">($A44/OF44)/$B$99</f>
        <v>0.2862046687432479</v>
      </c>
      <c r="OH44">
        <v>20343.93</v>
      </c>
      <c r="OI44">
        <f t="shared" ref="OI44" si="10407">($A44/OH44)/$B$99</f>
        <v>0.10476176414767975</v>
      </c>
      <c r="OJ44">
        <v>9903.27</v>
      </c>
      <c r="OK44">
        <f t="shared" ref="OK44" si="10408">($A44/OJ44)/$B$99</f>
        <v>0.21520830962872936</v>
      </c>
      <c r="OL44">
        <v>142253.95000000001</v>
      </c>
      <c r="OM44">
        <f t="shared" ref="OM44" si="10409">($A44/OL44)/$B$99</f>
        <v>1.4982121737195394E-2</v>
      </c>
      <c r="ON44">
        <v>252187.92</v>
      </c>
      <c r="OO44">
        <f t="shared" ref="OO44" si="10410">($A44/ON44)/$B$99</f>
        <v>8.4511026400348865E-3</v>
      </c>
      <c r="OP44">
        <v>60264.09</v>
      </c>
      <c r="OQ44">
        <f t="shared" ref="OQ44" si="10411">($A44/OP44)/$B$99</f>
        <v>3.5365438962023765E-2</v>
      </c>
      <c r="OR44">
        <v>16966.07</v>
      </c>
      <c r="OS44">
        <f t="shared" ref="OS44" si="10412">($A44/OR44)/$B$99</f>
        <v>0.12561930939203403</v>
      </c>
      <c r="OT44">
        <v>1976124.75</v>
      </c>
      <c r="OU44">
        <f t="shared" ref="OU44" si="10413">($A44/OT44)/$B$99</f>
        <v>1.0785078201651524E-3</v>
      </c>
      <c r="OV44">
        <v>152387.53</v>
      </c>
      <c r="OW44">
        <f t="shared" ref="OW44" si="10414">($A44/OV44)/$B$99</f>
        <v>1.3985829394943975E-2</v>
      </c>
      <c r="OX44">
        <v>41839.4</v>
      </c>
      <c r="OY44">
        <f t="shared" ref="OY44" si="10415">($A44/OX44)/$B$99</f>
        <v>5.0939210325599955E-2</v>
      </c>
      <c r="OZ44">
        <v>13895.29</v>
      </c>
      <c r="PA44">
        <f t="shared" ref="PA44" si="10416">($A44/OZ44)/$B$99</f>
        <v>0.15338046176056105</v>
      </c>
      <c r="PB44">
        <v>19422.689999999999</v>
      </c>
      <c r="PC44">
        <f t="shared" ref="PC44" si="10417">($A44/PB44)/$B$99</f>
        <v>0.1097307322773986</v>
      </c>
      <c r="PD44">
        <v>145017.66</v>
      </c>
      <c r="PE44">
        <f t="shared" ref="PE44" si="10418">($A44/PD44)/$B$99</f>
        <v>1.4696596238671254E-2</v>
      </c>
      <c r="PF44">
        <v>14202.36</v>
      </c>
      <c r="PG44">
        <f t="shared" ref="PG44" si="10419">($A44/PF44)/$B$99</f>
        <v>0.15006421443315804</v>
      </c>
      <c r="PH44">
        <v>3653692.75</v>
      </c>
      <c r="PI44">
        <f t="shared" ref="PI44" si="10420">($A44/PH44)/$B$99</f>
        <v>5.8331834183290507E-4</v>
      </c>
      <c r="PJ44">
        <v>20036.849999999999</v>
      </c>
      <c r="PK44">
        <f t="shared" ref="PK44" si="10421">($A44/PJ44)/$B$99</f>
        <v>0.10636731804135414</v>
      </c>
      <c r="PL44">
        <v>230999.55</v>
      </c>
      <c r="PM44">
        <f t="shared" ref="PM44" si="10422">($A44/PL44)/$B$99</f>
        <v>9.2262776983630789E-3</v>
      </c>
      <c r="PN44">
        <v>10210.35</v>
      </c>
      <c r="PO44">
        <f t="shared" ref="PO44" si="10423">($A44/PN44)/$B$99</f>
        <v>0.20873584122942962</v>
      </c>
      <c r="PP44">
        <v>29863.35</v>
      </c>
      <c r="PQ44">
        <f t="shared" ref="PQ44" si="10424">($A44/PP44)/$B$99</f>
        <v>7.1367277833763024E-2</v>
      </c>
      <c r="PR44">
        <v>212881.94</v>
      </c>
      <c r="PS44">
        <f t="shared" ref="PS44" si="10425">($A44/PR44)/$B$99</f>
        <v>1.0011492738636761E-2</v>
      </c>
      <c r="PT44">
        <v>23107.63</v>
      </c>
      <c r="PU44">
        <f t="shared" ref="PU44" si="10426">($A44/PT44)/$B$99</f>
        <v>9.2232132698026881E-2</v>
      </c>
      <c r="PV44">
        <v>130277.9</v>
      </c>
      <c r="PW44">
        <f t="shared" ref="PW44" si="10427">($A44/PV44)/$B$99</f>
        <v>1.6359382493092895E-2</v>
      </c>
      <c r="PX44">
        <v>507984.03</v>
      </c>
      <c r="PY44">
        <f t="shared" ref="PY44" si="10428">($A44/PX44)/$B$99</f>
        <v>4.1955374000574525E-3</v>
      </c>
      <c r="PZ44">
        <v>383.85</v>
      </c>
      <c r="QA44">
        <f t="shared" ref="QA44" si="10429">($A44/PZ44)/$B$99</f>
        <v>5.5523407489824326</v>
      </c>
      <c r="QB44">
        <v>54122.52</v>
      </c>
      <c r="QC44">
        <f t="shared" ref="QC44" si="10430">($A44/QB44)/$B$99</f>
        <v>3.9378543284697518E-2</v>
      </c>
      <c r="QD44">
        <v>9903.27</v>
      </c>
      <c r="QE44">
        <f t="shared" ref="QE44" si="10431">($A44/QD44)/$B$99</f>
        <v>0.21520830962872936</v>
      </c>
      <c r="QF44">
        <v>127514.2</v>
      </c>
      <c r="QG44">
        <f t="shared" ref="QG44" si="10432">($A44/QF44)/$B$99</f>
        <v>1.6713950261985779E-2</v>
      </c>
      <c r="QH44">
        <v>12359.9</v>
      </c>
      <c r="QI44">
        <f t="shared" ref="QI44" si="10433">($A44/QH44)/$B$99</f>
        <v>0.17243391908485561</v>
      </c>
      <c r="QJ44">
        <v>3147.55</v>
      </c>
      <c r="QK44">
        <f t="shared" ref="QK44" si="10434">($A44/QJ44)/$B$99</f>
        <v>0.67711902797315582</v>
      </c>
      <c r="QL44">
        <v>31705.82</v>
      </c>
      <c r="QM44">
        <f t="shared" ref="QM44" si="10435">($A44/QL44)/$B$99</f>
        <v>6.7220024478058193E-2</v>
      </c>
      <c r="QN44">
        <v>43681.87</v>
      </c>
      <c r="QO44">
        <f t="shared" ref="QO44" si="10436">($A44/QN44)/$B$99</f>
        <v>4.8790630906985134E-2</v>
      </c>
      <c r="QP44">
        <v>2954782.75</v>
      </c>
      <c r="QQ44">
        <f t="shared" ref="QQ44" si="10437">($A44/QP44)/$B$99</f>
        <v>7.2129363706922509E-4</v>
      </c>
      <c r="QR44">
        <v>25871.33</v>
      </c>
      <c r="QS44">
        <f t="shared" ref="QS44" si="10438">($A44/QR44)/$B$99</f>
        <v>8.2379452331863362E-2</v>
      </c>
      <c r="QT44">
        <v>1043221.19</v>
      </c>
      <c r="QU44">
        <f t="shared" ref="QU44" si="10439">($A44/QT44)/$B$99</f>
        <v>2.042966551031145E-3</v>
      </c>
      <c r="QV44">
        <v>108168.28</v>
      </c>
      <c r="QW44">
        <f t="shared" ref="QW44" si="10440">($A44/QV44)/$B$99</f>
        <v>1.970324383910798E-2</v>
      </c>
      <c r="QX44">
        <v>77767.55</v>
      </c>
      <c r="QY44">
        <f t="shared" ref="QY44" si="10441">($A44/QX44)/$B$99</f>
        <v>2.7405595219302994E-2</v>
      </c>
      <c r="QZ44">
        <v>21879.32</v>
      </c>
      <c r="RA44">
        <f t="shared" ref="RA44" si="10442">($A44/QZ44)/$B$99</f>
        <v>9.7410065600617698E-2</v>
      </c>
      <c r="RB44">
        <v>11745.74</v>
      </c>
      <c r="RC44">
        <f t="shared" ref="RC44" si="10443">($A44/RB44)/$B$99</f>
        <v>0.1814501254494742</v>
      </c>
      <c r="RD44">
        <v>20343.93</v>
      </c>
      <c r="RE44">
        <f t="shared" ref="RE44" si="10444">($A44/RD44)/$B$99</f>
        <v>0.10476176414767975</v>
      </c>
      <c r="RF44">
        <v>2840.47</v>
      </c>
      <c r="RG44">
        <f t="shared" ref="RG44" si="10445">($A44/RF44)/$B$99</f>
        <v>0.75032160047348051</v>
      </c>
      <c r="RH44">
        <v>690.93</v>
      </c>
      <c r="RI44">
        <f t="shared" ref="RI44" si="10446">($A44/RH44)/$B$99</f>
        <v>3.0846337494346852</v>
      </c>
      <c r="RJ44">
        <v>94963.91</v>
      </c>
      <c r="RK44">
        <f t="shared" ref="RK44" si="10447">($A44/RJ44)/$B$99</f>
        <v>2.2442904851926449E-2</v>
      </c>
      <c r="RL44">
        <v>19115.62</v>
      </c>
      <c r="RM44">
        <f t="shared" ref="RM44" si="10448">($A44/RL44)/$B$99</f>
        <v>0.11149342770451112</v>
      </c>
      <c r="RN44">
        <v>44603.1</v>
      </c>
      <c r="RO44">
        <f t="shared" ref="RO44" si="10449">($A44/RN44)/$B$99</f>
        <v>4.7782911871527028E-2</v>
      </c>
      <c r="RP44">
        <v>108782.43</v>
      </c>
      <c r="RQ44">
        <f t="shared" ref="RQ44" si="10450">($A44/RP44)/$B$99</f>
        <v>1.9592005772411106E-2</v>
      </c>
      <c r="RR44">
        <v>128435.43</v>
      </c>
      <c r="RS44">
        <f t="shared" ref="RS44" si="10451">($A44/RR44)/$B$99</f>
        <v>1.6594065955919692E-2</v>
      </c>
      <c r="RT44">
        <v>488638.12</v>
      </c>
      <c r="RU44">
        <f t="shared" ref="RU44" si="10452">($A44/RT44)/$B$99</f>
        <v>4.3616449664158558E-3</v>
      </c>
      <c r="RV44">
        <v>1122754.5</v>
      </c>
      <c r="RW44">
        <f t="shared" ref="RW44" si="10453">($A44/RV44)/$B$99</f>
        <v>1.8982475656939312E-3</v>
      </c>
      <c r="RX44">
        <v>307.08</v>
      </c>
      <c r="RY44">
        <f t="shared" ref="RY44" si="10454">($A44/RX44)/$B$99</f>
        <v>6.9404259362280412</v>
      </c>
      <c r="RZ44">
        <v>22800.55</v>
      </c>
      <c r="SA44">
        <f t="shared" ref="SA44" si="10455">($A44/RZ44)/$B$99</f>
        <v>9.3474323930646711E-2</v>
      </c>
      <c r="SB44">
        <v>20958.080000000002</v>
      </c>
      <c r="SC44">
        <f t="shared" ref="SC44" si="10456">($A44/SB44)/$B$99</f>
        <v>0.101691853285077</v>
      </c>
      <c r="SD44">
        <v>256179.94</v>
      </c>
      <c r="SE44">
        <f t="shared" ref="SE44" si="10457">($A44/SD44)/$B$99</f>
        <v>8.3194101634066538E-3</v>
      </c>
      <c r="SF44">
        <v>998</v>
      </c>
      <c r="SG44">
        <f t="shared" ref="SG44" si="10458">($A44/SF44)/$B$99</f>
        <v>2.1355370706381831</v>
      </c>
    </row>
    <row r="45" spans="1:501" x14ac:dyDescent="0.25">
      <c r="A45">
        <v>3.93</v>
      </c>
      <c r="B45">
        <v>1976.69</v>
      </c>
      <c r="C45">
        <f t="shared" si="0"/>
        <v>0.76902426329072637</v>
      </c>
      <c r="D45">
        <v>3516.97</v>
      </c>
      <c r="E45">
        <f t="shared" ref="E45" si="10459">($A45/D45)/$B$99</f>
        <v>0.43222506049359138</v>
      </c>
      <c r="F45">
        <v>63177.08</v>
      </c>
      <c r="G45">
        <f t="shared" ref="G45" si="10460">($A45/F45)/$B$99</f>
        <v>2.4061298353835695E-2</v>
      </c>
      <c r="H45">
        <v>21384.2</v>
      </c>
      <c r="I45">
        <f t="shared" ref="I45" si="10461">($A45/H45)/$B$99</f>
        <v>7.1086249240287031E-2</v>
      </c>
      <c r="J45">
        <v>49417.26</v>
      </c>
      <c r="K45">
        <f t="shared" ref="K45" si="10462">($A45/J45)/$B$99</f>
        <v>3.076096430688682E-2</v>
      </c>
      <c r="L45">
        <v>264132.06</v>
      </c>
      <c r="M45">
        <f t="shared" ref="M45" si="10463">($A45/L45)/$B$99</f>
        <v>5.7551611531146433E-3</v>
      </c>
      <c r="N45">
        <v>312907.56</v>
      </c>
      <c r="O45">
        <f t="shared" ref="O45" si="10464">($A45/N45)/$B$99</f>
        <v>4.8580563889352689E-3</v>
      </c>
      <c r="P45">
        <v>1276813.6200000001</v>
      </c>
      <c r="Q45">
        <f t="shared" ref="Q45" si="10465">($A45/P45)/$B$99</f>
        <v>1.1905594890224823E-3</v>
      </c>
      <c r="R45">
        <v>128.36000000000001</v>
      </c>
      <c r="S45">
        <f t="shared" ref="S45" si="10466">($A45/R45)/$B$99</f>
        <v>11.842650132472311</v>
      </c>
      <c r="T45">
        <v>3516.97</v>
      </c>
      <c r="U45">
        <f t="shared" ref="U45" si="10467">($A45/T45)/$B$99</f>
        <v>0.43222506049359138</v>
      </c>
      <c r="V45">
        <v>350798.38</v>
      </c>
      <c r="W45">
        <f t="shared" ref="W45" si="10468">($A45/V45)/$B$99</f>
        <v>4.3333226652989268E-3</v>
      </c>
      <c r="X45">
        <v>102.69</v>
      </c>
      <c r="Y45">
        <f t="shared" ref="Y45" si="10469">($A45/X45)/$B$99</f>
        <v>14.80302435489479</v>
      </c>
      <c r="Z45">
        <v>3825.02</v>
      </c>
      <c r="AA45">
        <f t="shared" ref="AA45" si="10470">($A45/Z45)/$B$99</f>
        <v>0.3974155876319983</v>
      </c>
      <c r="AB45">
        <v>10396.879999999999</v>
      </c>
      <c r="AC45">
        <f t="shared" ref="AC45" si="10471">($A45/AB45)/$B$99</f>
        <v>0.14620949467572444</v>
      </c>
      <c r="AD45">
        <v>12964.01</v>
      </c>
      <c r="AE45">
        <f t="shared" ref="AE45" si="10472">($A45/AD45)/$B$99</f>
        <v>0.11725712730892261</v>
      </c>
      <c r="AF45">
        <v>49828</v>
      </c>
      <c r="AG45">
        <f t="shared" ref="AG45" si="10473">($A45/AF45)/$B$99</f>
        <v>3.050739686529955E-2</v>
      </c>
      <c r="AH45">
        <v>127355.34</v>
      </c>
      <c r="AI45">
        <f t="shared" ref="AI45" si="10474">($A45/AH45)/$B$99</f>
        <v>1.1936072496089651E-2</v>
      </c>
      <c r="AJ45">
        <v>73137.55</v>
      </c>
      <c r="AK45">
        <f t="shared" ref="AK45" si="10475">($A45/AJ45)/$B$99</f>
        <v>2.0784433864740423E-2</v>
      </c>
      <c r="AL45">
        <v>8651.23</v>
      </c>
      <c r="AM45">
        <f t="shared" ref="AM45" si="10476">($A45/AL45)/$B$99</f>
        <v>0.17571172781259381</v>
      </c>
      <c r="AN45">
        <v>34630.589999999997</v>
      </c>
      <c r="AO45">
        <f t="shared" ref="AO45" si="10477">($A45/AN45)/$B$99</f>
        <v>4.3895370278246665E-2</v>
      </c>
      <c r="AP45">
        <v>436.41</v>
      </c>
      <c r="AQ45">
        <f t="shared" ref="AQ45" si="10478">($A45/AP45)/$B$99</f>
        <v>3.4832441305289659</v>
      </c>
      <c r="AR45">
        <v>847.15</v>
      </c>
      <c r="AS45">
        <f t="shared" ref="AS45" si="10479">($A45/AR45)/$B$99</f>
        <v>1.7943959995327228</v>
      </c>
      <c r="AT45">
        <v>744.47</v>
      </c>
      <c r="AU45">
        <f t="shared" ref="AU45" si="10480">($A45/AT45)/$B$99</f>
        <v>2.0418855978134052</v>
      </c>
      <c r="AV45">
        <v>1463.26</v>
      </c>
      <c r="AW45">
        <f t="shared" ref="AW45" si="10481">($A45/AV45)/$B$99</f>
        <v>1.0388601964135875</v>
      </c>
      <c r="AX45">
        <v>102.69</v>
      </c>
      <c r="AY45">
        <f t="shared" ref="AY45" si="10482">($A45/AX45)/$B$99</f>
        <v>14.80302435489479</v>
      </c>
      <c r="AZ45">
        <v>138239.98000000001</v>
      </c>
      <c r="BA45">
        <f t="shared" ref="BA45" si="10483">($A45/AZ45)/$B$99</f>
        <v>1.099625861494009E-2</v>
      </c>
      <c r="BB45">
        <v>238152.7</v>
      </c>
      <c r="BC45">
        <f t="shared" ref="BC45" si="10484">($A45/BB45)/$B$99</f>
        <v>6.3829743311923232E-3</v>
      </c>
      <c r="BD45">
        <v>1668.63</v>
      </c>
      <c r="BE45">
        <f t="shared" ref="BE45" si="10485">($A45/BD45)/$B$99</f>
        <v>0.91100038414995888</v>
      </c>
      <c r="BF45">
        <v>18817.07</v>
      </c>
      <c r="BG45">
        <f t="shared" ref="BG45" si="10486">($A45/BF45)/$B$99</f>
        <v>8.0784233199118996E-2</v>
      </c>
      <c r="BH45">
        <v>637700.88</v>
      </c>
      <c r="BI45">
        <f t="shared" ref="BI45" si="10487">($A45/BH45)/$B$99</f>
        <v>2.3837548585539758E-3</v>
      </c>
      <c r="BJ45">
        <v>19638.55</v>
      </c>
      <c r="BK45">
        <f t="shared" ref="BK45" si="10488">($A45/BJ45)/$B$99</f>
        <v>7.7405030972457031E-2</v>
      </c>
      <c r="BL45">
        <v>82789.960000000006</v>
      </c>
      <c r="BM45">
        <f t="shared" ref="BM45" si="10489">($A45/BL45)/$B$99</f>
        <v>1.8361194654570989E-2</v>
      </c>
      <c r="BN45">
        <v>10088.82</v>
      </c>
      <c r="BO45">
        <f t="shared" ref="BO45" si="10490">($A45/BN45)/$B$99</f>
        <v>0.1506739708909611</v>
      </c>
      <c r="BP45">
        <v>5262.62</v>
      </c>
      <c r="BQ45">
        <f t="shared" ref="BQ45" si="10491">($A45/BP45)/$B$99</f>
        <v>0.28885280924789292</v>
      </c>
      <c r="BR45">
        <v>3825.02</v>
      </c>
      <c r="BS45">
        <f t="shared" ref="BS45" si="10492">($A45/BR45)/$B$99</f>
        <v>0.3974155876319983</v>
      </c>
      <c r="BT45">
        <v>2284.75</v>
      </c>
      <c r="BU45">
        <f t="shared" ref="BU45" si="10493">($A45/BT45)/$B$99</f>
        <v>0.66533431272749577</v>
      </c>
      <c r="BV45">
        <v>52600.5</v>
      </c>
      <c r="BW45">
        <f t="shared" ref="BW45" si="10494">($A45/BV45)/$B$99</f>
        <v>2.8899393941201054E-2</v>
      </c>
      <c r="BX45">
        <v>4338.45</v>
      </c>
      <c r="BY45">
        <f t="shared" ref="BY45" si="10495">($A45/BX45)/$B$99</f>
        <v>0.35038379398267727</v>
      </c>
      <c r="BZ45">
        <v>40072.910000000003</v>
      </c>
      <c r="CA45">
        <f t="shared" ref="CA45" si="10496">($A45/BZ45)/$B$99</f>
        <v>3.7933920222018962E-2</v>
      </c>
      <c r="CB45">
        <v>1771.32</v>
      </c>
      <c r="CC45">
        <f t="shared" ref="CC45" si="10497">($A45/CB45)/$B$99</f>
        <v>0.85818630795347317</v>
      </c>
      <c r="CD45">
        <v>27442.62</v>
      </c>
      <c r="CE45">
        <f t="shared" ref="CE45" si="10498">($A45/CD45)/$B$99</f>
        <v>5.5392763919922587E-2</v>
      </c>
      <c r="CF45">
        <v>38019.21</v>
      </c>
      <c r="CG45">
        <f t="shared" ref="CG45" si="10499">($A45/CF45)/$B$99</f>
        <v>3.9983013087440428E-2</v>
      </c>
      <c r="CH45">
        <v>16763.36</v>
      </c>
      <c r="CI45">
        <f t="shared" ref="CI45" si="10500">($A45/CH45)/$B$99</f>
        <v>9.0681257874563687E-2</v>
      </c>
      <c r="CJ45">
        <v>146762.85999999999</v>
      </c>
      <c r="CK45">
        <f t="shared" ref="CK45" si="10501">($A45/CJ45)/$B$99</f>
        <v>1.0357678850113346E-2</v>
      </c>
      <c r="CL45">
        <v>55270.32</v>
      </c>
      <c r="CM45">
        <f t="shared" ref="CM45" si="10502">($A45/CL45)/$B$99</f>
        <v>2.7503415413627892E-2</v>
      </c>
      <c r="CN45">
        <v>309929.69</v>
      </c>
      <c r="CO45">
        <f t="shared" ref="CO45" si="10503">($A45/CN45)/$B$99</f>
        <v>4.904733622016484E-3</v>
      </c>
      <c r="CP45">
        <v>13580.12</v>
      </c>
      <c r="CQ45">
        <f t="shared" ref="CQ45" si="10504">($A45/CP45)/$B$99</f>
        <v>0.1119373445156704</v>
      </c>
      <c r="CR45">
        <v>27134.57</v>
      </c>
      <c r="CS45">
        <f t="shared" ref="CS45" si="10505">($A45/CR45)/$B$99</f>
        <v>5.602162005899286E-2</v>
      </c>
      <c r="CT45">
        <v>35144.019999999997</v>
      </c>
      <c r="CU45">
        <f t="shared" ref="CU45" si="10506">($A45/CT45)/$B$99</f>
        <v>4.3254089059935261E-2</v>
      </c>
      <c r="CV45">
        <v>567566.88</v>
      </c>
      <c r="CW45">
        <f t="shared" ref="CW45" si="10507">($A45/CV45)/$B$99</f>
        <v>2.6783144411177515E-3</v>
      </c>
      <c r="CX45">
        <v>430379.44</v>
      </c>
      <c r="CY45">
        <f t="shared" ref="CY45" si="10508">($A45/CX45)/$B$99</f>
        <v>3.5320520213608392E-3</v>
      </c>
      <c r="CZ45">
        <v>81865.789999999994</v>
      </c>
      <c r="DA45">
        <f t="shared" ref="DA45" si="10509">($A45/CZ45)/$B$99</f>
        <v>1.8568471287019231E-2</v>
      </c>
      <c r="DB45">
        <v>22411.05</v>
      </c>
      <c r="DC45">
        <f t="shared" ref="DC45" si="10510">($A45/DB45)/$B$99</f>
        <v>6.7829154412851964E-2</v>
      </c>
      <c r="DD45">
        <v>64717.36</v>
      </c>
      <c r="DE45">
        <f t="shared" ref="DE45" si="10511">($A45/DD45)/$B$99</f>
        <v>2.3488636912941844E-2</v>
      </c>
      <c r="DF45">
        <v>386840.91</v>
      </c>
      <c r="DG45">
        <f t="shared" ref="DG45" si="10512">($A45/DF45)/$B$99</f>
        <v>3.9295806924974563E-3</v>
      </c>
      <c r="DH45">
        <v>1257.8900000000001</v>
      </c>
      <c r="DI45">
        <f t="shared" ref="DI45" si="10513">($A45/DH45)/$B$99</f>
        <v>1.2084701929454451</v>
      </c>
      <c r="DJ45">
        <v>50341.43</v>
      </c>
      <c r="DK45">
        <f t="shared" ref="DK45" si="10514">($A45/DJ45)/$B$99</f>
        <v>3.019625328490164E-2</v>
      </c>
      <c r="DL45">
        <v>333.73</v>
      </c>
      <c r="DM45">
        <f t="shared" ref="DM45" si="10515">($A45/DL45)/$B$99</f>
        <v>4.5549473256948607</v>
      </c>
      <c r="DN45">
        <v>3311.6</v>
      </c>
      <c r="DO45">
        <f t="shared" ref="DO45" si="10516">($A45/DN45)/$B$99</f>
        <v>0.45902964458393108</v>
      </c>
      <c r="DP45">
        <v>231.04</v>
      </c>
      <c r="DQ45">
        <f t="shared" ref="DQ45" si="10517">($A45/DP45)/$B$99</f>
        <v>6.5794778869639279</v>
      </c>
      <c r="DR45">
        <v>786183.69</v>
      </c>
      <c r="DS45">
        <f t="shared" ref="DS45" si="10518">($A45/DR45)/$B$99</f>
        <v>1.9335463077390298E-3</v>
      </c>
      <c r="DT45">
        <v>31652.720000000001</v>
      </c>
      <c r="DU45">
        <f t="shared" ref="DU45" si="10519">($A45/DT45)/$B$99</f>
        <v>4.8025021893984027E-2</v>
      </c>
      <c r="DV45">
        <v>1155.21</v>
      </c>
      <c r="DW45">
        <f t="shared" ref="DW45" si="10520">($A45/DV45)/$B$99</f>
        <v>1.315884186428568</v>
      </c>
      <c r="DX45">
        <v>102.69</v>
      </c>
      <c r="DY45">
        <f t="shared" ref="DY45" si="10521">($A45/DX45)/$B$99</f>
        <v>14.80302435489479</v>
      </c>
      <c r="DZ45">
        <v>316398.81</v>
      </c>
      <c r="EA45">
        <f t="shared" ref="EA45" si="10522">($A45/DZ45)/$B$99</f>
        <v>4.80445097440204E-3</v>
      </c>
      <c r="EB45">
        <v>35657.440000000002</v>
      </c>
      <c r="EC45">
        <f t="shared" ref="EC45" si="10523">($A45/EB45)/$B$99</f>
        <v>4.2631287355574206E-2</v>
      </c>
      <c r="ED45">
        <v>444036.56</v>
      </c>
      <c r="EE45">
        <f t="shared" ref="EE45" si="10524">($A45/ED45)/$B$99</f>
        <v>3.4234175920202291E-3</v>
      </c>
      <c r="EF45">
        <v>10191.51</v>
      </c>
      <c r="EG45">
        <f t="shared" ref="EG45" si="10525">($A45/EF45)/$B$99</f>
        <v>0.14915577485614456</v>
      </c>
      <c r="EH45">
        <v>2182.06</v>
      </c>
      <c r="EI45">
        <f t="shared" ref="EI45" si="10526">($A45/EH45)/$B$99</f>
        <v>0.69664563348585551</v>
      </c>
      <c r="EJ45">
        <v>14709.66</v>
      </c>
      <c r="EK45">
        <f t="shared" ref="EK45" si="10527">($A45/EJ45)/$B$99</f>
        <v>0.10334178838968038</v>
      </c>
      <c r="EL45">
        <v>32679.57</v>
      </c>
      <c r="EM45">
        <f t="shared" ref="EM45" si="10528">($A45/EL45)/$B$99</f>
        <v>4.6515990602206389E-2</v>
      </c>
      <c r="EN45">
        <v>72624.12</v>
      </c>
      <c r="EO45">
        <f t="shared" ref="EO45" si="10529">($A45/EN45)/$B$99</f>
        <v>2.0931373364718859E-2</v>
      </c>
      <c r="EP45">
        <v>118729.79</v>
      </c>
      <c r="EQ45">
        <f t="shared" ref="EQ45" si="10530">($A45/EP45)/$B$99</f>
        <v>1.2803211148643875E-2</v>
      </c>
      <c r="ER45">
        <v>9061.9699999999993</v>
      </c>
      <c r="ES45">
        <f t="shared" ref="ES45" si="10531">($A45/ER45)/$B$99</f>
        <v>0.16774747334234677</v>
      </c>
      <c r="ET45">
        <v>24978.18</v>
      </c>
      <c r="EU45">
        <f t="shared" ref="EU45" si="10532">($A45/ET45)/$B$99</f>
        <v>6.0858019719777258E-2</v>
      </c>
      <c r="EV45">
        <v>241849.38</v>
      </c>
      <c r="EW45">
        <f t="shared" ref="EW45" si="10533">($A45/EV45)/$B$99</f>
        <v>6.2854102458486608E-3</v>
      </c>
      <c r="EX45">
        <v>42948.09</v>
      </c>
      <c r="EY45">
        <f t="shared" ref="EY45" si="10534">($A45/EX45)/$B$99</f>
        <v>3.539441616621708E-2</v>
      </c>
      <c r="EZ45">
        <v>49622.63</v>
      </c>
      <c r="FA45">
        <f t="shared" ref="FA45" si="10535">($A45/EZ45)/$B$99</f>
        <v>3.063365587442959E-2</v>
      </c>
      <c r="FB45">
        <v>1267264</v>
      </c>
      <c r="FC45">
        <f t="shared" ref="FC45" si="10536">($A45/FB45)/$B$99</f>
        <v>1.199531092972061E-3</v>
      </c>
      <c r="FD45">
        <v>29290.959999999999</v>
      </c>
      <c r="FE45">
        <f t="shared" ref="FE45" si="10537">($A45/FD45)/$B$99</f>
        <v>5.1897328425020754E-2</v>
      </c>
      <c r="FF45">
        <v>107434.41</v>
      </c>
      <c r="FG45">
        <f t="shared" ref="FG45" si="10538">($A45/FF45)/$B$99</f>
        <v>1.4149308131390547E-2</v>
      </c>
      <c r="FH45">
        <v>272552.25</v>
      </c>
      <c r="FI45">
        <f t="shared" ref="FI45" si="10539">($A45/FH45)/$B$99</f>
        <v>5.5773620324328487E-3</v>
      </c>
      <c r="FJ45">
        <v>5159.93</v>
      </c>
      <c r="FK45">
        <f t="shared" ref="FK45" si="10540">($A45/FJ45)/$B$99</f>
        <v>0.29460139401196256</v>
      </c>
      <c r="FL45">
        <v>8445.86</v>
      </c>
      <c r="FM45">
        <f t="shared" ref="FM45" si="10541">($A45/FL45)/$B$99</f>
        <v>0.17998434392757467</v>
      </c>
      <c r="FN45">
        <v>50238.75</v>
      </c>
      <c r="FO45">
        <f t="shared" ref="FO45" si="10542">($A45/FN45)/$B$99</f>
        <v>3.025796961517048E-2</v>
      </c>
      <c r="FP45">
        <v>165246.20000000001</v>
      </c>
      <c r="FQ45">
        <f t="shared" ref="FQ45" si="10543">($A45/FP45)/$B$99</f>
        <v>9.1991378379905012E-3</v>
      </c>
      <c r="FR45">
        <v>62663.66</v>
      </c>
      <c r="FS45">
        <f t="shared" ref="FS45" si="10544">($A45/FR45)/$B$99</f>
        <v>2.4258438958148089E-2</v>
      </c>
      <c r="FT45">
        <v>931072.56</v>
      </c>
      <c r="FU45">
        <f t="shared" ref="FU45" si="10545">($A45/FT45)/$B$99</f>
        <v>1.6326574708679482E-3</v>
      </c>
      <c r="FV45">
        <v>4851.88</v>
      </c>
      <c r="FW45">
        <f t="shared" ref="FW45" si="10546">($A45/FV45)/$B$99</f>
        <v>0.31330588782165797</v>
      </c>
      <c r="FX45">
        <v>79504.039999999994</v>
      </c>
      <c r="FY45">
        <f t="shared" ref="FY45" si="10547">($A45/FX45)/$B$99</f>
        <v>1.9120066992874149E-2</v>
      </c>
      <c r="FZ45">
        <v>2695.49</v>
      </c>
      <c r="GA45">
        <f t="shared" ref="GA45" si="10548">($A45/FZ45)/$B$99</f>
        <v>0.56395036561224343</v>
      </c>
      <c r="GB45">
        <v>46747.45</v>
      </c>
      <c r="GC45">
        <f t="shared" ref="GC45" si="10549">($A45/GB45)/$B$99</f>
        <v>3.2517764519864635E-2</v>
      </c>
      <c r="GD45">
        <v>1771.32</v>
      </c>
      <c r="GE45">
        <f t="shared" ref="GE45" si="10550">($A45/GD45)/$B$99</f>
        <v>0.85818630795347317</v>
      </c>
      <c r="GF45">
        <v>299969.19</v>
      </c>
      <c r="GG45">
        <f t="shared" ref="GG45" si="10551">($A45/GF45)/$B$99</f>
        <v>5.0675956787566952E-3</v>
      </c>
      <c r="GH45">
        <v>2387.4299999999998</v>
      </c>
      <c r="GI45">
        <f t="shared" ref="GI45" si="10552">($A45/GH45)/$B$99</f>
        <v>0.63671922150770743</v>
      </c>
      <c r="GJ45">
        <v>135364.79999999999</v>
      </c>
      <c r="GK45">
        <f t="shared" ref="GK45" si="10553">($A45/GJ45)/$B$99</f>
        <v>1.1229821718823106E-2</v>
      </c>
      <c r="GL45">
        <v>32063.46</v>
      </c>
      <c r="GM45">
        <f t="shared" ref="GM45" si="10554">($A45/GL45)/$B$99</f>
        <v>4.740981076291037E-2</v>
      </c>
      <c r="GN45">
        <v>2487061.75</v>
      </c>
      <c r="GO45">
        <f t="shared" ref="GO45" si="10555">($A45/GN45)/$B$99</f>
        <v>6.1121223508187766E-4</v>
      </c>
      <c r="GP45">
        <v>47979.67</v>
      </c>
      <c r="GQ45">
        <f t="shared" ref="GQ45" si="10556">($A45/GP45)/$B$99</f>
        <v>3.168263914704178E-2</v>
      </c>
      <c r="GR45">
        <v>744.47</v>
      </c>
      <c r="GS45">
        <f t="shared" ref="GS45" si="10557">($A45/GR45)/$B$99</f>
        <v>2.0418855978134052</v>
      </c>
      <c r="GT45">
        <v>115751.91</v>
      </c>
      <c r="GU45">
        <f t="shared" ref="GU45" si="10558">($A45/GT45)/$B$99</f>
        <v>1.313259168685982E-2</v>
      </c>
      <c r="GV45">
        <v>1976.69</v>
      </c>
      <c r="GW45">
        <f t="shared" ref="GW45" si="10559">($A45/GV45)/$B$99</f>
        <v>0.76902426329072637</v>
      </c>
      <c r="GX45">
        <v>38327.26</v>
      </c>
      <c r="GY45">
        <f t="shared" ref="GY45" si="10560">($A45/GX45)/$B$99</f>
        <v>3.966165520321948E-2</v>
      </c>
      <c r="GZ45">
        <v>236612.42</v>
      </c>
      <c r="HA45">
        <f t="shared" ref="HA45" si="10561">($A45/GZ45)/$B$99</f>
        <v>6.4245256905962325E-3</v>
      </c>
      <c r="HB45">
        <v>49622.63</v>
      </c>
      <c r="HC45">
        <f t="shared" ref="HC45" si="10562">($A45/HB45)/$B$99</f>
        <v>3.063365587442959E-2</v>
      </c>
      <c r="HD45">
        <v>11012.99</v>
      </c>
      <c r="HE45">
        <f t="shared" ref="HE45" si="10563">($A45/HD45)/$B$99</f>
        <v>0.13802996016559954</v>
      </c>
      <c r="HF45">
        <v>3927.71</v>
      </c>
      <c r="HG45">
        <f t="shared" ref="HG45" si="10564">($A45/HF45)/$B$99</f>
        <v>0.38702515486228517</v>
      </c>
      <c r="HH45">
        <v>35349.39</v>
      </c>
      <c r="HI45">
        <f t="shared" ref="HI45" si="10565">($A45/HH45)/$B$99</f>
        <v>4.3002794984698348E-2</v>
      </c>
      <c r="HJ45">
        <v>89053.759999999995</v>
      </c>
      <c r="HK45">
        <f t="shared" ref="HK45" si="10566">($A45/HJ45)/$B$99</f>
        <v>1.7069718010830154E-2</v>
      </c>
      <c r="HL45">
        <v>93263.85</v>
      </c>
      <c r="HM45">
        <f t="shared" ref="HM45" si="10567">($A45/HL45)/$B$99</f>
        <v>1.6299161690238456E-2</v>
      </c>
      <c r="HN45">
        <v>102.69</v>
      </c>
      <c r="HO45">
        <f t="shared" ref="HO45" si="10568">($A45/HN45)/$B$99</f>
        <v>14.80302435489479</v>
      </c>
      <c r="HP45">
        <v>31755.41</v>
      </c>
      <c r="HQ45">
        <f t="shared" ref="HQ45" si="10569">($A45/HP45)/$B$99</f>
        <v>4.7869719553428718E-2</v>
      </c>
      <c r="HR45">
        <v>21076.14</v>
      </c>
      <c r="HS45">
        <f t="shared" ref="HS45" si="10570">($A45/HR45)/$B$99</f>
        <v>7.2125283424960454E-2</v>
      </c>
      <c r="HT45">
        <v>3722.34</v>
      </c>
      <c r="HU45">
        <f t="shared" ref="HU45" si="10571">($A45/HT45)/$B$99</f>
        <v>0.40837821666052698</v>
      </c>
      <c r="HV45">
        <v>1565.95</v>
      </c>
      <c r="HW45">
        <f t="shared" ref="HW45" si="10572">($A45/HV45)/$B$99</f>
        <v>0.97073506242481944</v>
      </c>
      <c r="HX45">
        <v>7932.43</v>
      </c>
      <c r="HY45">
        <f t="shared" ref="HY45" si="10573">($A45/HX45)/$B$99</f>
        <v>0.19163390928178956</v>
      </c>
      <c r="HZ45">
        <v>847.15</v>
      </c>
      <c r="IA45">
        <f t="shared" ref="IA45" si="10574">($A45/HZ45)/$B$99</f>
        <v>1.7943959995327228</v>
      </c>
      <c r="IB45">
        <v>1771.32</v>
      </c>
      <c r="IC45">
        <f t="shared" ref="IC45" si="10575">($A45/IB45)/$B$99</f>
        <v>0.85818630795347317</v>
      </c>
      <c r="ID45">
        <v>102.69</v>
      </c>
      <c r="IE45">
        <f t="shared" ref="IE45" si="10576">($A45/ID45)/$B$99</f>
        <v>14.80302435489479</v>
      </c>
      <c r="IF45">
        <v>307773.28000000003</v>
      </c>
      <c r="IG45">
        <f t="shared" ref="IG45" si="10577">($A45/IF45)/$B$99</f>
        <v>4.9390985825804815E-3</v>
      </c>
      <c r="IH45">
        <v>949.84</v>
      </c>
      <c r="II45">
        <f t="shared" ref="II45" si="10578">($A45/IH45)/$B$99</f>
        <v>1.6003985629202244</v>
      </c>
      <c r="IJ45">
        <v>15325.77</v>
      </c>
      <c r="IK45">
        <f t="shared" ref="IK45" si="10579">($A45/IJ45)/$B$99</f>
        <v>9.9187353784126089E-2</v>
      </c>
      <c r="IL45">
        <v>13272.07</v>
      </c>
      <c r="IM45">
        <f t="shared" ref="IM45" si="10580">($A45/IL45)/$B$99</f>
        <v>0.11453545460535891</v>
      </c>
      <c r="IN45">
        <v>231.04</v>
      </c>
      <c r="IO45">
        <f t="shared" ref="IO45" si="10581">($A45/IN45)/$B$99</f>
        <v>6.5794778869639279</v>
      </c>
      <c r="IP45">
        <v>1565.95</v>
      </c>
      <c r="IQ45">
        <f t="shared" ref="IQ45" si="10582">($A45/IP45)/$B$99</f>
        <v>0.97073506242481944</v>
      </c>
      <c r="IR45">
        <v>7213.64</v>
      </c>
      <c r="IS45">
        <f t="shared" ref="IS45" si="10583">($A45/IR45)/$B$99</f>
        <v>0.21072892062871809</v>
      </c>
      <c r="IT45">
        <v>1257.8900000000001</v>
      </c>
      <c r="IU45">
        <f t="shared" ref="IU45" si="10584">($A45/IT45)/$B$99</f>
        <v>1.2084701929454451</v>
      </c>
      <c r="IV45">
        <v>8240.49</v>
      </c>
      <c r="IW45">
        <f t="shared" ref="IW45" si="10585">($A45/IV45)/$B$99</f>
        <v>0.1844699248472052</v>
      </c>
      <c r="IX45">
        <v>641.78</v>
      </c>
      <c r="IY45">
        <f t="shared" ref="IY45" si="10586">($A45/IX45)/$B$99</f>
        <v>2.3686038377701801</v>
      </c>
      <c r="IZ45">
        <v>49622.63</v>
      </c>
      <c r="JA45">
        <f t="shared" ref="JA45" si="10587">($A45/IZ45)/$B$99</f>
        <v>3.063365587442959E-2</v>
      </c>
      <c r="JB45">
        <v>641.78</v>
      </c>
      <c r="JC45">
        <f t="shared" ref="JC45" si="10588">($A45/JB45)/$B$99</f>
        <v>2.3686038377701801</v>
      </c>
      <c r="JD45">
        <v>3208.91</v>
      </c>
      <c r="JE45">
        <f t="shared" ref="JE45" si="10589">($A45/JD45)/$B$99</f>
        <v>0.47371929128711809</v>
      </c>
      <c r="JF45">
        <v>1565.95</v>
      </c>
      <c r="JG45">
        <f t="shared" ref="JG45" si="10590">($A45/JF45)/$B$99</f>
        <v>0.97073506242481944</v>
      </c>
      <c r="JH45">
        <v>511911.5</v>
      </c>
      <c r="JI45">
        <f t="shared" ref="JI45" si="10591">($A45/JH45)/$B$99</f>
        <v>2.9695026796705019E-3</v>
      </c>
      <c r="JJ45">
        <v>83098.02</v>
      </c>
      <c r="JK45">
        <f t="shared" ref="JK45" si="10592">($A45/JJ45)/$B$99</f>
        <v>1.82931262502301E-2</v>
      </c>
      <c r="JL45">
        <v>259613.91</v>
      </c>
      <c r="JM45">
        <f t="shared" ref="JM45" si="10593">($A45/JL45)/$B$99</f>
        <v>5.8553201983828447E-3</v>
      </c>
      <c r="JN45">
        <v>1463.26</v>
      </c>
      <c r="JO45">
        <f t="shared" ref="JO45" si="10594">($A45/JN45)/$B$99</f>
        <v>1.0388601964135875</v>
      </c>
      <c r="JP45">
        <v>21076.14</v>
      </c>
      <c r="JQ45">
        <f t="shared" ref="JQ45" si="10595">($A45/JP45)/$B$99</f>
        <v>7.2125283424960454E-2</v>
      </c>
      <c r="JR45">
        <v>641.78</v>
      </c>
      <c r="JS45">
        <f t="shared" ref="JS45" si="10596">($A45/JR45)/$B$99</f>
        <v>2.3686038377701801</v>
      </c>
      <c r="JT45">
        <v>20768.09</v>
      </c>
      <c r="JU45">
        <f t="shared" ref="JU45" si="10597">($A45/JT45)/$B$99</f>
        <v>7.3195107061080053E-2</v>
      </c>
      <c r="JV45">
        <v>89772.55</v>
      </c>
      <c r="JW45">
        <f t="shared" ref="JW45" si="10598">($A45/JV45)/$B$99</f>
        <v>1.6933044354918578E-2</v>
      </c>
      <c r="JX45">
        <v>7110.95</v>
      </c>
      <c r="JY45">
        <f t="shared" ref="JY45" si="10599">($A45/JX45)/$B$99</f>
        <v>0.21377207982114146</v>
      </c>
      <c r="JZ45">
        <v>58248.19</v>
      </c>
      <c r="KA45">
        <f t="shared" ref="KA45" si="10600">($A45/JZ45)/$B$99</f>
        <v>2.6097335745611079E-2</v>
      </c>
      <c r="KB45">
        <v>296785.94</v>
      </c>
      <c r="KC45">
        <f t="shared" ref="KC45" si="10601">($A45/KB45)/$B$99</f>
        <v>5.1219494124423353E-3</v>
      </c>
      <c r="KD45">
        <v>16968.73</v>
      </c>
      <c r="KE45">
        <f t="shared" ref="KE45" si="10602">($A45/KD45)/$B$99</f>
        <v>8.9583756179993784E-2</v>
      </c>
      <c r="KF45">
        <v>2182.06</v>
      </c>
      <c r="KG45">
        <f t="shared" ref="KG45" si="10603">($A45/KF45)/$B$99</f>
        <v>0.69664563348585551</v>
      </c>
      <c r="KH45">
        <v>1668.63</v>
      </c>
      <c r="KI45">
        <f t="shared" ref="KI45" si="10604">($A45/KH45)/$B$99</f>
        <v>0.91100038414995888</v>
      </c>
      <c r="KJ45">
        <v>48390.41</v>
      </c>
      <c r="KK45">
        <f t="shared" ref="KK45" si="10605">($A45/KJ45)/$B$99</f>
        <v>3.1413715465608699E-2</v>
      </c>
      <c r="KL45">
        <v>84432.93</v>
      </c>
      <c r="KM45">
        <f t="shared" ref="KM45" si="10606">($A45/KL45)/$B$99</f>
        <v>1.8003906426131915E-2</v>
      </c>
      <c r="KN45">
        <v>25286.240000000002</v>
      </c>
      <c r="KO45">
        <f t="shared" ref="KO45" si="10607">($A45/KN45)/$B$99</f>
        <v>6.0116591909439521E-2</v>
      </c>
      <c r="KP45">
        <v>462314.53</v>
      </c>
      <c r="KQ45">
        <f t="shared" ref="KQ45" si="10608">($A45/KP45)/$B$99</f>
        <v>3.288070074293676E-3</v>
      </c>
      <c r="KR45">
        <v>93674.59</v>
      </c>
      <c r="KS45">
        <f t="shared" ref="KS45" si="10609">($A45/KR45)/$B$99</f>
        <v>1.6227693881597411E-2</v>
      </c>
      <c r="KT45">
        <v>66052.27</v>
      </c>
      <c r="KU45">
        <f t="shared" ref="KU45" si="10610">($A45/KT45)/$B$99</f>
        <v>2.3013933828529221E-2</v>
      </c>
      <c r="KV45">
        <v>539.1</v>
      </c>
      <c r="KW45">
        <f t="shared" ref="KW45" si="10611">($A45/KV45)/$B$99</f>
        <v>2.8197413671009941</v>
      </c>
      <c r="KX45">
        <v>1668.63</v>
      </c>
      <c r="KY45">
        <f t="shared" ref="KY45" si="10612">($A45/KX45)/$B$99</f>
        <v>0.91100038414995888</v>
      </c>
      <c r="KZ45">
        <v>65128.1</v>
      </c>
      <c r="LA45">
        <f t="shared" ref="LA45" si="10613">($A45/KZ45)/$B$99</f>
        <v>2.3340502348512333E-2</v>
      </c>
      <c r="LB45">
        <v>11834.47</v>
      </c>
      <c r="LC45">
        <f t="shared" ref="LC45" si="10614">($A45/LB45)/$B$99</f>
        <v>0.12844872402432436</v>
      </c>
      <c r="LD45">
        <v>1874.01</v>
      </c>
      <c r="LE45">
        <f t="shared" ref="LE45" si="10615">($A45/LD45)/$B$99</f>
        <v>0.8111603305233942</v>
      </c>
      <c r="LF45">
        <v>15822484</v>
      </c>
      <c r="LG45">
        <f t="shared" ref="LG45" si="10616">($A45/LF45)/$B$99</f>
        <v>9.6073572961372317E-5</v>
      </c>
      <c r="LH45">
        <v>1874.01</v>
      </c>
      <c r="LI45">
        <f t="shared" ref="LI45" si="10617">($A45/LH45)/$B$99</f>
        <v>0.8111603305233942</v>
      </c>
      <c r="LJ45">
        <v>18611.7</v>
      </c>
      <c r="LK45">
        <f t="shared" ref="LK45" si="10618">($A45/LJ45)/$B$99</f>
        <v>8.1675643332105391E-2</v>
      </c>
      <c r="LL45">
        <v>134543.31</v>
      </c>
      <c r="LM45">
        <f t="shared" ref="LM45" si="10619">($A45/LL45)/$B$99</f>
        <v>1.1298388385153792E-2</v>
      </c>
      <c r="LN45">
        <v>195024.91</v>
      </c>
      <c r="LO45">
        <f t="shared" ref="LO45" si="10620">($A45/LN45)/$B$99</f>
        <v>7.7945046661175021E-3</v>
      </c>
      <c r="LP45">
        <v>4030.4</v>
      </c>
      <c r="LQ45">
        <f t="shared" ref="LQ45" si="10621">($A45/LP45)/$B$99</f>
        <v>0.37716419487002434</v>
      </c>
      <c r="LR45">
        <v>641.78</v>
      </c>
      <c r="LS45">
        <f t="shared" ref="LS45" si="10622">($A45/LR45)/$B$99</f>
        <v>2.3686038377701801</v>
      </c>
      <c r="LT45">
        <v>16660.68</v>
      </c>
      <c r="LU45">
        <f t="shared" ref="LU45" si="10623">($A45/LT45)/$B$99</f>
        <v>9.1240127714123667E-2</v>
      </c>
      <c r="LV45">
        <v>240822.52</v>
      </c>
      <c r="LW45">
        <f t="shared" ref="LW45" si="10624">($A45/LV45)/$B$99</f>
        <v>6.3122110465588773E-3</v>
      </c>
      <c r="LX45">
        <v>25388.92</v>
      </c>
      <c r="LY45">
        <f t="shared" ref="LY45" si="10625">($A45/LX45)/$B$99</f>
        <v>5.9873463345591155E-2</v>
      </c>
      <c r="LZ45">
        <v>3516.97</v>
      </c>
      <c r="MA45">
        <f t="shared" ref="MA45" si="10626">($A45/LZ45)/$B$99</f>
        <v>0.43222506049359138</v>
      </c>
      <c r="MB45">
        <v>949.84</v>
      </c>
      <c r="MC45">
        <f t="shared" ref="MC45" si="10627">($A45/MB45)/$B$99</f>
        <v>1.6003985629202244</v>
      </c>
      <c r="MD45">
        <v>117805.62</v>
      </c>
      <c r="ME45">
        <f t="shared" ref="ME45" si="10628">($A45/MD45)/$B$99</f>
        <v>1.2903650700230992E-2</v>
      </c>
      <c r="MF45">
        <v>1976.69</v>
      </c>
      <c r="MG45">
        <f t="shared" ref="MG45" si="10629">($A45/MF45)/$B$99</f>
        <v>0.76902426329072637</v>
      </c>
      <c r="MH45">
        <v>29496.33</v>
      </c>
      <c r="MI45">
        <f t="shared" ref="MI45" si="10630">($A45/MH45)/$B$99</f>
        <v>5.1535990104672212E-2</v>
      </c>
      <c r="MJ45">
        <v>71494.59</v>
      </c>
      <c r="MK45">
        <f t="shared" ref="MK45" si="10631">($A45/MJ45)/$B$99</f>
        <v>2.1262064318491036E-2</v>
      </c>
      <c r="ML45">
        <v>1257.8900000000001</v>
      </c>
      <c r="MM45">
        <f t="shared" ref="MM45" si="10632">($A45/ML45)/$B$99</f>
        <v>1.2084701929454451</v>
      </c>
      <c r="MN45">
        <v>73240.240000000005</v>
      </c>
      <c r="MO45">
        <f t="shared" ref="MO45" si="10633">($A45/MN45)/$B$99</f>
        <v>2.0755292049891506E-2</v>
      </c>
      <c r="MP45">
        <v>14606.97</v>
      </c>
      <c r="MQ45">
        <f t="shared" ref="MQ45" si="10634">($A45/MP45)/$B$99</f>
        <v>0.10406830239290873</v>
      </c>
      <c r="MR45">
        <v>15941.88</v>
      </c>
      <c r="MS45">
        <f t="shared" ref="MS45" si="10635">($A45/MR45)/$B$99</f>
        <v>9.5354034217052575E-2</v>
      </c>
      <c r="MT45">
        <v>2695.49</v>
      </c>
      <c r="MU45">
        <f t="shared" ref="MU45" si="10636">($A45/MT45)/$B$99</f>
        <v>0.56395036561224343</v>
      </c>
      <c r="MV45">
        <v>1463.26</v>
      </c>
      <c r="MW45">
        <f t="shared" ref="MW45" si="10637">($A45/MV45)/$B$99</f>
        <v>1.0388601964135875</v>
      </c>
      <c r="MX45">
        <v>42331.98</v>
      </c>
      <c r="MY45">
        <f t="shared" ref="MY45" si="10638">($A45/MX45)/$B$99</f>
        <v>3.5909555163829945E-2</v>
      </c>
      <c r="MZ45">
        <v>108153.21</v>
      </c>
      <c r="NA45">
        <f t="shared" ref="NA45" si="10639">($A45/MZ45)/$B$99</f>
        <v>1.4055270028546967E-2</v>
      </c>
      <c r="NB45">
        <v>845535.81</v>
      </c>
      <c r="NC45">
        <f t="shared" ref="NC45" si="10640">($A45/NB45)/$B$99</f>
        <v>1.7978216333665938E-3</v>
      </c>
      <c r="ND45">
        <v>10602.25</v>
      </c>
      <c r="NE45">
        <f t="shared" ref="NE45" si="10641">($A45/ND45)/$B$99</f>
        <v>0.1433773558446694</v>
      </c>
      <c r="NF45">
        <v>5262.62</v>
      </c>
      <c r="NG45">
        <f t="shared" ref="NG45" si="10642">($A45/NF45)/$B$99</f>
        <v>0.28885280924789292</v>
      </c>
      <c r="NH45">
        <v>150972.95000000001</v>
      </c>
      <c r="NI45">
        <f t="shared" ref="NI45" si="10643">($A45/NH45)/$B$99</f>
        <v>1.0068840616839943E-2</v>
      </c>
      <c r="NJ45">
        <v>4954.5600000000004</v>
      </c>
      <c r="NK45">
        <f t="shared" ref="NK45" si="10644">($A45/NJ45)/$B$99</f>
        <v>0.30681282919253089</v>
      </c>
      <c r="NL45">
        <v>93161.16</v>
      </c>
      <c r="NM45">
        <f t="shared" ref="NM45" si="10645">($A45/NL45)/$B$99</f>
        <v>1.6317127985569804E-2</v>
      </c>
      <c r="NN45">
        <v>75396.62</v>
      </c>
      <c r="NO45">
        <f t="shared" ref="NO45" si="10646">($A45/NN45)/$B$99</f>
        <v>2.0161680603243835E-2</v>
      </c>
      <c r="NP45">
        <v>47260.87</v>
      </c>
      <c r="NQ45">
        <f t="shared" ref="NQ45" si="10647">($A45/NP45)/$B$99</f>
        <v>3.2164506726265217E-2</v>
      </c>
      <c r="NR45">
        <v>847.15</v>
      </c>
      <c r="NS45">
        <f t="shared" ref="NS45" si="10648">($A45/NR45)/$B$99</f>
        <v>1.7943959995327228</v>
      </c>
      <c r="NT45">
        <v>436.41</v>
      </c>
      <c r="NU45">
        <f t="shared" ref="NU45" si="10649">($A45/NT45)/$B$99</f>
        <v>3.4832441305289659</v>
      </c>
      <c r="NV45">
        <v>539.1</v>
      </c>
      <c r="NW45">
        <f t="shared" ref="NW45" si="10650">($A45/NV45)/$B$99</f>
        <v>2.8197413671009941</v>
      </c>
      <c r="NX45">
        <v>134029.89000000001</v>
      </c>
      <c r="NY45">
        <f t="shared" ref="NY45" si="10651">($A45/NX45)/$B$99</f>
        <v>1.1341668421903098E-2</v>
      </c>
      <c r="NZ45">
        <v>323484.12</v>
      </c>
      <c r="OA45">
        <f t="shared" ref="OA45" si="10652">($A45/NZ45)/$B$99</f>
        <v>4.6992185304309403E-3</v>
      </c>
      <c r="OB45">
        <v>3516.97</v>
      </c>
      <c r="OC45">
        <f t="shared" ref="OC45" si="10653">($A45/OB45)/$B$99</f>
        <v>0.43222506049359138</v>
      </c>
      <c r="OD45">
        <v>144709.14000000001</v>
      </c>
      <c r="OE45">
        <f t="shared" ref="OE45" si="10654">($A45/OD45)/$B$99</f>
        <v>1.0504675592738273E-2</v>
      </c>
      <c r="OF45">
        <v>744.47</v>
      </c>
      <c r="OG45">
        <f t="shared" ref="OG45" si="10655">($A45/OF45)/$B$99</f>
        <v>2.0418855978134052</v>
      </c>
      <c r="OH45">
        <v>11937.16</v>
      </c>
      <c r="OI45">
        <f t="shared" ref="OI45" si="10656">($A45/OH45)/$B$99</f>
        <v>0.12734373762303144</v>
      </c>
      <c r="OJ45">
        <v>15839.2</v>
      </c>
      <c r="OK45">
        <f t="shared" ref="OK45" si="10657">($A45/OJ45)/$B$99</f>
        <v>9.5972181107893448E-2</v>
      </c>
      <c r="OL45">
        <v>115135.8</v>
      </c>
      <c r="OM45">
        <f t="shared" ref="OM45" si="10658">($A45/OL45)/$B$99</f>
        <v>1.3202866276207278E-2</v>
      </c>
      <c r="ON45">
        <v>77142.27</v>
      </c>
      <c r="OO45">
        <f t="shared" ref="OO45" si="10659">($A45/ON45)/$B$99</f>
        <v>1.9705442567403652E-2</v>
      </c>
      <c r="OP45">
        <v>26415.77</v>
      </c>
      <c r="OQ45">
        <f t="shared" ref="OQ45" si="10660">($A45/OP45)/$B$99</f>
        <v>5.7546025385750481E-2</v>
      </c>
      <c r="OR45">
        <v>11218.36</v>
      </c>
      <c r="OS45">
        <f t="shared" ref="OS45" si="10661">($A45/OR45)/$B$99</f>
        <v>0.13550310125581153</v>
      </c>
      <c r="OT45">
        <v>586974.38</v>
      </c>
      <c r="OU45">
        <f t="shared" ref="OU45" si="10662">($A45/OT45)/$B$99</f>
        <v>2.5897596603861074E-3</v>
      </c>
      <c r="OV45">
        <v>158058.23000000001</v>
      </c>
      <c r="OW45">
        <f t="shared" ref="OW45" si="10663">($A45/OV45)/$B$99</f>
        <v>9.6174844612909177E-3</v>
      </c>
      <c r="OX45">
        <v>146865.54999999999</v>
      </c>
      <c r="OY45">
        <f t="shared" ref="OY45" si="10664">($A45/OX45)/$B$99</f>
        <v>1.0350436647696795E-2</v>
      </c>
      <c r="OZ45">
        <v>13477.44</v>
      </c>
      <c r="PA45">
        <f t="shared" ref="PA45" si="10665">($A45/OZ45)/$B$99</f>
        <v>0.11279015681050301</v>
      </c>
      <c r="PB45">
        <v>23540.59</v>
      </c>
      <c r="PC45">
        <f t="shared" ref="PC45" si="10666">($A45/PB45)/$B$99</f>
        <v>6.4574531522113329E-2</v>
      </c>
      <c r="PD45">
        <v>148919.23000000001</v>
      </c>
      <c r="PE45">
        <f t="shared" ref="PE45" si="10667">($A45/PD45)/$B$99</f>
        <v>1.0207698300643549E-2</v>
      </c>
      <c r="PF45">
        <v>4543.82</v>
      </c>
      <c r="PG45">
        <f t="shared" ref="PG45" si="10668">($A45/PF45)/$B$99</f>
        <v>0.33454726881877933</v>
      </c>
      <c r="PH45">
        <v>4902321</v>
      </c>
      <c r="PI45">
        <f t="shared" ref="PI45" si="10669">($A45/PH45)/$B$99</f>
        <v>3.1008221840310869E-4</v>
      </c>
      <c r="PJ45">
        <v>16660.68</v>
      </c>
      <c r="PK45">
        <f t="shared" ref="PK45" si="10670">($A45/PJ45)/$B$99</f>
        <v>9.1240127714123667E-2</v>
      </c>
      <c r="PL45">
        <v>109385.43</v>
      </c>
      <c r="PM45">
        <f t="shared" ref="PM45" si="10671">($A45/PL45)/$B$99</f>
        <v>1.3896938294287878E-2</v>
      </c>
      <c r="PN45">
        <v>847.15</v>
      </c>
      <c r="PO45">
        <f t="shared" ref="PO45" si="10672">($A45/PN45)/$B$99</f>
        <v>1.7943959995327228</v>
      </c>
      <c r="PP45">
        <v>3003.54</v>
      </c>
      <c r="PQ45">
        <f t="shared" ref="PQ45" si="10673">($A45/PP45)/$B$99</f>
        <v>0.50611031349812097</v>
      </c>
      <c r="PR45">
        <v>148097.76999999999</v>
      </c>
      <c r="PS45">
        <f t="shared" ref="PS45" si="10674">($A45/PR45)/$B$99</f>
        <v>1.0264317761193475E-2</v>
      </c>
      <c r="PT45">
        <v>2387.4299999999998</v>
      </c>
      <c r="PU45">
        <f t="shared" ref="PU45" si="10675">($A45/PT45)/$B$99</f>
        <v>0.63671922150770743</v>
      </c>
      <c r="PV45">
        <v>40175.589999999997</v>
      </c>
      <c r="PW45">
        <f t="shared" ref="PW45" si="10676">($A45/PV45)/$B$99</f>
        <v>3.7836969438510948E-2</v>
      </c>
      <c r="PX45">
        <v>390948.31</v>
      </c>
      <c r="PY45">
        <f t="shared" ref="PY45" si="10677">($A45/PX45)/$B$99</f>
        <v>3.8882955422013359E-3</v>
      </c>
      <c r="PZ45">
        <v>2387.4299999999998</v>
      </c>
      <c r="QA45">
        <f t="shared" ref="QA45" si="10678">($A45/PZ45)/$B$99</f>
        <v>0.63671922150770743</v>
      </c>
      <c r="QB45">
        <v>33090.31</v>
      </c>
      <c r="QC45">
        <f t="shared" ref="QC45" si="10679">($A45/QB45)/$B$99</f>
        <v>4.5938601693491121E-2</v>
      </c>
      <c r="QD45">
        <v>9678.08</v>
      </c>
      <c r="QE45">
        <f t="shared" ref="QE45" si="10680">($A45/QD45)/$B$99</f>
        <v>0.15706860978666698</v>
      </c>
      <c r="QF45">
        <v>78785.240000000005</v>
      </c>
      <c r="QG45">
        <f t="shared" ref="QG45" si="10681">($A45/QF45)/$B$99</f>
        <v>1.9294509618859392E-2</v>
      </c>
      <c r="QH45">
        <v>1257.8900000000001</v>
      </c>
      <c r="QI45">
        <f t="shared" ref="QI45" si="10682">($A45/QH45)/$B$99</f>
        <v>1.2084701929454451</v>
      </c>
      <c r="QJ45">
        <v>1360.58</v>
      </c>
      <c r="QK45">
        <f t="shared" ref="QK45" si="10683">($A45/QJ45)/$B$99</f>
        <v>1.1172607057314867</v>
      </c>
      <c r="QL45">
        <v>46952.82</v>
      </c>
      <c r="QM45">
        <f t="shared" ref="QM45" si="10684">($A45/QL45)/$B$99</f>
        <v>3.2375532949972884E-2</v>
      </c>
      <c r="QN45">
        <v>36684.29</v>
      </c>
      <c r="QO45">
        <f t="shared" ref="QO45" si="10685">($A45/QN45)/$B$99</f>
        <v>4.1437971704076752E-2</v>
      </c>
      <c r="QP45">
        <v>710196.69</v>
      </c>
      <c r="QQ45">
        <f t="shared" ref="QQ45" si="10686">($A45/QP45)/$B$99</f>
        <v>2.1404247476908772E-3</v>
      </c>
      <c r="QR45">
        <v>3106.23</v>
      </c>
      <c r="QS45">
        <f t="shared" ref="QS45" si="10687">($A45/QR45)/$B$99</f>
        <v>0.48937862650355768</v>
      </c>
      <c r="QT45">
        <v>149329.98000000001</v>
      </c>
      <c r="QU45">
        <f t="shared" ref="QU45" si="10688">($A45/QT45)/$B$99</f>
        <v>1.0179620803566342E-2</v>
      </c>
      <c r="QV45">
        <v>214021.67</v>
      </c>
      <c r="QW45">
        <f t="shared" ref="QW45" si="10689">($A45/QV45)/$B$99</f>
        <v>7.1026572729955143E-3</v>
      </c>
      <c r="QX45">
        <v>188042.31</v>
      </c>
      <c r="QY45">
        <f t="shared" ref="QY45" si="10690">($A45/QX45)/$B$99</f>
        <v>8.083939040124246E-3</v>
      </c>
      <c r="QZ45">
        <v>59788.47</v>
      </c>
      <c r="RA45">
        <f t="shared" ref="RA45" si="10691">($A45/QZ45)/$B$99</f>
        <v>2.5425012063432059E-2</v>
      </c>
      <c r="RB45">
        <v>7419.01</v>
      </c>
      <c r="RC45">
        <f t="shared" ref="RC45" si="10692">($A45/RB45)/$B$99</f>
        <v>0.20489560884863964</v>
      </c>
      <c r="RD45">
        <v>3311.6</v>
      </c>
      <c r="RE45">
        <f t="shared" ref="RE45" si="10693">($A45/RD45)/$B$99</f>
        <v>0.45902964458393108</v>
      </c>
      <c r="RF45">
        <v>744.47</v>
      </c>
      <c r="RG45">
        <f t="shared" ref="RG45" si="10694">($A45/RF45)/$B$99</f>
        <v>2.0418855978134052</v>
      </c>
      <c r="RH45">
        <v>1976.69</v>
      </c>
      <c r="RI45">
        <f t="shared" ref="RI45" si="10695">($A45/RH45)/$B$99</f>
        <v>0.76902426329072637</v>
      </c>
      <c r="RJ45">
        <v>67592.55</v>
      </c>
      <c r="RK45">
        <f t="shared" ref="RK45" si="10696">($A45/RJ45)/$B$99</f>
        <v>2.248949878358112E-2</v>
      </c>
      <c r="RL45">
        <v>9986.14</v>
      </c>
      <c r="RM45">
        <f t="shared" ref="RM45" si="10697">($A45/RL45)/$B$99</f>
        <v>0.15222323850898808</v>
      </c>
      <c r="RN45">
        <v>57015.97</v>
      </c>
      <c r="RO45">
        <f t="shared" ref="RO45" si="10698">($A45/RN45)/$B$99</f>
        <v>2.666134718052058E-2</v>
      </c>
      <c r="RP45">
        <v>79298.66</v>
      </c>
      <c r="RQ45">
        <f t="shared" ref="RQ45" si="10699">($A45/RP45)/$B$99</f>
        <v>1.9169587115395719E-2</v>
      </c>
      <c r="RR45">
        <v>379858.31</v>
      </c>
      <c r="RS45">
        <f t="shared" ref="RS45" si="10700">($A45/RR45)/$B$99</f>
        <v>4.0018147056046921E-3</v>
      </c>
      <c r="RT45">
        <v>65025.41</v>
      </c>
      <c r="RU45">
        <f t="shared" ref="RU45" si="10701">($A45/RT45)/$B$99</f>
        <v>2.3377362341954415E-2</v>
      </c>
      <c r="RV45">
        <v>719951.75</v>
      </c>
      <c r="RW45">
        <f t="shared" ref="RW45" si="10702">($A45/RV45)/$B$99</f>
        <v>2.111422843272686E-3</v>
      </c>
      <c r="RX45">
        <v>102.69</v>
      </c>
      <c r="RY45">
        <f t="shared" ref="RY45" si="10703">($A45/RX45)/$B$99</f>
        <v>14.80302435489479</v>
      </c>
      <c r="RZ45">
        <v>44488.37</v>
      </c>
      <c r="SA45">
        <f t="shared" ref="SA45" si="10704">($A45/RZ45)/$B$99</f>
        <v>3.4168987782742903E-2</v>
      </c>
      <c r="SB45">
        <v>21486.880000000001</v>
      </c>
      <c r="SC45">
        <f t="shared" ref="SC45" si="10705">($A45/SB45)/$B$99</f>
        <v>7.0746547242044724E-2</v>
      </c>
      <c r="SD45">
        <v>1250218.25</v>
      </c>
      <c r="SE45">
        <f t="shared" ref="SE45" si="10706">($A45/SD45)/$B$99</f>
        <v>1.2158857631490709E-3</v>
      </c>
      <c r="SF45">
        <v>1155.21</v>
      </c>
      <c r="SG45">
        <f t="shared" ref="SG45" si="10707">($A45/SF45)/$B$99</f>
        <v>1.315884186428568</v>
      </c>
    </row>
    <row r="46" spans="1:501" x14ac:dyDescent="0.25">
      <c r="A46">
        <v>4.57</v>
      </c>
      <c r="B46">
        <v>862.95</v>
      </c>
      <c r="C46">
        <f t="shared" si="0"/>
        <v>2.0484087586677706</v>
      </c>
      <c r="D46">
        <v>6526.08</v>
      </c>
      <c r="E46">
        <f t="shared" ref="E46" si="10708">($A46/D46)/$B$99</f>
        <v>0.27086311205077984</v>
      </c>
      <c r="F46">
        <v>68335.039999999994</v>
      </c>
      <c r="G46">
        <f t="shared" ref="G46" si="10709">($A46/F46)/$B$99</f>
        <v>2.5867758887568561E-2</v>
      </c>
      <c r="H46">
        <v>8548.6200000000008</v>
      </c>
      <c r="I46">
        <f t="shared" ref="I46" si="10710">($A46/H46)/$B$99</f>
        <v>0.20677891148423405</v>
      </c>
      <c r="J46">
        <v>45251.07</v>
      </c>
      <c r="K46">
        <f t="shared" ref="K46" si="10711">($A46/J46)/$B$99</f>
        <v>3.9063702544323328E-2</v>
      </c>
      <c r="L46">
        <v>206650.14</v>
      </c>
      <c r="M46">
        <f t="shared" ref="M46" si="10712">($A46/L46)/$B$99</f>
        <v>8.5539469670446525E-3</v>
      </c>
      <c r="N46">
        <v>342349.41</v>
      </c>
      <c r="O46">
        <f t="shared" ref="O46" si="10713">($A46/N46)/$B$99</f>
        <v>5.1633631800106017E-3</v>
      </c>
      <c r="P46">
        <v>672266.94</v>
      </c>
      <c r="Q46">
        <f t="shared" ref="Q46" si="10714">($A46/P46)/$B$99</f>
        <v>2.6294232738744419E-3</v>
      </c>
      <c r="R46">
        <v>512.38</v>
      </c>
      <c r="S46">
        <f t="shared" ref="S46" si="10715">($A46/R46)/$B$99</f>
        <v>3.449928448207098</v>
      </c>
      <c r="T46">
        <v>4287.79</v>
      </c>
      <c r="U46">
        <f t="shared" ref="U46" si="10716">($A46/T46)/$B$99</f>
        <v>0.41225767546739761</v>
      </c>
      <c r="V46">
        <v>700285.88</v>
      </c>
      <c r="W46">
        <f t="shared" ref="W46" si="10717">($A46/V46)/$B$99</f>
        <v>2.5242181640051818E-3</v>
      </c>
      <c r="X46">
        <v>53.93</v>
      </c>
      <c r="Y46">
        <f t="shared" ref="Y46" si="10718">($A46/X46)/$B$99</f>
        <v>32.777198929952775</v>
      </c>
      <c r="Z46">
        <v>4099.0200000000004</v>
      </c>
      <c r="AA46">
        <f t="shared" ref="AA46" si="10719">($A46/Z46)/$B$99</f>
        <v>0.43124316014373015</v>
      </c>
      <c r="AB46">
        <v>5096.8100000000004</v>
      </c>
      <c r="AC46">
        <f t="shared" ref="AC46" si="10720">($A46/AB46)/$B$99</f>
        <v>0.34681974377941355</v>
      </c>
      <c r="AD46">
        <v>8359.85</v>
      </c>
      <c r="AE46">
        <f t="shared" ref="AE46" si="10721">($A46/AD46)/$B$99</f>
        <v>0.21144809276390758</v>
      </c>
      <c r="AF46">
        <v>166954.32999999999</v>
      </c>
      <c r="AG46">
        <f t="shared" ref="AG46" si="10722">($A46/AF46)/$B$99</f>
        <v>1.0587771747473414E-2</v>
      </c>
      <c r="AH46">
        <v>72676.77</v>
      </c>
      <c r="AI46">
        <f t="shared" ref="AI46" si="10723">($A46/AH46)/$B$99</f>
        <v>2.4322411938400026E-2</v>
      </c>
      <c r="AJ46">
        <v>59813.39</v>
      </c>
      <c r="AK46">
        <f t="shared" ref="AK46" si="10724">($A46/AJ46)/$B$99</f>
        <v>2.955315420664759E-2</v>
      </c>
      <c r="AL46">
        <v>21708.65</v>
      </c>
      <c r="AM46">
        <f t="shared" ref="AM46" si="10725">($A46/AL46)/$B$99</f>
        <v>8.1427188622615998E-2</v>
      </c>
      <c r="AN46">
        <v>87643.61</v>
      </c>
      <c r="AO46">
        <f t="shared" ref="AO46" si="10726">($A46/AN46)/$B$99</f>
        <v>2.0168890102682364E-2</v>
      </c>
      <c r="AP46">
        <v>215.74</v>
      </c>
      <c r="AQ46">
        <f t="shared" ref="AQ46" si="10727">($A46/AP46)/$B$99</f>
        <v>8.1935400866429635</v>
      </c>
      <c r="AR46">
        <v>1806.81</v>
      </c>
      <c r="AS46">
        <f t="shared" ref="AS46" si="10728">($A46/AR46)/$B$99</f>
        <v>0.97833991304694634</v>
      </c>
      <c r="AT46">
        <v>1132.6199999999999</v>
      </c>
      <c r="AU46">
        <f t="shared" ref="AU46" si="10729">($A46/AT46)/$B$99</f>
        <v>1.5606949712104266</v>
      </c>
      <c r="AV46">
        <v>970.82</v>
      </c>
      <c r="AW46">
        <f t="shared" ref="AW46" si="10730">($A46/AV46)/$B$99</f>
        <v>1.8208054410625583</v>
      </c>
      <c r="AX46">
        <v>404.51</v>
      </c>
      <c r="AY46">
        <f t="shared" ref="AY46" si="10731">($A46/AX46)/$B$99</f>
        <v>4.3699150535026403</v>
      </c>
      <c r="AZ46">
        <v>137047.62</v>
      </c>
      <c r="BA46">
        <f t="shared" ref="BA46" si="10732">($A46/AZ46)/$B$99</f>
        <v>1.2898249077892436E-2</v>
      </c>
      <c r="BB46">
        <v>85216.55</v>
      </c>
      <c r="BC46">
        <f t="shared" ref="BC46" si="10733">($A46/BB46)/$B$99</f>
        <v>2.074332202245166E-2</v>
      </c>
      <c r="BD46">
        <v>3047.3</v>
      </c>
      <c r="BE46">
        <f t="shared" ref="BE46" si="10734">($A46/BD46)/$B$99</f>
        <v>0.58007886925880381</v>
      </c>
      <c r="BF46">
        <v>13861.17</v>
      </c>
      <c r="BG46">
        <f t="shared" ref="BG46" si="10735">($A46/BF46)/$B$99</f>
        <v>0.12752706577383821</v>
      </c>
      <c r="BH46">
        <v>390324.16</v>
      </c>
      <c r="BI46">
        <f t="shared" ref="BI46" si="10736">($A46/BH46)/$B$99</f>
        <v>4.5287341124165955E-3</v>
      </c>
      <c r="BJ46">
        <v>20737.830000000002</v>
      </c>
      <c r="BK46">
        <f t="shared" ref="BK46" si="10737">($A46/BJ46)/$B$99</f>
        <v>8.523911799317252E-2</v>
      </c>
      <c r="BL46">
        <v>33169.730000000003</v>
      </c>
      <c r="BM46">
        <f t="shared" ref="BM46" si="10738">($A46/BL46)/$B$99</f>
        <v>5.3291791591078753E-2</v>
      </c>
      <c r="BN46">
        <v>34383.26</v>
      </c>
      <c r="BO46">
        <f t="shared" ref="BO46" si="10739">($A46/BN46)/$B$99</f>
        <v>5.1410899905720196E-2</v>
      </c>
      <c r="BP46">
        <v>3640.58</v>
      </c>
      <c r="BQ46">
        <f t="shared" ref="BQ46" si="10740">($A46/BP46)/$B$99</f>
        <v>0.48554745076123945</v>
      </c>
      <c r="BR46">
        <v>2184.35</v>
      </c>
      <c r="BS46">
        <f t="shared" ref="BS46" si="10741">($A46/BR46)/$B$99</f>
        <v>0.80924501031993645</v>
      </c>
      <c r="BT46">
        <v>1806.81</v>
      </c>
      <c r="BU46">
        <f t="shared" ref="BU46" si="10742">($A46/BT46)/$B$99</f>
        <v>0.97833991304694634</v>
      </c>
      <c r="BV46">
        <v>98052.97</v>
      </c>
      <c r="BW46">
        <f t="shared" ref="BW46" si="10743">($A46/BV46)/$B$99</f>
        <v>1.8027749065554596E-2</v>
      </c>
      <c r="BX46">
        <v>1321.4</v>
      </c>
      <c r="BY46">
        <f t="shared" ref="BY46" si="10744">($A46/BX46)/$B$99</f>
        <v>1.337728423106064</v>
      </c>
      <c r="BZ46">
        <v>85728.93</v>
      </c>
      <c r="CA46">
        <f t="shared" ref="CA46" si="10745">($A46/BZ46)/$B$99</f>
        <v>2.0619344465075594E-2</v>
      </c>
      <c r="CB46">
        <v>2130.41</v>
      </c>
      <c r="CC46">
        <f t="shared" ref="CC46" si="10746">($A46/CB46)/$B$99</f>
        <v>0.82973434141425972</v>
      </c>
      <c r="CD46">
        <v>67687.83</v>
      </c>
      <c r="CE46">
        <f t="shared" ref="CE46" si="10747">($A46/CD46)/$B$99</f>
        <v>2.611509836099566E-2</v>
      </c>
      <c r="CF46">
        <v>18445.61</v>
      </c>
      <c r="CG46">
        <f t="shared" ref="CG46" si="10748">($A46/CF46)/$B$99</f>
        <v>9.5831709457825084E-2</v>
      </c>
      <c r="CH46">
        <v>22949.14</v>
      </c>
      <c r="CI46">
        <f t="shared" ref="CI46" si="10749">($A46/CH46)/$B$99</f>
        <v>7.7025733351766254E-2</v>
      </c>
      <c r="CJ46">
        <v>364085.03</v>
      </c>
      <c r="CK46">
        <f t="shared" ref="CK46" si="10750">($A46/CJ46)/$B$99</f>
        <v>4.8551140328190719E-3</v>
      </c>
      <c r="CL46">
        <v>109190.45</v>
      </c>
      <c r="CM46">
        <f t="shared" ref="CM46" si="10751">($A46/CL46)/$B$99</f>
        <v>1.6188909728756983E-2</v>
      </c>
      <c r="CN46">
        <v>173723.11</v>
      </c>
      <c r="CO46">
        <f t="shared" ref="CO46" si="10752">($A46/CN46)/$B$99</f>
        <v>1.0175240002854849E-2</v>
      </c>
      <c r="CP46">
        <v>17933.23</v>
      </c>
      <c r="CQ46">
        <f t="shared" ref="CQ46" si="10753">($A46/CP46)/$B$99</f>
        <v>9.8569768987090065E-2</v>
      </c>
      <c r="CR46">
        <v>44145.41</v>
      </c>
      <c r="CS46">
        <f t="shared" ref="CS46" si="10754">($A46/CR46)/$B$99</f>
        <v>4.0042086783028022E-2</v>
      </c>
      <c r="CT46">
        <v>80928.759999999995</v>
      </c>
      <c r="CU46">
        <f t="shared" ref="CU46" si="10755">($A46/CT46)/$B$99</f>
        <v>2.1842350460977693E-2</v>
      </c>
      <c r="CV46">
        <v>851841.88</v>
      </c>
      <c r="CW46">
        <f t="shared" ref="CW46" si="10756">($A46/CV46)/$B$99</f>
        <v>2.0751202538813341E-3</v>
      </c>
      <c r="CX46">
        <v>168140.88</v>
      </c>
      <c r="CY46">
        <f t="shared" ref="CY46" si="10757">($A46/CX46)/$B$99</f>
        <v>1.0513055113618729E-2</v>
      </c>
      <c r="CZ46">
        <v>196591.34</v>
      </c>
      <c r="DA46">
        <f t="shared" ref="DA46" si="10758">($A46/CZ46)/$B$99</f>
        <v>8.9916185437891264E-3</v>
      </c>
      <c r="DB46">
        <v>97297.89</v>
      </c>
      <c r="DC46">
        <f t="shared" ref="DC46" si="10759">($A46/DB46)/$B$99</f>
        <v>1.8167653361160791E-2</v>
      </c>
      <c r="DD46">
        <v>27506.61</v>
      </c>
      <c r="DE46">
        <f t="shared" ref="DE46" si="10760">($A46/DD46)/$B$99</f>
        <v>6.4263620209555186E-2</v>
      </c>
      <c r="DF46">
        <v>160563.07999999999</v>
      </c>
      <c r="DG46">
        <f t="shared" ref="DG46" si="10761">($A46/DF46)/$B$99</f>
        <v>1.100922041538038E-2</v>
      </c>
      <c r="DH46">
        <v>1698.94</v>
      </c>
      <c r="DI46">
        <f t="shared" ref="DI46" si="10762">($A46/DH46)/$B$99</f>
        <v>1.0404571899492348</v>
      </c>
      <c r="DJ46">
        <v>53287.31</v>
      </c>
      <c r="DK46">
        <f t="shared" ref="DK46" si="10763">($A46/DJ46)/$B$99</f>
        <v>3.3172519654160681E-2</v>
      </c>
      <c r="DL46">
        <v>242.71</v>
      </c>
      <c r="DM46">
        <f t="shared" ref="DM46" si="10764">($A46/DL46)/$B$99</f>
        <v>7.2830717246605117</v>
      </c>
      <c r="DN46">
        <v>17366.919999999998</v>
      </c>
      <c r="DO46">
        <f t="shared" ref="DO46" si="10765">($A46/DN46)/$B$99</f>
        <v>0.10178398577827001</v>
      </c>
      <c r="DP46">
        <v>269.67</v>
      </c>
      <c r="DQ46">
        <f t="shared" ref="DQ46" si="10766">($A46/DP46)/$B$99</f>
        <v>6.5549536036353793</v>
      </c>
      <c r="DR46">
        <v>499595.53</v>
      </c>
      <c r="DS46">
        <f t="shared" ref="DS46" si="10767">($A46/DR46)/$B$99</f>
        <v>3.5382108768914587E-3</v>
      </c>
      <c r="DT46">
        <v>74834.16</v>
      </c>
      <c r="DU46">
        <f t="shared" ref="DU46" si="10768">($A46/DT46)/$B$99</f>
        <v>2.3621222424255888E-2</v>
      </c>
      <c r="DV46">
        <v>1213.53</v>
      </c>
      <c r="DW46">
        <f t="shared" ref="DW46" si="10769">($A46/DV46)/$B$99</f>
        <v>1.4566383511675467</v>
      </c>
      <c r="DX46">
        <v>269.67</v>
      </c>
      <c r="DY46">
        <f t="shared" ref="DY46" si="10770">($A46/DX46)/$B$99</f>
        <v>6.5549536036353793</v>
      </c>
      <c r="DZ46">
        <v>55498.62</v>
      </c>
      <c r="EA46">
        <f t="shared" ref="EA46" si="10771">($A46/DZ46)/$B$99</f>
        <v>3.1850780042681291E-2</v>
      </c>
      <c r="EB46">
        <v>28639.23</v>
      </c>
      <c r="EC46">
        <f t="shared" ref="EC46" si="10772">($A46/EB46)/$B$99</f>
        <v>6.1722132134570409E-2</v>
      </c>
      <c r="ED46">
        <v>1091904.5</v>
      </c>
      <c r="EE46">
        <f t="shared" ref="EE46" si="10773">($A46/ED46)/$B$99</f>
        <v>1.6188909728756982E-3</v>
      </c>
      <c r="EF46">
        <v>11245.35</v>
      </c>
      <c r="EG46">
        <f t="shared" ref="EG46" si="10774">($A46/EF46)/$B$99</f>
        <v>0.15719158036809464</v>
      </c>
      <c r="EH46">
        <v>2076.48</v>
      </c>
      <c r="EI46">
        <f t="shared" ref="EI46" si="10775">($A46/EH46)/$B$99</f>
        <v>0.85128406644530796</v>
      </c>
      <c r="EJ46">
        <v>6283.37</v>
      </c>
      <c r="EK46">
        <f t="shared" ref="EK46" si="10776">($A46/EJ46)/$B$99</f>
        <v>0.28132583920608734</v>
      </c>
      <c r="EL46">
        <v>27641.45</v>
      </c>
      <c r="EM46">
        <f t="shared" ref="EM46" si="10777">($A46/EL46)/$B$99</f>
        <v>6.3950130629628801E-2</v>
      </c>
      <c r="EN46">
        <v>26805.46</v>
      </c>
      <c r="EO46">
        <f t="shared" ref="EO46" si="10778">($A46/EN46)/$B$99</f>
        <v>6.5944562723130026E-2</v>
      </c>
      <c r="EP46">
        <v>103689.12</v>
      </c>
      <c r="EQ46">
        <f t="shared" ref="EQ46" si="10779">($A46/EP46)/$B$99</f>
        <v>1.7047828531019969E-2</v>
      </c>
      <c r="ER46">
        <v>6175.5</v>
      </c>
      <c r="ES46">
        <f t="shared" ref="ES46" si="10780">($A46/ER46)/$B$99</f>
        <v>0.28623987341791807</v>
      </c>
      <c r="ET46">
        <v>40450.89</v>
      </c>
      <c r="EU46">
        <f t="shared" ref="EU46" si="10781">($A46/ET46)/$B$99</f>
        <v>4.3699269368173435E-2</v>
      </c>
      <c r="EV46">
        <v>211693.02</v>
      </c>
      <c r="EW46">
        <f t="shared" ref="EW46" si="10782">($A46/EV46)/$B$99</f>
        <v>8.3501777162626953E-3</v>
      </c>
      <c r="EX46">
        <v>133407.04999999999</v>
      </c>
      <c r="EY46">
        <f t="shared" ref="EY46" si="10783">($A46/EX46)/$B$99</f>
        <v>1.3250231815277779E-2</v>
      </c>
      <c r="EZ46">
        <v>80901.789999999994</v>
      </c>
      <c r="FA46">
        <f t="shared" ref="FA46" si="10784">($A46/EZ46)/$B$99</f>
        <v>2.1849631983326366E-2</v>
      </c>
      <c r="FB46">
        <v>850925</v>
      </c>
      <c r="FC46">
        <f t="shared" ref="FC46" si="10785">($A46/FB46)/$B$99</f>
        <v>2.0773562162262867E-3</v>
      </c>
      <c r="FD46">
        <v>35677.69</v>
      </c>
      <c r="FE46">
        <f t="shared" ref="FE46" si="10786">($A46/FD46)/$B$99</f>
        <v>4.9545649908734363E-2</v>
      </c>
      <c r="FF46">
        <v>78366.87</v>
      </c>
      <c r="FG46">
        <f t="shared" ref="FG46" si="10787">($A46/FF46)/$B$99</f>
        <v>2.2556398364415385E-2</v>
      </c>
      <c r="FH46">
        <v>281915.78000000003</v>
      </c>
      <c r="FI46">
        <f t="shared" ref="FI46" si="10788">($A46/FH46)/$B$99</f>
        <v>6.270221334514701E-3</v>
      </c>
      <c r="FJ46">
        <v>2292.2199999999998</v>
      </c>
      <c r="FK46">
        <f t="shared" ref="FK46" si="10789">($A46/FJ46)/$B$99</f>
        <v>0.77116260144853166</v>
      </c>
      <c r="FL46">
        <v>3991.16</v>
      </c>
      <c r="FM46">
        <f t="shared" ref="FM46" si="10790">($A46/FL46)/$B$99</f>
        <v>0.4428973878001265</v>
      </c>
      <c r="FN46">
        <v>41826.230000000003</v>
      </c>
      <c r="FO46">
        <f t="shared" ref="FO46" si="10791">($A46/FN46)/$B$99</f>
        <v>4.2262339644102587E-2</v>
      </c>
      <c r="FP46">
        <v>369370.59</v>
      </c>
      <c r="FQ46">
        <f t="shared" ref="FQ46" si="10792">($A46/FP46)/$B$99</f>
        <v>4.7856391010782772E-3</v>
      </c>
      <c r="FR46">
        <v>56577.32</v>
      </c>
      <c r="FS46">
        <f t="shared" ref="FS46" si="10793">($A46/FR46)/$B$99</f>
        <v>3.1243514862357442E-2</v>
      </c>
      <c r="FT46">
        <v>379051.84</v>
      </c>
      <c r="FU46">
        <f t="shared" ref="FU46" si="10794">($A46/FT46)/$B$99</f>
        <v>4.6634105200290101E-3</v>
      </c>
      <c r="FV46">
        <v>5474.35</v>
      </c>
      <c r="FW46">
        <f t="shared" ref="FW46" si="10795">($A46/FV46)/$B$99</f>
        <v>0.32290122814441036</v>
      </c>
      <c r="FX46">
        <v>289682.34000000003</v>
      </c>
      <c r="FY46">
        <f t="shared" ref="FY46" si="10796">($A46/FX46)/$B$99</f>
        <v>6.1021128809314127E-3</v>
      </c>
      <c r="FZ46">
        <v>4368.7</v>
      </c>
      <c r="GA46">
        <f t="shared" ref="GA46" si="10797">($A46/FZ46)/$B$99</f>
        <v>0.40462250515996823</v>
      </c>
      <c r="GB46">
        <v>13160.02</v>
      </c>
      <c r="GC46">
        <f t="shared" ref="GC46" si="10798">($A46/GB46)/$B$99</f>
        <v>0.13432155409280175</v>
      </c>
      <c r="GD46">
        <v>3155.17</v>
      </c>
      <c r="GE46">
        <f t="shared" ref="GE46" si="10799">($A46/GD46)/$B$99</f>
        <v>0.56024694019414267</v>
      </c>
      <c r="GF46">
        <v>223558.61</v>
      </c>
      <c r="GG46">
        <f t="shared" ref="GG46" si="10800">($A46/GF46)/$B$99</f>
        <v>7.906983937198183E-3</v>
      </c>
      <c r="GH46">
        <v>2211.3200000000002</v>
      </c>
      <c r="GI46">
        <f t="shared" ref="GI46" si="10801">($A46/GH46)/$B$99</f>
        <v>0.79937518689848275</v>
      </c>
      <c r="GJ46">
        <v>83787.289999999994</v>
      </c>
      <c r="GK46">
        <f t="shared" ref="GK46" si="10802">($A46/GJ46)/$B$99</f>
        <v>2.1097165671456291E-2</v>
      </c>
      <c r="GL46">
        <v>19362.490000000002</v>
      </c>
      <c r="GM46">
        <f t="shared" ref="GM46" si="10803">($A46/GL46)/$B$99</f>
        <v>9.1293750870489951E-2</v>
      </c>
      <c r="GN46">
        <v>1193678.8799999999</v>
      </c>
      <c r="GO46">
        <f t="shared" ref="GO46" si="10804">($A46/GN46)/$B$99</f>
        <v>1.4808625400931559E-3</v>
      </c>
      <c r="GP46">
        <v>51615.34</v>
      </c>
      <c r="GQ46">
        <f t="shared" ref="GQ46" si="10805">($A46/GP46)/$B$99</f>
        <v>3.424707341446076E-2</v>
      </c>
      <c r="GR46">
        <v>1537.13</v>
      </c>
      <c r="GS46">
        <f t="shared" ref="GS46" si="10806">($A46/GR46)/$B$99</f>
        <v>1.1499836307224196</v>
      </c>
      <c r="GT46">
        <v>176554.67</v>
      </c>
      <c r="GU46">
        <f t="shared" ref="GU46" si="10807">($A46/GT46)/$B$99</f>
        <v>1.0012050875189837E-2</v>
      </c>
      <c r="GV46">
        <v>15883.72</v>
      </c>
      <c r="GW46">
        <f t="shared" ref="GW46" si="10808">($A46/GV46)/$B$99</f>
        <v>0.11128843484349718</v>
      </c>
      <c r="GX46">
        <v>36136.129999999997</v>
      </c>
      <c r="GY46">
        <f t="shared" ref="GY46" si="10809">($A46/GX46)/$B$99</f>
        <v>4.8917090410410667E-2</v>
      </c>
      <c r="GZ46">
        <v>212394.17</v>
      </c>
      <c r="HA46">
        <f t="shared" ref="HA46" si="10810">($A46/GZ46)/$B$99</f>
        <v>8.3226123310840075E-3</v>
      </c>
      <c r="HB46">
        <v>31362.93</v>
      </c>
      <c r="HC46">
        <f t="shared" ref="HC46" si="10811">($A46/HB46)/$B$99</f>
        <v>5.6361900444006761E-2</v>
      </c>
      <c r="HD46">
        <v>42904.91</v>
      </c>
      <c r="HE46">
        <f t="shared" ref="HE46" si="10812">($A46/HD46)/$B$99</f>
        <v>4.1199814620106481E-2</v>
      </c>
      <c r="HF46">
        <v>2696.73</v>
      </c>
      <c r="HG46">
        <f t="shared" ref="HG46" si="10813">($A46/HF46)/$B$99</f>
        <v>0.65548806825019668</v>
      </c>
      <c r="HH46">
        <v>74888.09</v>
      </c>
      <c r="HI46">
        <f t="shared" ref="HI46" si="10814">($A46/HH46)/$B$99</f>
        <v>2.3604211808477864E-2</v>
      </c>
      <c r="HJ46">
        <v>77261.2</v>
      </c>
      <c r="HK46">
        <f t="shared" ref="HK46" si="10815">($A46/HJ46)/$B$99</f>
        <v>2.287919859246754E-2</v>
      </c>
      <c r="HL46">
        <v>39695.81</v>
      </c>
      <c r="HM46">
        <f t="shared" ref="HM46" si="10816">($A46/HL46)/$B$99</f>
        <v>4.4530501790802431E-2</v>
      </c>
      <c r="HN46">
        <v>26.97</v>
      </c>
      <c r="HO46">
        <f t="shared" ref="HO46" si="10817">($A46/HN46)/$B$99</f>
        <v>65.54224465303497</v>
      </c>
      <c r="HP46">
        <v>30419.07</v>
      </c>
      <c r="HQ46">
        <f t="shared" ref="HQ46" si="10818">($A46/HP46)/$B$99</f>
        <v>5.8110729167339864E-2</v>
      </c>
      <c r="HR46">
        <v>60622.41</v>
      </c>
      <c r="HS46">
        <f t="shared" ref="HS46" si="10819">($A46/HR46)/$B$99</f>
        <v>2.9158760568778985E-2</v>
      </c>
      <c r="HT46">
        <v>2642.79</v>
      </c>
      <c r="HU46">
        <f t="shared" ref="HU46" si="10820">($A46/HT46)/$B$99</f>
        <v>0.66886674245488786</v>
      </c>
      <c r="HV46">
        <v>1537.13</v>
      </c>
      <c r="HW46">
        <f t="shared" ref="HW46" si="10821">($A46/HV46)/$B$99</f>
        <v>1.1499836307224196</v>
      </c>
      <c r="HX46">
        <v>5231.6499999999996</v>
      </c>
      <c r="HY46">
        <f t="shared" ref="HY46" si="10822">($A46/HX46)/$B$99</f>
        <v>0.33788084797193108</v>
      </c>
      <c r="HZ46">
        <v>1132.6199999999999</v>
      </c>
      <c r="IA46">
        <f t="shared" ref="IA46" si="10823">($A46/HZ46)/$B$99</f>
        <v>1.5606949712104266</v>
      </c>
      <c r="IB46">
        <v>2993.37</v>
      </c>
      <c r="IC46">
        <f t="shared" ref="IC46" si="10824">($A46/IB46)/$B$99</f>
        <v>0.5905298504001687</v>
      </c>
      <c r="ID46">
        <v>188.77</v>
      </c>
      <c r="IE46">
        <f t="shared" ref="IE46" si="10825">($A46/ID46)/$B$99</f>
        <v>9.3641698272625575</v>
      </c>
      <c r="IF46">
        <v>184887.55</v>
      </c>
      <c r="IG46">
        <f t="shared" ref="IG46" si="10826">($A46/IF46)/$B$99</f>
        <v>9.5608078439697701E-3</v>
      </c>
      <c r="IH46">
        <v>916.89</v>
      </c>
      <c r="II46">
        <f t="shared" ref="II46" si="10827">($A46/IH46)/$B$99</f>
        <v>1.9279022983044345</v>
      </c>
      <c r="IJ46">
        <v>7173.29</v>
      </c>
      <c r="IK46">
        <f t="shared" ref="IK46" si="10828">($A46/IJ46)/$B$99</f>
        <v>0.24642449117383416</v>
      </c>
      <c r="IL46">
        <v>4341.7299999999996</v>
      </c>
      <c r="IM46">
        <f t="shared" ref="IM46" si="10829">($A46/IL46)/$B$99</f>
        <v>0.40713594311308005</v>
      </c>
      <c r="IN46">
        <v>593.28</v>
      </c>
      <c r="IO46">
        <f t="shared" ref="IO46" si="10830">($A46/IN46)/$B$99</f>
        <v>2.979494232558578</v>
      </c>
      <c r="IP46">
        <v>1752.87</v>
      </c>
      <c r="IQ46">
        <f t="shared" ref="IQ46" si="10831">($A46/IP46)/$B$99</f>
        <v>1.0084457708172043</v>
      </c>
      <c r="IR46">
        <v>13321.83</v>
      </c>
      <c r="IS46">
        <f t="shared" ref="IS46" si="10832">($A46/IR46)/$B$99</f>
        <v>0.13269005371576975</v>
      </c>
      <c r="IT46">
        <v>1240.49</v>
      </c>
      <c r="IU46">
        <f t="shared" ref="IU46" si="10833">($A46/IT46)/$B$99</f>
        <v>1.424980723981937</v>
      </c>
      <c r="IV46">
        <v>4395.66</v>
      </c>
      <c r="IW46">
        <f t="shared" ref="IW46" si="10834">($A46/IV46)/$B$99</f>
        <v>0.40214082488007563</v>
      </c>
      <c r="IX46">
        <v>1105.6600000000001</v>
      </c>
      <c r="IY46">
        <f t="shared" ref="IY46" si="10835">($A46/IX46)/$B$99</f>
        <v>1.5987503737969655</v>
      </c>
      <c r="IZ46">
        <v>108138.73</v>
      </c>
      <c r="JA46">
        <f t="shared" ref="JA46" si="10836">($A46/IZ46)/$B$99</f>
        <v>1.6346357482581432E-2</v>
      </c>
      <c r="JB46">
        <v>1024.76</v>
      </c>
      <c r="JC46">
        <f t="shared" ref="JC46" si="10837">($A46/JB46)/$B$99</f>
        <v>1.724964224103549</v>
      </c>
      <c r="JD46">
        <v>1564.1</v>
      </c>
      <c r="JE46">
        <f t="shared" ref="JE46" si="10838">($A46/JD46)/$B$99</f>
        <v>1.1301542985054365</v>
      </c>
      <c r="JF46">
        <v>2373.12</v>
      </c>
      <c r="JG46">
        <f t="shared" ref="JG46" si="10839">($A46/JF46)/$B$99</f>
        <v>0.74487355813964451</v>
      </c>
      <c r="JH46">
        <v>719810.12</v>
      </c>
      <c r="JI46">
        <f t="shared" ref="JI46" si="10840">($A46/JH46)/$B$99</f>
        <v>2.4557508837085439E-3</v>
      </c>
      <c r="JJ46">
        <v>41799.26</v>
      </c>
      <c r="JK46">
        <f t="shared" ref="JK46" si="10841">($A46/JJ46)/$B$99</f>
        <v>4.2289608435468785E-2</v>
      </c>
      <c r="JL46">
        <v>148077.25</v>
      </c>
      <c r="JM46">
        <f t="shared" ref="JM46" si="10842">($A46/JL46)/$B$99</f>
        <v>1.1937514630318655E-2</v>
      </c>
      <c r="JN46">
        <v>862.95</v>
      </c>
      <c r="JO46">
        <f t="shared" ref="JO46" si="10843">($A46/JN46)/$B$99</f>
        <v>2.0484087586677706</v>
      </c>
      <c r="JP46">
        <v>18850.12</v>
      </c>
      <c r="JQ46">
        <f t="shared" ref="JQ46" si="10844">($A46/JP46)/$B$99</f>
        <v>9.3775229987520137E-2</v>
      </c>
      <c r="JR46">
        <v>566.30999999999995</v>
      </c>
      <c r="JS46">
        <f t="shared" ref="JS46" si="10845">($A46/JR46)/$B$99</f>
        <v>3.1213899424208531</v>
      </c>
      <c r="JT46">
        <v>8791.33</v>
      </c>
      <c r="JU46">
        <f t="shared" ref="JU46" si="10846">($A46/JT46)/$B$99</f>
        <v>0.20107018372559707</v>
      </c>
      <c r="JV46">
        <v>119033.5</v>
      </c>
      <c r="JW46">
        <f t="shared" ref="JW46" si="10847">($A46/JV46)/$B$99</f>
        <v>1.4850225678421225E-2</v>
      </c>
      <c r="JX46">
        <v>8629.52</v>
      </c>
      <c r="JY46">
        <f t="shared" ref="JY46" si="10848">($A46/JX46)/$B$99</f>
        <v>0.20484040112223539</v>
      </c>
      <c r="JZ46">
        <v>39156.46</v>
      </c>
      <c r="KA46">
        <f t="shared" ref="KA46" si="10849">($A46/JZ46)/$B$99</f>
        <v>4.5143875066651913E-2</v>
      </c>
      <c r="KB46">
        <v>231163.38</v>
      </c>
      <c r="KC46">
        <f t="shared" ref="KC46" si="10850">($A46/KB46)/$B$99</f>
        <v>7.6468614461873375E-3</v>
      </c>
      <c r="KD46">
        <v>20198.48</v>
      </c>
      <c r="KE46">
        <f t="shared" ref="KE46" si="10851">($A46/KD46)/$B$99</f>
        <v>8.7515215911907876E-2</v>
      </c>
      <c r="KF46">
        <v>1914.68</v>
      </c>
      <c r="KG46">
        <f t="shared" ref="KG46" si="10852">($A46/KF46)/$B$99</f>
        <v>0.92322181163032624</v>
      </c>
      <c r="KH46">
        <v>1483.2</v>
      </c>
      <c r="KI46">
        <f t="shared" ref="KI46" si="10853">($A46/KH46)/$B$99</f>
        <v>1.1917976930234311</v>
      </c>
      <c r="KJ46">
        <v>41610.480000000003</v>
      </c>
      <c r="KK46">
        <f t="shared" ref="KK46" si="10854">($A46/KJ46)/$B$99</f>
        <v>4.2481469531049698E-2</v>
      </c>
      <c r="KL46">
        <v>83274.91</v>
      </c>
      <c r="KM46">
        <f t="shared" ref="KM46" si="10855">($A46/KL46)/$B$99</f>
        <v>2.1226973866346453E-2</v>
      </c>
      <c r="KN46">
        <v>18607.41</v>
      </c>
      <c r="KO46">
        <f t="shared" ref="KO46" si="10856">($A46/KN46)/$B$99</f>
        <v>9.4998408606697712E-2</v>
      </c>
      <c r="KP46">
        <v>594655.12</v>
      </c>
      <c r="KQ46">
        <f t="shared" ref="KQ46" si="10857">($A46/KP46)/$B$99</f>
        <v>2.9726042521795713E-3</v>
      </c>
      <c r="KR46">
        <v>39102.53</v>
      </c>
      <c r="KS46">
        <f t="shared" ref="KS46" si="10858">($A46/KR46)/$B$99</f>
        <v>4.5206137257419232E-2</v>
      </c>
      <c r="KT46">
        <v>76425.23</v>
      </c>
      <c r="KU46">
        <f t="shared" ref="KU46" si="10859">($A46/KT46)/$B$99</f>
        <v>2.3129460497434591E-2</v>
      </c>
      <c r="KV46">
        <v>862.95</v>
      </c>
      <c r="KW46">
        <f t="shared" ref="KW46" si="10860">($A46/KV46)/$B$99</f>
        <v>2.0484087586677706</v>
      </c>
      <c r="KX46">
        <v>2427.0500000000002</v>
      </c>
      <c r="KY46">
        <f t="shared" ref="KY46" si="10861">($A46/KX46)/$B$99</f>
        <v>0.72832217642502339</v>
      </c>
      <c r="KZ46">
        <v>22598.57</v>
      </c>
      <c r="LA46">
        <f t="shared" ref="LA46" si="10862">($A46/KZ46)/$B$99</f>
        <v>7.8220628043825471E-2</v>
      </c>
      <c r="LB46">
        <v>23704.22</v>
      </c>
      <c r="LC46">
        <f t="shared" ref="LC46" si="10863">($A46/LB46)/$B$99</f>
        <v>7.4572136872352382E-2</v>
      </c>
      <c r="LD46">
        <v>3047.3</v>
      </c>
      <c r="LE46">
        <f t="shared" ref="LE46" si="10864">($A46/LD46)/$B$99</f>
        <v>0.58007886925880381</v>
      </c>
      <c r="LF46">
        <v>11523354</v>
      </c>
      <c r="LG46">
        <f t="shared" ref="LG46" si="10865">($A46/LF46)/$B$99</f>
        <v>1.5339929141223579E-4</v>
      </c>
      <c r="LH46">
        <v>1860.74</v>
      </c>
      <c r="LI46">
        <f t="shared" ref="LI46" si="10866">($A46/LH46)/$B$99</f>
        <v>0.94998459660799084</v>
      </c>
      <c r="LJ46">
        <v>41232.949999999997</v>
      </c>
      <c r="LK46">
        <f t="shared" ref="LK46" si="10867">($A46/LJ46)/$B$99</f>
        <v>4.2870431009480361E-2</v>
      </c>
      <c r="LL46">
        <v>84596.3</v>
      </c>
      <c r="LM46">
        <f t="shared" ref="LM46" si="10868">($A46/LL46)/$B$99</f>
        <v>2.0895409589927135E-2</v>
      </c>
      <c r="LN46">
        <v>134971.16</v>
      </c>
      <c r="LO46">
        <f t="shared" ref="LO46" si="10869">($A46/LN46)/$B$99</f>
        <v>1.3096681826638765E-2</v>
      </c>
      <c r="LP46">
        <v>10921.74</v>
      </c>
      <c r="LQ46">
        <f t="shared" ref="LQ46" si="10870">($A46/LP46)/$B$99</f>
        <v>0.16184915025374649</v>
      </c>
      <c r="LR46">
        <v>26.97</v>
      </c>
      <c r="LS46">
        <f t="shared" ref="LS46" si="10871">($A46/LR46)/$B$99</f>
        <v>65.54224465303497</v>
      </c>
      <c r="LT46">
        <v>34086.620000000003</v>
      </c>
      <c r="LU46">
        <f t="shared" ref="LU46" si="10872">($A46/LT46)/$B$99</f>
        <v>5.1858305056129143E-2</v>
      </c>
      <c r="LV46">
        <v>193651.91</v>
      </c>
      <c r="LW46">
        <f t="shared" ref="LW46" si="10873">($A46/LV46)/$B$99</f>
        <v>9.1281017486083815E-3</v>
      </c>
      <c r="LX46">
        <v>27776.28</v>
      </c>
      <c r="LY46">
        <f t="shared" ref="LY46" si="10874">($A46/LX46)/$B$99</f>
        <v>6.3639707631560197E-2</v>
      </c>
      <c r="LZ46">
        <v>2858.53</v>
      </c>
      <c r="MA46">
        <f t="shared" ref="MA46" si="10875">($A46/LZ46)/$B$99</f>
        <v>0.6183857921002589</v>
      </c>
      <c r="MB46">
        <v>1806.81</v>
      </c>
      <c r="MC46">
        <f t="shared" ref="MC46" si="10876">($A46/MB46)/$B$99</f>
        <v>0.97833991304694634</v>
      </c>
      <c r="MD46">
        <v>311390.96999999997</v>
      </c>
      <c r="ME46">
        <f t="shared" ref="ME46" si="10877">($A46/MD46)/$B$99</f>
        <v>5.6767039143503523E-3</v>
      </c>
      <c r="MF46">
        <v>2454.02</v>
      </c>
      <c r="MG46">
        <f t="shared" ref="MG46" si="10878">($A46/MF46)/$B$99</f>
        <v>0.720317820674792</v>
      </c>
      <c r="MH46">
        <v>9977.89</v>
      </c>
      <c r="MI46">
        <f t="shared" ref="MI46" si="10879">($A46/MH46)/$B$99</f>
        <v>0.17715913267157216</v>
      </c>
      <c r="MJ46">
        <v>50132.14</v>
      </c>
      <c r="MK46">
        <f t="shared" ref="MK46" si="10880">($A46/MJ46)/$B$99</f>
        <v>3.5260300842779764E-2</v>
      </c>
      <c r="ML46">
        <v>1779.84</v>
      </c>
      <c r="MM46">
        <f t="shared" ref="MM46" si="10881">($A46/ML46)/$B$99</f>
        <v>0.99316474418619261</v>
      </c>
      <c r="MN46">
        <v>44037.54</v>
      </c>
      <c r="MO46">
        <f t="shared" ref="MO46" si="10882">($A46/MN46)/$B$99</f>
        <v>4.0140169916220408E-2</v>
      </c>
      <c r="MP46">
        <v>14157.81</v>
      </c>
      <c r="MQ46">
        <f t="shared" ref="MQ46" si="10883">($A46/MP46)/$B$99</f>
        <v>0.12485506856585539</v>
      </c>
      <c r="MR46">
        <v>16126.42</v>
      </c>
      <c r="MS46">
        <f t="shared" ref="MS46" si="10884">($A46/MR46)/$B$99</f>
        <v>0.10961356198662524</v>
      </c>
      <c r="MT46">
        <v>4881.07</v>
      </c>
      <c r="MU46">
        <f t="shared" ref="MU46" si="10885">($A46/MT46)/$B$99</f>
        <v>0.36214894240245543</v>
      </c>
      <c r="MV46">
        <v>1671.97</v>
      </c>
      <c r="MW46">
        <f t="shared" ref="MW46" si="10886">($A46/MV46)/$B$99</f>
        <v>1.0572404638195381</v>
      </c>
      <c r="MX46">
        <v>45197.13</v>
      </c>
      <c r="MY46">
        <f t="shared" ref="MY46" si="10887">($A46/MX46)/$B$99</f>
        <v>3.9110322675186528E-2</v>
      </c>
      <c r="MZ46">
        <v>91850.5</v>
      </c>
      <c r="NA46">
        <f t="shared" ref="NA46" si="10888">($A46/MZ46)/$B$99</f>
        <v>1.9245124831028169E-2</v>
      </c>
      <c r="NB46">
        <v>437382.03</v>
      </c>
      <c r="NC46">
        <f t="shared" ref="NC46" si="10889">($A46/NB46)/$B$99</f>
        <v>4.0414882575133529E-3</v>
      </c>
      <c r="ND46">
        <v>9654.2800000000007</v>
      </c>
      <c r="NE46">
        <f t="shared" ref="NE46" si="10890">($A46/ND46)/$B$99</f>
        <v>0.18309747990449343</v>
      </c>
      <c r="NF46">
        <v>5905.83</v>
      </c>
      <c r="NG46">
        <f t="shared" ref="NG46" si="10891">($A46/NF46)/$B$99</f>
        <v>0.29931006112474506</v>
      </c>
      <c r="NH46">
        <v>121460.55</v>
      </c>
      <c r="NI46">
        <f t="shared" ref="NI46" si="10892">($A46/NH46)/$B$99</f>
        <v>1.4553485376876301E-2</v>
      </c>
      <c r="NJ46">
        <v>22841.27</v>
      </c>
      <c r="NK46">
        <f t="shared" ref="NK46" si="10893">($A46/NJ46)/$B$99</f>
        <v>7.7389494467354616E-2</v>
      </c>
      <c r="NL46">
        <v>143816.42000000001</v>
      </c>
      <c r="NM46">
        <f t="shared" ref="NM46" si="10894">($A46/NL46)/$B$99</f>
        <v>1.2291185792918173E-2</v>
      </c>
      <c r="NN46">
        <v>87373.93</v>
      </c>
      <c r="NO46">
        <f t="shared" ref="NO46" si="10895">($A46/NN46)/$B$99</f>
        <v>2.0231141466251469E-2</v>
      </c>
      <c r="NP46">
        <v>30607.84</v>
      </c>
      <c r="NQ46">
        <f t="shared" ref="NQ46" si="10896">($A46/NP46)/$B$99</f>
        <v>5.7752338560720165E-2</v>
      </c>
      <c r="NR46">
        <v>1186.56</v>
      </c>
      <c r="NS46">
        <f t="shared" ref="NS46" si="10897">($A46/NR46)/$B$99</f>
        <v>1.489747116279289</v>
      </c>
      <c r="NT46">
        <v>647.21</v>
      </c>
      <c r="NU46">
        <f t="shared" ref="NU46" si="10898">($A46/NT46)/$B$99</f>
        <v>2.7312222281676006</v>
      </c>
      <c r="NV46">
        <v>1321.4</v>
      </c>
      <c r="NW46">
        <f t="shared" ref="NW46" si="10899">($A46/NV46)/$B$99</f>
        <v>1.337728423106064</v>
      </c>
      <c r="NX46">
        <v>193867.66</v>
      </c>
      <c r="NY46">
        <f t="shared" ref="NY46" si="10900">($A46/NX46)/$B$99</f>
        <v>9.1179433346044048E-3</v>
      </c>
      <c r="NZ46">
        <v>273340.15999999997</v>
      </c>
      <c r="OA46">
        <f t="shared" ref="OA46" si="10901">($A46/NZ46)/$B$99</f>
        <v>6.4669397218921404E-3</v>
      </c>
      <c r="OB46">
        <v>2642.79</v>
      </c>
      <c r="OC46">
        <f t="shared" ref="OC46" si="10902">($A46/OB46)/$B$99</f>
        <v>0.66886674245488786</v>
      </c>
      <c r="OD46">
        <v>152230.20000000001</v>
      </c>
      <c r="OE46">
        <f t="shared" ref="OE46" si="10903">($A46/OD46)/$B$99</f>
        <v>1.1611850593984327E-2</v>
      </c>
      <c r="OF46">
        <v>1024.76</v>
      </c>
      <c r="OG46">
        <f t="shared" ref="OG46" si="10904">($A46/OF46)/$B$99</f>
        <v>1.724964224103549</v>
      </c>
      <c r="OH46">
        <v>5123.78</v>
      </c>
      <c r="OI46">
        <f t="shared" ref="OI46" si="10905">($A46/OH46)/$B$99</f>
        <v>0.34499419145481525</v>
      </c>
      <c r="OJ46">
        <v>6499.11</v>
      </c>
      <c r="OK46">
        <f t="shared" ref="OK46" si="10906">($A46/OJ46)/$B$99</f>
        <v>0.27198713951484943</v>
      </c>
      <c r="OL46">
        <v>83652.45</v>
      </c>
      <c r="OM46">
        <f t="shared" ref="OM46" si="10907">($A46/OL46)/$B$99</f>
        <v>2.113117234811835E-2</v>
      </c>
      <c r="ON46">
        <v>77584.81</v>
      </c>
      <c r="OO46">
        <f t="shared" ref="OO46" si="10908">($A46/ON46)/$B$99</f>
        <v>2.2783768347081769E-2</v>
      </c>
      <c r="OP46">
        <v>28774.07</v>
      </c>
      <c r="OQ46">
        <f t="shared" ref="OQ46" si="10909">($A46/OP46)/$B$99</f>
        <v>6.1432892124484058E-2</v>
      </c>
      <c r="OR46">
        <v>8467.7199999999993</v>
      </c>
      <c r="OS46">
        <f t="shared" ref="OS46" si="10910">($A46/OR46)/$B$99</f>
        <v>0.20875446262894301</v>
      </c>
      <c r="OT46">
        <v>265384.84000000003</v>
      </c>
      <c r="OU46">
        <f t="shared" ref="OU46" si="10911">($A46/OT46)/$B$99</f>
        <v>6.6607962168914884E-3</v>
      </c>
      <c r="OV46">
        <v>126530.39</v>
      </c>
      <c r="OW46">
        <f t="shared" ref="OW46" si="10912">($A46/OV46)/$B$99</f>
        <v>1.3970353986045195E-2</v>
      </c>
      <c r="OX46">
        <v>92686.48</v>
      </c>
      <c r="OY46">
        <f t="shared" ref="OY46" si="10913">($A46/OX46)/$B$99</f>
        <v>1.9071544612465088E-2</v>
      </c>
      <c r="OZ46">
        <v>15182.57</v>
      </c>
      <c r="PA46">
        <f t="shared" ref="PA46" si="10914">($A46/OZ46)/$B$99</f>
        <v>0.11642787342935702</v>
      </c>
      <c r="PB46">
        <v>18931.02</v>
      </c>
      <c r="PC46">
        <f t="shared" ref="PC46" si="10915">($A46/PB46)/$B$99</f>
        <v>9.3374490032357094E-2</v>
      </c>
      <c r="PD46">
        <v>105307.16</v>
      </c>
      <c r="PE46">
        <f t="shared" ref="PE46" si="10916">($A46/PD46)/$B$99</f>
        <v>1.678588937630027E-2</v>
      </c>
      <c r="PF46">
        <v>6499.11</v>
      </c>
      <c r="PG46">
        <f t="shared" ref="PG46" si="10917">($A46/PF46)/$B$99</f>
        <v>0.27198713951484943</v>
      </c>
      <c r="PH46">
        <v>6188178</v>
      </c>
      <c r="PI46">
        <f t="shared" ref="PI46" si="10918">($A46/PH46)/$B$99</f>
        <v>2.856534408500132E-4</v>
      </c>
      <c r="PJ46">
        <v>25187.42</v>
      </c>
      <c r="PK46">
        <f t="shared" ref="PK46" si="10919">($A46/PJ46)/$B$99</f>
        <v>7.0180841796911031E-2</v>
      </c>
      <c r="PL46">
        <v>49916.4</v>
      </c>
      <c r="PM46">
        <f t="shared" ref="PM46" si="10920">($A46/PL46)/$B$99</f>
        <v>3.5412696794888114E-2</v>
      </c>
      <c r="PN46">
        <v>1510.17</v>
      </c>
      <c r="PO46">
        <f t="shared" ref="PO46" si="10921">($A46/PN46)/$B$99</f>
        <v>1.1705134774842256</v>
      </c>
      <c r="PP46">
        <v>3694.52</v>
      </c>
      <c r="PQ46">
        <f t="shared" ref="PQ46" si="10922">($A46/PP46)/$B$99</f>
        <v>0.47845845692873584</v>
      </c>
      <c r="PR46">
        <v>148400.85999999999</v>
      </c>
      <c r="PS46">
        <f t="shared" ref="PS46" si="10923">($A46/PR46)/$B$99</f>
        <v>1.1911483116016669E-2</v>
      </c>
      <c r="PT46">
        <v>1860.74</v>
      </c>
      <c r="PU46">
        <f t="shared" ref="PU46" si="10924">($A46/PT46)/$B$99</f>
        <v>0.94998459660799084</v>
      </c>
      <c r="PV46">
        <v>83814.259999999995</v>
      </c>
      <c r="PW46">
        <f t="shared" ref="PW46" si="10925">($A46/PV46)/$B$99</f>
        <v>2.1090376963208327E-2</v>
      </c>
      <c r="PX46">
        <v>339868.44</v>
      </c>
      <c r="PY46">
        <f t="shared" ref="PY46" si="10926">($A46/PX46)/$B$99</f>
        <v>5.2010546736624115E-3</v>
      </c>
      <c r="PZ46">
        <v>1806.81</v>
      </c>
      <c r="QA46">
        <f t="shared" ref="QA46" si="10927">($A46/PZ46)/$B$99</f>
        <v>0.97833991304694634</v>
      </c>
      <c r="QB46">
        <v>60190.93</v>
      </c>
      <c r="QC46">
        <f t="shared" ref="QC46" si="10928">($A46/QB46)/$B$99</f>
        <v>2.9367785782548186E-2</v>
      </c>
      <c r="QD46">
        <v>13807.24</v>
      </c>
      <c r="QE46">
        <f t="shared" ref="QE46" si="10929">($A46/QD46)/$B$99</f>
        <v>0.1280251765227774</v>
      </c>
      <c r="QF46">
        <v>102583.47</v>
      </c>
      <c r="QG46">
        <f t="shared" ref="QG46" si="10930">($A46/QF46)/$B$99</f>
        <v>1.7231570917735119E-2</v>
      </c>
      <c r="QH46">
        <v>2157.38</v>
      </c>
      <c r="QI46">
        <f t="shared" ref="QI46" si="10931">($A46/QH46)/$B$99</f>
        <v>0.81936160448894158</v>
      </c>
      <c r="QJ46">
        <v>1429.26</v>
      </c>
      <c r="QK46">
        <f t="shared" ref="QK46" si="10932">($A46/QJ46)/$B$99</f>
        <v>1.236775910815634</v>
      </c>
      <c r="QL46">
        <v>64451.76</v>
      </c>
      <c r="QM46">
        <f t="shared" ref="QM46" si="10933">($A46/QL46)/$B$99</f>
        <v>2.7426316027558486E-2</v>
      </c>
      <c r="QN46">
        <v>49431</v>
      </c>
      <c r="QO46">
        <f t="shared" ref="QO46" si="10934">($A46/QN46)/$B$99</f>
        <v>3.57604405796434E-2</v>
      </c>
      <c r="QP46">
        <v>644005.18999999994</v>
      </c>
      <c r="QQ46">
        <f t="shared" ref="QQ46" si="10935">($A46/QP46)/$B$99</f>
        <v>2.7448138085538615E-3</v>
      </c>
      <c r="QR46">
        <v>1105.6600000000001</v>
      </c>
      <c r="QS46">
        <f t="shared" ref="QS46" si="10936">($A46/QR46)/$B$99</f>
        <v>1.5987503737969655</v>
      </c>
      <c r="QT46">
        <v>49350.09</v>
      </c>
      <c r="QU46">
        <f t="shared" ref="QU46" si="10937">($A46/QT46)/$B$99</f>
        <v>3.581907020417497E-2</v>
      </c>
      <c r="QV46">
        <v>110511.84</v>
      </c>
      <c r="QW46">
        <f t="shared" ref="QW46" si="10938">($A46/QV46)/$B$99</f>
        <v>1.5995338945513467E-2</v>
      </c>
      <c r="QX46">
        <v>96165.26</v>
      </c>
      <c r="QY46">
        <f t="shared" ref="QY46" si="10939">($A46/QX46)/$B$99</f>
        <v>1.8381631145097027E-2</v>
      </c>
      <c r="QZ46">
        <v>23272.75</v>
      </c>
      <c r="RA46">
        <f t="shared" ref="RA46" si="10940">($A46/QZ46)/$B$99</f>
        <v>7.5954682549004865E-2</v>
      </c>
      <c r="RB46">
        <v>15694.95</v>
      </c>
      <c r="RC46">
        <f t="shared" ref="RC46" si="10941">($A46/RB46)/$B$99</f>
        <v>0.112626949323977</v>
      </c>
      <c r="RD46">
        <v>6013.7</v>
      </c>
      <c r="RE46">
        <f t="shared" ref="RE46" si="10942">($A46/RD46)/$B$99</f>
        <v>0.2939412239207731</v>
      </c>
      <c r="RF46">
        <v>1833.77</v>
      </c>
      <c r="RG46">
        <f t="shared" ref="RG46" si="10943">($A46/RF46)/$B$99</f>
        <v>0.96395640581553477</v>
      </c>
      <c r="RH46">
        <v>3451.81</v>
      </c>
      <c r="RI46">
        <f t="shared" ref="RI46" si="10944">($A46/RH46)/$B$99</f>
        <v>0.51210070609110958</v>
      </c>
      <c r="RJ46">
        <v>53718.79</v>
      </c>
      <c r="RK46">
        <f t="shared" ref="RK46" si="10945">($A46/RJ46)/$B$99</f>
        <v>3.2906071381956913E-2</v>
      </c>
      <c r="RL46">
        <v>3020.33</v>
      </c>
      <c r="RM46">
        <f t="shared" ref="RM46" si="10946">($A46/RL46)/$B$99</f>
        <v>0.58525867646659568</v>
      </c>
      <c r="RN46">
        <v>47003.94</v>
      </c>
      <c r="RO46">
        <f t="shared" ref="RO46" si="10947">($A46/RN46)/$B$99</f>
        <v>3.7606939722337168E-2</v>
      </c>
      <c r="RP46">
        <v>75508.34</v>
      </c>
      <c r="RQ46">
        <f t="shared" ref="RQ46" si="10948">($A46/RP46)/$B$99</f>
        <v>2.3410319155372148E-2</v>
      </c>
      <c r="RR46">
        <v>178469.34</v>
      </c>
      <c r="RS46">
        <f t="shared" ref="RS46" si="10949">($A46/RR46)/$B$99</f>
        <v>9.9046387367844411E-3</v>
      </c>
      <c r="RT46">
        <v>30985.38</v>
      </c>
      <c r="RU46">
        <f t="shared" ref="RU46" si="10950">($A46/RT46)/$B$99</f>
        <v>5.7048657731238184E-2</v>
      </c>
      <c r="RV46">
        <v>588425.62</v>
      </c>
      <c r="RW46">
        <f t="shared" ref="RW46" si="10951">($A46/RV46)/$B$99</f>
        <v>3.0040743948102615E-3</v>
      </c>
      <c r="RX46">
        <v>40936.300000000003</v>
      </c>
      <c r="RY46">
        <f t="shared" ref="RY46" si="10952">($A46/RX46)/$B$99</f>
        <v>4.3181096930898805E-2</v>
      </c>
      <c r="RZ46">
        <v>32819.160000000003</v>
      </c>
      <c r="SA46">
        <f t="shared" ref="SA46" si="10953">($A46/RZ46)/$B$99</f>
        <v>5.3861047579900061E-2</v>
      </c>
      <c r="SB46">
        <v>26023.41</v>
      </c>
      <c r="SC46">
        <f t="shared" ref="SC46" si="10954">($A46/SB46)/$B$99</f>
        <v>6.7926314740933372E-2</v>
      </c>
      <c r="SD46">
        <v>801655.81</v>
      </c>
      <c r="SE46">
        <f t="shared" ref="SE46" si="10955">($A46/SD46)/$B$99</f>
        <v>2.2050290364543767E-3</v>
      </c>
      <c r="SF46">
        <v>296.64</v>
      </c>
      <c r="SG46">
        <f t="shared" ref="SG46" si="10956">($A46/SF46)/$B$99</f>
        <v>5.9589884651171561</v>
      </c>
    </row>
    <row r="47" spans="1:501" x14ac:dyDescent="0.25">
      <c r="A47">
        <v>4.6900000000000004</v>
      </c>
      <c r="B47">
        <v>63.43</v>
      </c>
      <c r="C47">
        <f t="shared" si="0"/>
        <v>28.599878522132933</v>
      </c>
      <c r="D47">
        <v>1886.91</v>
      </c>
      <c r="E47">
        <f t="shared" ref="E47" si="10957">($A47/D47)/$B$99</f>
        <v>0.96140796045327637</v>
      </c>
      <c r="F47">
        <v>66581.039999999994</v>
      </c>
      <c r="G47">
        <f t="shared" ref="G47" si="10958">($A47/F47)/$B$99</f>
        <v>2.7246349631349885E-2</v>
      </c>
      <c r="H47">
        <v>11527.61</v>
      </c>
      <c r="I47">
        <f t="shared" ref="I47" si="10959">($A47/H47)/$B$99</f>
        <v>0.15736915931913828</v>
      </c>
      <c r="J47">
        <v>44572.36</v>
      </c>
      <c r="K47">
        <f t="shared" ref="K47" si="10960">($A47/J47)/$B$99</f>
        <v>4.069989326701328E-2</v>
      </c>
      <c r="L47">
        <v>132353.41</v>
      </c>
      <c r="M47">
        <f t="shared" ref="M47" si="10961">($A47/L47)/$B$99</f>
        <v>1.3706411452934171E-2</v>
      </c>
      <c r="N47">
        <v>336393.62</v>
      </c>
      <c r="O47">
        <f t="shared" ref="O47" si="10962">($A47/N47)/$B$99</f>
        <v>5.3927607029493957E-3</v>
      </c>
      <c r="P47">
        <v>644198.18999999994</v>
      </c>
      <c r="Q47">
        <f t="shared" ref="Q47" si="10963">($A47/P47)/$B$99</f>
        <v>2.8160437623379413E-3</v>
      </c>
      <c r="R47">
        <v>63.43</v>
      </c>
      <c r="S47">
        <f t="shared" ref="S47" si="10964">($A47/R47)/$B$99</f>
        <v>28.599878522132933</v>
      </c>
      <c r="T47">
        <v>2077.19</v>
      </c>
      <c r="U47">
        <f t="shared" ref="U47" si="10965">($A47/T47)/$B$99</f>
        <v>0.8733386424250511</v>
      </c>
      <c r="V47">
        <v>403815.06</v>
      </c>
      <c r="W47">
        <f t="shared" ref="W47" si="10966">($A47/V47)/$B$99</f>
        <v>4.492378998096039E-3</v>
      </c>
      <c r="X47">
        <v>110.99</v>
      </c>
      <c r="Y47">
        <f t="shared" ref="Y47" si="10967">($A47/X47)/$B$99</f>
        <v>16.344628296773511</v>
      </c>
      <c r="Z47">
        <v>6580.41</v>
      </c>
      <c r="AA47">
        <f t="shared" ref="AA47" si="10968">($A47/Z47)/$B$99</f>
        <v>0.27568043551372817</v>
      </c>
      <c r="AB47">
        <v>7341.52</v>
      </c>
      <c r="AC47">
        <f t="shared" ref="AC47" si="10969">($A47/AB47)/$B$99</f>
        <v>0.24710009571027416</v>
      </c>
      <c r="AD47">
        <v>8736.8799999999992</v>
      </c>
      <c r="AE47">
        <f t="shared" ref="AE47" si="10970">($A47/AD47)/$B$99</f>
        <v>0.20763594036531258</v>
      </c>
      <c r="AF47">
        <v>66707.89</v>
      </c>
      <c r="AG47">
        <f t="shared" ref="AG47" si="10971">($A47/AF47)/$B$99</f>
        <v>2.7194538676892522E-2</v>
      </c>
      <c r="AH47">
        <v>137364.03</v>
      </c>
      <c r="AI47">
        <f t="shared" ref="AI47" si="10972">($A47/AH47)/$B$99</f>
        <v>1.320644345291043E-2</v>
      </c>
      <c r="AJ47">
        <v>79393.02</v>
      </c>
      <c r="AK47">
        <f t="shared" ref="AK47" si="10973">($A47/AJ47)/$B$99</f>
        <v>2.2849493502815385E-2</v>
      </c>
      <c r="AL47">
        <v>12605.84</v>
      </c>
      <c r="AM47">
        <f t="shared" ref="AM47" si="10974">($A47/AL47)/$B$99</f>
        <v>0.14390871966159272</v>
      </c>
      <c r="AN47">
        <v>43050.14</v>
      </c>
      <c r="AO47">
        <f t="shared" ref="AO47" si="10975">($A47/AN47)/$B$99</f>
        <v>4.2139010341404042E-2</v>
      </c>
      <c r="AP47">
        <v>63.43</v>
      </c>
      <c r="AQ47">
        <f t="shared" ref="AQ47" si="10976">($A47/AP47)/$B$99</f>
        <v>28.599878522132933</v>
      </c>
      <c r="AR47">
        <v>174.42</v>
      </c>
      <c r="AS47">
        <f t="shared" ref="AS47" si="10977">($A47/AR47)/$B$99</f>
        <v>10.400701150435109</v>
      </c>
      <c r="AT47">
        <v>63.43</v>
      </c>
      <c r="AU47">
        <f t="shared" ref="AU47" si="10978">($A47/AT47)/$B$99</f>
        <v>28.599878522132933</v>
      </c>
      <c r="AV47">
        <v>872.1</v>
      </c>
      <c r="AW47">
        <f t="shared" ref="AW47" si="10979">($A47/AV47)/$B$99</f>
        <v>2.080140230087022</v>
      </c>
      <c r="AX47">
        <v>63.43</v>
      </c>
      <c r="AY47">
        <f t="shared" ref="AY47" si="10980">($A47/AX47)/$B$99</f>
        <v>28.599878522132933</v>
      </c>
      <c r="AZ47">
        <v>157787.07999999999</v>
      </c>
      <c r="BA47">
        <f t="shared" ref="BA47" si="10981">($A47/AZ47)/$B$99</f>
        <v>1.149707754689986E-2</v>
      </c>
      <c r="BB47">
        <v>124742.34</v>
      </c>
      <c r="BC47">
        <f t="shared" ref="BC47" si="10982">($A47/BB47)/$B$99</f>
        <v>1.454269893172512E-2</v>
      </c>
      <c r="BD47">
        <v>1442.93</v>
      </c>
      <c r="BE47">
        <f t="shared" ref="BE47" si="10983">($A47/BD47)/$B$99</f>
        <v>1.2572268194984455</v>
      </c>
      <c r="BF47">
        <v>14254.91</v>
      </c>
      <c r="BG47">
        <f t="shared" ref="BG47" si="10984">($A47/BF47)/$B$99</f>
        <v>0.1272607329445708</v>
      </c>
      <c r="BH47">
        <v>565360.12</v>
      </c>
      <c r="BI47">
        <f t="shared" ref="BI47" si="10985">($A47/BH47)/$B$99</f>
        <v>3.2087340979390123E-3</v>
      </c>
      <c r="BJ47">
        <v>16030.83</v>
      </c>
      <c r="BK47">
        <f t="shared" ref="BK47" si="10986">($A47/BJ47)/$B$99</f>
        <v>0.1131625932443231</v>
      </c>
      <c r="BL47">
        <v>44762.63</v>
      </c>
      <c r="BM47">
        <f t="shared" ref="BM47" si="10987">($A47/BL47)/$B$99</f>
        <v>4.052689251411036E-2</v>
      </c>
      <c r="BN47">
        <v>12986.4</v>
      </c>
      <c r="BO47">
        <f t="shared" ref="BO47" si="10988">($A47/BN47)/$B$99</f>
        <v>0.13969154612971199</v>
      </c>
      <c r="BP47">
        <v>1886.91</v>
      </c>
      <c r="BQ47">
        <f t="shared" ref="BQ47" si="10989">($A47/BP47)/$B$99</f>
        <v>0.96140796045327637</v>
      </c>
      <c r="BR47">
        <v>745.25</v>
      </c>
      <c r="BS47">
        <f t="shared" ref="BS47" si="10990">($A47/BR47)/$B$99</f>
        <v>2.4342036828700326</v>
      </c>
      <c r="BT47">
        <v>872.1</v>
      </c>
      <c r="BU47">
        <f t="shared" ref="BU47" si="10991">($A47/BT47)/$B$99</f>
        <v>2.080140230087022</v>
      </c>
      <c r="BV47">
        <v>68927.8</v>
      </c>
      <c r="BW47">
        <f t="shared" ref="BW47" si="10992">($A47/BV47)/$B$99</f>
        <v>2.6318702971208884E-2</v>
      </c>
      <c r="BX47">
        <v>2584.59</v>
      </c>
      <c r="BY47">
        <f t="shared" ref="BY47" si="10993">($A47/BX47)/$B$99</f>
        <v>0.7018870670624322</v>
      </c>
      <c r="BZ47">
        <v>33599.72</v>
      </c>
      <c r="CA47">
        <f t="shared" ref="CA47" si="10994">($A47/BZ47)/$B$99</f>
        <v>5.3991232506071234E-2</v>
      </c>
      <c r="CB47">
        <v>1316.08</v>
      </c>
      <c r="CC47">
        <f t="shared" ref="CC47" si="10995">($A47/CB47)/$B$99</f>
        <v>1.378404272277439</v>
      </c>
      <c r="CD47">
        <v>39561.730000000003</v>
      </c>
      <c r="CE47">
        <f t="shared" ref="CE47" si="10996">($A47/CD47)/$B$99</f>
        <v>4.5854675583168171E-2</v>
      </c>
      <c r="CF47">
        <v>28081.69</v>
      </c>
      <c r="CG47">
        <f t="shared" ref="CG47" si="10997">($A47/CF47)/$B$99</f>
        <v>6.460046723181162E-2</v>
      </c>
      <c r="CH47">
        <v>14445.18</v>
      </c>
      <c r="CI47">
        <f t="shared" ref="CI47" si="10998">($A47/CH47)/$B$99</f>
        <v>0.12558447140561016</v>
      </c>
      <c r="CJ47">
        <v>182586.5</v>
      </c>
      <c r="CK47">
        <f t="shared" ref="CK47" si="10999">($A47/CJ47)/$B$99</f>
        <v>9.9355116323435293E-3</v>
      </c>
      <c r="CL47">
        <v>66834.75</v>
      </c>
      <c r="CM47">
        <f t="shared" ref="CM47" si="11000">($A47/CL47)/$B$99</f>
        <v>2.7142920331996331E-2</v>
      </c>
      <c r="CN47">
        <v>193178.58</v>
      </c>
      <c r="CO47">
        <f t="shared" ref="CO47" si="11001">($A47/CN47)/$B$99</f>
        <v>9.3907424656444402E-3</v>
      </c>
      <c r="CP47">
        <v>19836.36</v>
      </c>
      <c r="CQ47">
        <f t="shared" ref="CQ47" si="11002">($A47/CP47)/$B$99</f>
        <v>9.1452781390279861E-2</v>
      </c>
      <c r="CR47">
        <v>24720.13</v>
      </c>
      <c r="CS47">
        <f t="shared" ref="CS47" si="11003">($A47/CR47)/$B$99</f>
        <v>7.3385143794101881E-2</v>
      </c>
      <c r="CT47">
        <v>95186</v>
      </c>
      <c r="CU47">
        <f t="shared" ref="CU47" si="11004">($A47/CT47)/$B$99</f>
        <v>1.9058373023962471E-2</v>
      </c>
      <c r="CV47">
        <v>537389.43999999994</v>
      </c>
      <c r="CW47">
        <f t="shared" ref="CW47" si="11005">($A47/CV47)/$B$99</f>
        <v>3.3757460784098999E-3</v>
      </c>
      <c r="CX47">
        <v>338486.69</v>
      </c>
      <c r="CY47">
        <f t="shared" ref="CY47" si="11006">($A47/CX47)/$B$99</f>
        <v>5.3594139688591357E-3</v>
      </c>
      <c r="CZ47">
        <v>139520.5</v>
      </c>
      <c r="DA47">
        <f t="shared" ref="DA47" si="11007">($A47/CZ47)/$B$99</f>
        <v>1.3002320767621187E-2</v>
      </c>
      <c r="DB47">
        <v>58589.42</v>
      </c>
      <c r="DC47">
        <f t="shared" ref="DC47" si="11008">($A47/DB47)/$B$99</f>
        <v>3.09627624690412E-2</v>
      </c>
      <c r="DD47">
        <v>32394.63</v>
      </c>
      <c r="DE47">
        <f t="shared" ref="DE47" si="11009">($A47/DD47)/$B$99</f>
        <v>5.5999722628685425E-2</v>
      </c>
      <c r="DF47">
        <v>213221.08</v>
      </c>
      <c r="DG47">
        <f t="shared" ref="DG47" si="11010">($A47/DF47)/$B$99</f>
        <v>8.5080250726564735E-3</v>
      </c>
      <c r="DH47">
        <v>998.95</v>
      </c>
      <c r="DI47">
        <f t="shared" ref="DI47" si="11011">($A47/DH47)/$B$99</f>
        <v>1.8159970916050769</v>
      </c>
      <c r="DJ47">
        <v>47109.38</v>
      </c>
      <c r="DK47">
        <f t="shared" ref="DK47" si="11012">($A47/DJ47)/$B$99</f>
        <v>3.8508048602186908E-2</v>
      </c>
      <c r="DL47">
        <v>364.7</v>
      </c>
      <c r="DM47">
        <f t="shared" ref="DM47" si="11013">($A47/DL47)/$B$99</f>
        <v>4.9741987788837179</v>
      </c>
      <c r="DN47">
        <v>3853.11</v>
      </c>
      <c r="DO47">
        <f t="shared" ref="DO47" si="11014">($A47/DN47)/$B$99</f>
        <v>0.47081196608944254</v>
      </c>
      <c r="DP47">
        <v>301.27</v>
      </c>
      <c r="DQ47">
        <f t="shared" ref="DQ47" si="11015">($A47/DP47)/$B$99</f>
        <v>6.0214767307029975</v>
      </c>
      <c r="DR47">
        <v>875130.81</v>
      </c>
      <c r="DS47">
        <f t="shared" ref="DS47" si="11016">($A47/DR47)/$B$99</f>
        <v>2.0729361530065337E-3</v>
      </c>
      <c r="DT47">
        <v>61570.42</v>
      </c>
      <c r="DU47">
        <f t="shared" ref="DU47" si="11017">($A47/DT47)/$B$99</f>
        <v>2.946366606982528E-2</v>
      </c>
      <c r="DV47">
        <v>63.43</v>
      </c>
      <c r="DW47">
        <f t="shared" ref="DW47" si="11018">($A47/DV47)/$B$99</f>
        <v>28.599878522132933</v>
      </c>
      <c r="DX47">
        <v>63.43</v>
      </c>
      <c r="DY47">
        <f t="shared" ref="DY47" si="11019">($A47/DX47)/$B$99</f>
        <v>28.599878522132933</v>
      </c>
      <c r="DZ47">
        <v>209161.83</v>
      </c>
      <c r="EA47">
        <f t="shared" ref="EA47" si="11020">($A47/DZ47)/$B$99</f>
        <v>8.6731422012271166E-3</v>
      </c>
      <c r="EB47">
        <v>47616.78</v>
      </c>
      <c r="EC47">
        <f t="shared" ref="EC47" si="11021">($A47/EB47)/$B$99</f>
        <v>3.8097710400806013E-2</v>
      </c>
      <c r="ED47">
        <v>690815.94</v>
      </c>
      <c r="EE47">
        <f t="shared" ref="EE47" si="11022">($A47/ED47)/$B$99</f>
        <v>2.6260110539124098E-3</v>
      </c>
      <c r="EF47">
        <v>6263.28</v>
      </c>
      <c r="EG47">
        <f t="shared" ref="EG47" si="11023">($A47/EF47)/$B$99</f>
        <v>0.28963902215115594</v>
      </c>
      <c r="EH47">
        <v>618.4</v>
      </c>
      <c r="EI47">
        <f t="shared" ref="EI47" si="11024">($A47/EH47)/$B$99</f>
        <v>2.9335224687239521</v>
      </c>
      <c r="EJ47">
        <v>14381.76</v>
      </c>
      <c r="EK47">
        <f t="shared" ref="EK47" si="11025">($A47/EJ47)/$B$99</f>
        <v>0.12613826782388884</v>
      </c>
      <c r="EL47">
        <v>42162.18</v>
      </c>
      <c r="EM47">
        <f t="shared" ref="EM47" si="11026">($A47/EL47)/$B$99</f>
        <v>4.3026482374936302E-2</v>
      </c>
      <c r="EN47">
        <v>51802.879999999997</v>
      </c>
      <c r="EO47">
        <f t="shared" ref="EO47" si="11027">($A47/EN47)/$B$99</f>
        <v>3.5019101151497603E-2</v>
      </c>
      <c r="EP47">
        <v>90175.38</v>
      </c>
      <c r="EQ47">
        <f t="shared" ref="EQ47" si="11028">($A47/EP47)/$B$99</f>
        <v>2.0117356806912172E-2</v>
      </c>
      <c r="ER47">
        <v>8483.18</v>
      </c>
      <c r="ES47">
        <f t="shared" ref="ES47" si="11029">($A47/ER47)/$B$99</f>
        <v>0.21384555021335064</v>
      </c>
      <c r="ET47">
        <v>45270.04</v>
      </c>
      <c r="EU47">
        <f t="shared" ref="EU47" si="11030">($A47/ET47)/$B$99</f>
        <v>4.0072646161984658E-2</v>
      </c>
      <c r="EV47">
        <v>235039.5</v>
      </c>
      <c r="EW47">
        <f t="shared" ref="EW47" si="11031">($A47/EV47)/$B$99</f>
        <v>7.7182358482675963E-3</v>
      </c>
      <c r="EX47">
        <v>70576.86</v>
      </c>
      <c r="EY47">
        <f t="shared" ref="EY47" si="11032">($A47/EX47)/$B$99</f>
        <v>2.570375466773234E-2</v>
      </c>
      <c r="EZ47">
        <v>62775.51</v>
      </c>
      <c r="FA47">
        <f t="shared" ref="FA47" si="11033">($A47/EZ47)/$B$99</f>
        <v>2.8898057453597619E-2</v>
      </c>
      <c r="FB47">
        <v>1123822.75</v>
      </c>
      <c r="FC47">
        <f t="shared" ref="FC47" si="11034">($A47/FB47)/$B$99</f>
        <v>1.614213891522388E-3</v>
      </c>
      <c r="FD47">
        <v>36263.599999999999</v>
      </c>
      <c r="FE47">
        <f t="shared" ref="FE47" si="11035">($A47/FD47)/$B$99</f>
        <v>5.0025102159159375E-2</v>
      </c>
      <c r="FF47">
        <v>127596.49</v>
      </c>
      <c r="FG47">
        <f t="shared" ref="FG47" si="11036">($A47/FF47)/$B$99</f>
        <v>1.4217399668743958E-2</v>
      </c>
      <c r="FH47">
        <v>254638</v>
      </c>
      <c r="FI47">
        <f t="shared" ref="FI47" si="11037">($A47/FH47)/$B$99</f>
        <v>7.1241931473656397E-3</v>
      </c>
      <c r="FJ47">
        <v>7975.77</v>
      </c>
      <c r="FK47">
        <f t="shared" ref="FK47" si="11038">($A47/FJ47)/$B$99</f>
        <v>0.22745017655460123</v>
      </c>
      <c r="FL47">
        <v>25671.52</v>
      </c>
      <c r="FM47">
        <f t="shared" ref="FM47" si="11039">($A47/FL47)/$B$99</f>
        <v>7.0665480449108267E-2</v>
      </c>
      <c r="FN47">
        <v>55291.28</v>
      </c>
      <c r="FO47">
        <f t="shared" ref="FO47" si="11040">($A47/FN47)/$B$99</f>
        <v>3.2809699733102431E-2</v>
      </c>
      <c r="FP47">
        <v>175673.11</v>
      </c>
      <c r="FQ47">
        <f t="shared" ref="FQ47" si="11041">($A47/FP47)/$B$99</f>
        <v>1.0326510953548281E-2</v>
      </c>
      <c r="FR47">
        <v>64678.27</v>
      </c>
      <c r="FS47">
        <f t="shared" ref="FS47" si="11042">($A47/FR47)/$B$99</f>
        <v>2.804790998056831E-2</v>
      </c>
      <c r="FT47">
        <v>517346.91</v>
      </c>
      <c r="FU47">
        <f t="shared" ref="FU47" si="11043">($A47/FT47)/$B$99</f>
        <v>3.5065258139048172E-3</v>
      </c>
      <c r="FV47">
        <v>3218.85</v>
      </c>
      <c r="FW47">
        <f t="shared" ref="FW47" si="11044">($A47/FV47)/$B$99</f>
        <v>0.56358335885763289</v>
      </c>
      <c r="FX47">
        <v>173960.62</v>
      </c>
      <c r="FY47">
        <f t="shared" ref="FY47" si="11045">($A47/FX47)/$B$99</f>
        <v>1.0428166412943871E-2</v>
      </c>
      <c r="FZ47">
        <v>3282.28</v>
      </c>
      <c r="GA47">
        <f t="shared" ref="GA47" si="11046">($A47/FZ47)/$B$99</f>
        <v>0.55269212092170439</v>
      </c>
      <c r="GB47">
        <v>34424.25</v>
      </c>
      <c r="GC47">
        <f t="shared" ref="GC47" si="11047">($A47/GB47)/$B$99</f>
        <v>5.2698033934185692E-2</v>
      </c>
      <c r="GD47">
        <v>1823.49</v>
      </c>
      <c r="GE47">
        <f t="shared" ref="GE47" si="11048">($A47/GD47)/$B$99</f>
        <v>0.99484521146751115</v>
      </c>
      <c r="GF47">
        <v>242650.55</v>
      </c>
      <c r="GG47">
        <f t="shared" ref="GG47" si="11049">($A47/GF47)/$B$99</f>
        <v>7.476143345477239E-3</v>
      </c>
      <c r="GH47">
        <v>364.7</v>
      </c>
      <c r="GI47">
        <f t="shared" ref="GI47" si="11050">($A47/GH47)/$B$99</f>
        <v>4.9741987788837179</v>
      </c>
      <c r="GJ47">
        <v>128294.17</v>
      </c>
      <c r="GK47">
        <f t="shared" ref="GK47" si="11051">($A47/GJ47)/$B$99</f>
        <v>1.414008364260739E-2</v>
      </c>
      <c r="GL47">
        <v>21231.73</v>
      </c>
      <c r="GM47">
        <f t="shared" ref="GM47" si="11052">($A47/GL47)/$B$99</f>
        <v>8.5442415415931339E-2</v>
      </c>
      <c r="GN47">
        <v>1181920.5</v>
      </c>
      <c r="GO47">
        <f t="shared" ref="GO47" si="11053">($A47/GN47)/$B$99</f>
        <v>1.534866596068764E-3</v>
      </c>
      <c r="GP47">
        <v>36453.879999999997</v>
      </c>
      <c r="GQ47">
        <f t="shared" ref="GQ47" si="11054">($A47/GP47)/$B$99</f>
        <v>4.9763983824462357E-2</v>
      </c>
      <c r="GR47">
        <v>1125.8</v>
      </c>
      <c r="GS47">
        <f t="shared" ref="GS47" si="11055">($A47/GR47)/$B$99</f>
        <v>1.6113788369682822</v>
      </c>
      <c r="GT47">
        <v>188548.52</v>
      </c>
      <c r="GU47">
        <f t="shared" ref="GU47" si="11056">($A47/GT47)/$B$99</f>
        <v>9.6213446526066185E-3</v>
      </c>
      <c r="GV47">
        <v>5882.73</v>
      </c>
      <c r="GW47">
        <f t="shared" ref="GW47" si="11057">($A47/GV47)/$B$99</f>
        <v>0.30837558321712744</v>
      </c>
      <c r="GX47">
        <v>44826.05</v>
      </c>
      <c r="GY47">
        <f t="shared" ref="GY47" si="11058">($A47/GX47)/$B$99</f>
        <v>4.0469554972139901E-2</v>
      </c>
      <c r="GZ47">
        <v>221466.41</v>
      </c>
      <c r="HA47">
        <f t="shared" ref="HA47" si="11059">($A47/GZ47)/$B$99</f>
        <v>8.1912660915887513E-3</v>
      </c>
      <c r="HB47">
        <v>18821.55</v>
      </c>
      <c r="HC47">
        <f t="shared" ref="HC47" si="11060">($A47/HB47)/$B$99</f>
        <v>9.6383682250340261E-2</v>
      </c>
      <c r="HD47">
        <v>30491.87</v>
      </c>
      <c r="HE47">
        <f t="shared" ref="HE47" si="11061">($A47/HD47)/$B$99</f>
        <v>5.94942289423014E-2</v>
      </c>
      <c r="HF47">
        <v>3472.55</v>
      </c>
      <c r="HG47">
        <f t="shared" ref="HG47" si="11062">($A47/HF47)/$B$99</f>
        <v>0.52240868948147379</v>
      </c>
      <c r="HH47">
        <v>45396.89</v>
      </c>
      <c r="HI47">
        <f t="shared" ref="HI47" si="11063">($A47/HH47)/$B$99</f>
        <v>3.9960673399849461E-2</v>
      </c>
      <c r="HJ47">
        <v>73431.009999999995</v>
      </c>
      <c r="HK47">
        <f t="shared" ref="HK47" si="11064">($A47/HJ47)/$B$99</f>
        <v>2.4704689403821249E-2</v>
      </c>
      <c r="HL47">
        <v>49392.7</v>
      </c>
      <c r="HM47">
        <f t="shared" ref="HM47" si="11065">($A47/HL47)/$B$99</f>
        <v>3.6727903003052918E-2</v>
      </c>
      <c r="HN47">
        <v>63.43</v>
      </c>
      <c r="HO47">
        <f t="shared" ref="HO47" si="11066">($A47/HN47)/$B$99</f>
        <v>28.599878522132933</v>
      </c>
      <c r="HP47">
        <v>54974.16</v>
      </c>
      <c r="HQ47">
        <f t="shared" ref="HQ47" si="11067">($A47/HP47)/$B$99</f>
        <v>3.2998963415882876E-2</v>
      </c>
      <c r="HR47">
        <v>38927.47</v>
      </c>
      <c r="HS47">
        <f t="shared" ref="HS47" si="11068">($A47/HR47)/$B$99</f>
        <v>4.6601803165191365E-2</v>
      </c>
      <c r="HT47">
        <v>1252.6600000000001</v>
      </c>
      <c r="HU47">
        <f t="shared" ref="HU47" si="11069">($A47/HT47)/$B$99</f>
        <v>1.4481904863721136</v>
      </c>
      <c r="HV47">
        <v>63.43</v>
      </c>
      <c r="HW47">
        <f t="shared" ref="HW47" si="11070">($A47/HV47)/$B$99</f>
        <v>28.599878522132933</v>
      </c>
      <c r="HX47">
        <v>7468.37</v>
      </c>
      <c r="HY47">
        <f t="shared" ref="HY47" si="11071">($A47/HX47)/$B$99</f>
        <v>0.24290310933428472</v>
      </c>
      <c r="HZ47">
        <v>63.43</v>
      </c>
      <c r="IA47">
        <f t="shared" ref="IA47" si="11072">($A47/HZ47)/$B$99</f>
        <v>28.599878522132933</v>
      </c>
      <c r="IB47">
        <v>1760.06</v>
      </c>
      <c r="IC47">
        <f t="shared" ref="IC47" si="11073">($A47/IB47)/$B$99</f>
        <v>1.0306979845339885</v>
      </c>
      <c r="ID47">
        <v>110.99</v>
      </c>
      <c r="IE47">
        <f t="shared" ref="IE47" si="11074">($A47/ID47)/$B$99</f>
        <v>16.344628296773511</v>
      </c>
      <c r="IF47">
        <v>179859.20000000001</v>
      </c>
      <c r="IG47">
        <f t="shared" ref="IG47" si="11075">($A47/IF47)/$B$99</f>
        <v>1.0086169040332058E-2</v>
      </c>
      <c r="IH47">
        <v>63.43</v>
      </c>
      <c r="II47">
        <f t="shared" ref="II47" si="11076">($A47/IH47)/$B$99</f>
        <v>28.599878522132933</v>
      </c>
      <c r="IJ47">
        <v>30745.57</v>
      </c>
      <c r="IK47">
        <f t="shared" ref="IK47" si="11077">($A47/IJ47)/$B$99</f>
        <v>5.9003306644140663E-2</v>
      </c>
      <c r="IL47">
        <v>11020.2</v>
      </c>
      <c r="IM47">
        <f t="shared" ref="IM47" si="11078">($A47/IL47)/$B$99</f>
        <v>0.16461500650250374</v>
      </c>
      <c r="IN47">
        <v>63.43</v>
      </c>
      <c r="IO47">
        <f t="shared" ref="IO47" si="11079">($A47/IN47)/$B$99</f>
        <v>28.599878522132933</v>
      </c>
      <c r="IP47">
        <v>63.43</v>
      </c>
      <c r="IQ47">
        <f t="shared" ref="IQ47" si="11080">($A47/IP47)/$B$99</f>
        <v>28.599878522132933</v>
      </c>
      <c r="IR47">
        <v>13430.38</v>
      </c>
      <c r="IS47">
        <f t="shared" ref="IS47" si="11081">($A47/IR47)/$B$99</f>
        <v>0.135073638620716</v>
      </c>
      <c r="IT47">
        <v>63.43</v>
      </c>
      <c r="IU47">
        <f t="shared" ref="IU47" si="11082">($A47/IT47)/$B$99</f>
        <v>28.599878522132933</v>
      </c>
      <c r="IV47">
        <v>7722.07</v>
      </c>
      <c r="IW47">
        <f t="shared" ref="IW47" si="11083">($A47/IV47)/$B$99</f>
        <v>0.23492279850595654</v>
      </c>
      <c r="IX47">
        <v>63.43</v>
      </c>
      <c r="IY47">
        <f t="shared" ref="IY47" si="11084">($A47/IX47)/$B$99</f>
        <v>28.599878522132933</v>
      </c>
      <c r="IZ47">
        <v>70006.03</v>
      </c>
      <c r="JA47">
        <f t="shared" ref="JA47" si="11085">($A47/IZ47)/$B$99</f>
        <v>2.5913343388546558E-2</v>
      </c>
      <c r="JB47">
        <v>63.43</v>
      </c>
      <c r="JC47">
        <f t="shared" ref="JC47" si="11086">($A47/JB47)/$B$99</f>
        <v>28.599878522132933</v>
      </c>
      <c r="JD47">
        <v>237.85</v>
      </c>
      <c r="JE47">
        <f t="shared" ref="JE47" si="11087">($A47/JD47)/$B$99</f>
        <v>7.6270350837035608</v>
      </c>
      <c r="JF47">
        <v>935.53</v>
      </c>
      <c r="JG47">
        <f t="shared" ref="JG47" si="11088">($A47/JF47)/$B$99</f>
        <v>1.9391043522483427</v>
      </c>
      <c r="JH47">
        <v>465401.34</v>
      </c>
      <c r="JI47">
        <f t="shared" ref="JI47" si="11089">($A47/JH47)/$B$99</f>
        <v>3.8979051814910797E-3</v>
      </c>
      <c r="JJ47">
        <v>62648.66</v>
      </c>
      <c r="JK47">
        <f t="shared" ref="JK47" si="11090">($A47/JJ47)/$B$99</f>
        <v>2.8956569775936015E-2</v>
      </c>
      <c r="JL47">
        <v>225589.06</v>
      </c>
      <c r="JM47">
        <f t="shared" ref="JM47" si="11091">($A47/JL47)/$B$99</f>
        <v>8.0415703432555278E-3</v>
      </c>
      <c r="JN47">
        <v>63.43</v>
      </c>
      <c r="JO47">
        <f t="shared" ref="JO47" si="11092">($A47/JN47)/$B$99</f>
        <v>28.599878522132933</v>
      </c>
      <c r="JP47">
        <v>20343.77</v>
      </c>
      <c r="JQ47">
        <f t="shared" ref="JQ47" si="11093">($A47/JP47)/$B$99</f>
        <v>8.91717854979137E-2</v>
      </c>
      <c r="JR47">
        <v>428.12</v>
      </c>
      <c r="JS47">
        <f t="shared" ref="JS47" si="11094">($A47/JR47)/$B$99</f>
        <v>4.2373406863937486</v>
      </c>
      <c r="JT47">
        <v>6390.13</v>
      </c>
      <c r="JU47">
        <f t="shared" ref="JU47" si="11095">($A47/JT47)/$B$99</f>
        <v>0.28388941925420796</v>
      </c>
      <c r="JV47">
        <v>181191.14</v>
      </c>
      <c r="JW47">
        <f t="shared" ref="JW47" si="11096">($A47/JV47)/$B$99</f>
        <v>1.0012025392957358E-2</v>
      </c>
      <c r="JX47">
        <v>3092</v>
      </c>
      <c r="JY47">
        <f t="shared" ref="JY47" si="11097">($A47/JX47)/$B$99</f>
        <v>0.58670449374479039</v>
      </c>
      <c r="JZ47">
        <v>71908.800000000003</v>
      </c>
      <c r="KA47">
        <f t="shared" ref="KA47" si="11098">($A47/JZ47)/$B$99</f>
        <v>2.5227653564777772E-2</v>
      </c>
      <c r="KB47">
        <v>539228.75</v>
      </c>
      <c r="KC47">
        <f t="shared" ref="KC47" si="11099">($A47/KB47)/$B$99</f>
        <v>3.3642314039429313E-3</v>
      </c>
      <c r="KD47">
        <v>14064.63</v>
      </c>
      <c r="KE47">
        <f t="shared" ref="KE47" si="11100">($A47/KD47)/$B$99</f>
        <v>0.12898243996883615</v>
      </c>
      <c r="KF47">
        <v>2711.45</v>
      </c>
      <c r="KG47">
        <f t="shared" ref="KG47" si="11101">($A47/KF47)/$B$99</f>
        <v>0.66904803505832378</v>
      </c>
      <c r="KH47">
        <v>491.55</v>
      </c>
      <c r="KI47">
        <f t="shared" ref="KI47" si="11102">($A47/KH47)/$B$99</f>
        <v>3.6905508995196659</v>
      </c>
      <c r="KJ47">
        <v>35756.19</v>
      </c>
      <c r="KK47">
        <f t="shared" ref="KK47" si="11103">($A47/KJ47)/$B$99</f>
        <v>5.0734999860412751E-2</v>
      </c>
      <c r="KL47">
        <v>165144.45000000001</v>
      </c>
      <c r="KM47">
        <f t="shared" ref="KM47" si="11104">($A47/KL47)/$B$99</f>
        <v>1.0984869880028615E-2</v>
      </c>
      <c r="KN47">
        <v>24085.88</v>
      </c>
      <c r="KO47">
        <f t="shared" ref="KO47" si="11105">($A47/KN47)/$B$99</f>
        <v>7.5317584188698605E-2</v>
      </c>
      <c r="KP47">
        <v>458551.34</v>
      </c>
      <c r="KQ47">
        <f t="shared" ref="KQ47" si="11106">($A47/KP47)/$B$99</f>
        <v>3.9561334498747552E-3</v>
      </c>
      <c r="KR47">
        <v>57447.75</v>
      </c>
      <c r="KS47">
        <f t="shared" ref="KS47" si="11107">($A47/KR47)/$B$99</f>
        <v>3.1578091303121385E-2</v>
      </c>
      <c r="KT47">
        <v>51232.04</v>
      </c>
      <c r="KU47">
        <f t="shared" ref="KU47" si="11108">($A47/KT47)/$B$99</f>
        <v>3.5409292596174029E-2</v>
      </c>
      <c r="KV47">
        <v>63.43</v>
      </c>
      <c r="KW47">
        <f t="shared" ref="KW47" si="11109">($A47/KV47)/$B$99</f>
        <v>28.599878522132933</v>
      </c>
      <c r="KX47">
        <v>3028.57</v>
      </c>
      <c r="KY47">
        <f t="shared" ref="KY47" si="11110">($A47/KX47)/$B$99</f>
        <v>0.59899236096867225</v>
      </c>
      <c r="KZ47">
        <v>44635.78</v>
      </c>
      <c r="LA47">
        <f t="shared" ref="LA47" si="11111">($A47/KZ47)/$B$99</f>
        <v>4.0642065505719673E-2</v>
      </c>
      <c r="LB47">
        <v>10132.24</v>
      </c>
      <c r="LC47">
        <f t="shared" ref="LC47" si="11112">($A47/LB47)/$B$99</f>
        <v>0.17904138617510953</v>
      </c>
      <c r="LD47">
        <v>2774.87</v>
      </c>
      <c r="LE47">
        <f t="shared" ref="LE47" si="11113">($A47/LD47)/$B$99</f>
        <v>0.65375685875694789</v>
      </c>
      <c r="LF47">
        <v>12745489</v>
      </c>
      <c r="LG47">
        <f t="shared" ref="LG47" si="11114">($A47/LF47)/$B$99</f>
        <v>1.4233194933979321E-4</v>
      </c>
      <c r="LH47">
        <v>808.68</v>
      </c>
      <c r="LI47">
        <f t="shared" ref="LI47" si="11115">($A47/LH47)/$B$99</f>
        <v>2.2432733524495374</v>
      </c>
      <c r="LJ47">
        <v>36136.75</v>
      </c>
      <c r="LK47">
        <f t="shared" ref="LK47" si="11116">($A47/LJ47)/$B$99</f>
        <v>5.0200704121396968E-2</v>
      </c>
      <c r="LL47">
        <v>68800.94</v>
      </c>
      <c r="LM47">
        <f t="shared" ref="LM47" si="11117">($A47/LL47)/$B$99</f>
        <v>2.6367231242173314E-2</v>
      </c>
      <c r="LN47">
        <v>110408.15</v>
      </c>
      <c r="LO47">
        <f t="shared" ref="LO47" si="11118">($A47/LN47)/$B$99</f>
        <v>1.6430764347187158E-2</v>
      </c>
      <c r="LP47">
        <v>7912.35</v>
      </c>
      <c r="LQ47">
        <f t="shared" ref="LQ47" si="11119">($A47/LP47)/$B$99</f>
        <v>0.22927326200925033</v>
      </c>
      <c r="LR47">
        <v>110.99</v>
      </c>
      <c r="LS47">
        <f t="shared" ref="LS47" si="11120">($A47/LR47)/$B$99</f>
        <v>16.344628296773511</v>
      </c>
      <c r="LT47">
        <v>26813.18</v>
      </c>
      <c r="LU47">
        <f t="shared" ref="LU47" si="11121">($A47/LT47)/$B$99</f>
        <v>6.7656663426676436E-2</v>
      </c>
      <c r="LV47">
        <v>158675.04999999999</v>
      </c>
      <c r="LW47">
        <f t="shared" ref="LW47" si="11122">($A47/LV47)/$B$99</f>
        <v>1.1432738131539218E-2</v>
      </c>
      <c r="LX47">
        <v>21548.86</v>
      </c>
      <c r="LY47">
        <f t="shared" ref="LY47" si="11123">($A47/LX47)/$B$99</f>
        <v>8.4184977518944937E-2</v>
      </c>
      <c r="LZ47">
        <v>63.43</v>
      </c>
      <c r="MA47">
        <f t="shared" ref="MA47" si="11124">($A47/LZ47)/$B$99</f>
        <v>28.599878522132933</v>
      </c>
      <c r="MB47">
        <v>3662.83</v>
      </c>
      <c r="MC47">
        <f t="shared" ref="MC47" si="11125">($A47/MB47)/$B$99</f>
        <v>0.49527013119879759</v>
      </c>
      <c r="MD47">
        <v>97469.31</v>
      </c>
      <c r="ME47">
        <f t="shared" ref="ME47" si="11126">($A47/MD47)/$B$99</f>
        <v>1.8611912761656895E-2</v>
      </c>
      <c r="MF47">
        <v>1125.8</v>
      </c>
      <c r="MG47">
        <f t="shared" ref="MG47" si="11127">($A47/MF47)/$B$99</f>
        <v>1.6113788369682822</v>
      </c>
      <c r="MH47">
        <v>14572.04</v>
      </c>
      <c r="MI47">
        <f t="shared" ref="MI47" si="11128">($A47/MH47)/$B$99</f>
        <v>0.1244911690236159</v>
      </c>
      <c r="MJ47">
        <v>52056.58</v>
      </c>
      <c r="MK47">
        <f t="shared" ref="MK47" si="11129">($A47/MJ47)/$B$99</f>
        <v>3.4848434043475235E-2</v>
      </c>
      <c r="ML47">
        <v>1062.3800000000001</v>
      </c>
      <c r="MM47">
        <f t="shared" ref="MM47" si="11130">($A47/ML47)/$B$99</f>
        <v>1.7075719560410509</v>
      </c>
      <c r="MN47">
        <v>79773.570000000007</v>
      </c>
      <c r="MO47">
        <f t="shared" ref="MO47" si="11131">($A47/MN47)/$B$99</f>
        <v>2.2740492805560685E-2</v>
      </c>
      <c r="MP47">
        <v>27066.880000000001</v>
      </c>
      <c r="MQ47">
        <f t="shared" ref="MQ47" si="11132">($A47/MP47)/$B$99</f>
        <v>6.7022512186808811E-2</v>
      </c>
      <c r="MR47">
        <v>39815.43</v>
      </c>
      <c r="MS47">
        <f t="shared" ref="MS47" si="11133">($A47/MR47)/$B$99</f>
        <v>4.5562494104895809E-2</v>
      </c>
      <c r="MT47">
        <v>1633.21</v>
      </c>
      <c r="MU47">
        <f t="shared" ref="MU47" si="11134">($A47/MT47)/$B$99</f>
        <v>1.1107514004071073</v>
      </c>
      <c r="MV47">
        <v>618.4</v>
      </c>
      <c r="MW47">
        <f t="shared" ref="MW47" si="11135">($A47/MV47)/$B$99</f>
        <v>2.9335224687239521</v>
      </c>
      <c r="MX47">
        <v>24656.71</v>
      </c>
      <c r="MY47">
        <f t="shared" ref="MY47" si="11136">($A47/MX47)/$B$99</f>
        <v>7.357389913978353E-2</v>
      </c>
      <c r="MZ47">
        <v>92902.68</v>
      </c>
      <c r="NA47">
        <f t="shared" ref="NA47" si="11137">($A47/MZ47)/$B$99</f>
        <v>1.9526781085958896E-2</v>
      </c>
      <c r="NB47">
        <v>729315.31</v>
      </c>
      <c r="NC47">
        <f t="shared" ref="NC47" si="11138">($A47/NB47)/$B$99</f>
        <v>2.4873881979234629E-3</v>
      </c>
      <c r="ND47">
        <v>38483.49</v>
      </c>
      <c r="NE47">
        <f t="shared" ref="NE47" si="11139">($A47/ND47)/$B$99</f>
        <v>4.713944329526485E-2</v>
      </c>
      <c r="NF47">
        <v>10829.92</v>
      </c>
      <c r="NG47">
        <f t="shared" ref="NG47" si="11140">($A47/NF47)/$B$99</f>
        <v>0.16750726641183791</v>
      </c>
      <c r="NH47">
        <v>108885.93</v>
      </c>
      <c r="NI47">
        <f t="shared" ref="NI47" si="11141">($A47/NH47)/$B$99</f>
        <v>1.6660465632785539E-2</v>
      </c>
      <c r="NJ47">
        <v>14128.06</v>
      </c>
      <c r="NK47">
        <f t="shared" ref="NK47" si="11142">($A47/NJ47)/$B$99</f>
        <v>0.12840335436421502</v>
      </c>
      <c r="NL47">
        <v>117258.11</v>
      </c>
      <c r="NM47">
        <f t="shared" ref="NM47" si="11143">($A47/NL47)/$B$99</f>
        <v>1.5470915356378265E-2</v>
      </c>
      <c r="NN47">
        <v>46919.1</v>
      </c>
      <c r="NO47">
        <f t="shared" ref="NO47" si="11144">($A47/NN47)/$B$99</f>
        <v>3.8664217656751557E-2</v>
      </c>
      <c r="NP47">
        <v>40322.839999999997</v>
      </c>
      <c r="NQ47">
        <f t="shared" ref="NQ47" si="11145">($A47/NP47)/$B$99</f>
        <v>4.4989149937328124E-2</v>
      </c>
      <c r="NR47">
        <v>110.99</v>
      </c>
      <c r="NS47">
        <f t="shared" ref="NS47" si="11146">($A47/NR47)/$B$99</f>
        <v>16.344628296773511</v>
      </c>
      <c r="NT47">
        <v>998.95</v>
      </c>
      <c r="NU47">
        <f t="shared" ref="NU47" si="11147">($A47/NT47)/$B$99</f>
        <v>1.8159970916050769</v>
      </c>
      <c r="NV47">
        <v>1062.3800000000001</v>
      </c>
      <c r="NW47">
        <f t="shared" ref="NW47" si="11148">($A47/NV47)/$B$99</f>
        <v>1.7075719560410509</v>
      </c>
      <c r="NX47">
        <v>208147.03</v>
      </c>
      <c r="NY47">
        <f t="shared" ref="NY47" si="11149">($A47/NX47)/$B$99</f>
        <v>8.7154272374623462E-3</v>
      </c>
      <c r="NZ47">
        <v>415675.66</v>
      </c>
      <c r="OA47">
        <f t="shared" ref="OA47" si="11150">($A47/NZ47)/$B$99</f>
        <v>4.3641965821594941E-3</v>
      </c>
      <c r="OB47">
        <v>3218.85</v>
      </c>
      <c r="OC47">
        <f t="shared" ref="OC47" si="11151">($A47/OB47)/$B$99</f>
        <v>0.56358335885763289</v>
      </c>
      <c r="OD47">
        <v>93219.8</v>
      </c>
      <c r="OE47">
        <f t="shared" ref="OE47" si="11152">($A47/OD47)/$B$99</f>
        <v>1.9460353858932241E-2</v>
      </c>
      <c r="OF47">
        <v>63.43</v>
      </c>
      <c r="OG47">
        <f t="shared" ref="OG47" si="11153">($A47/OF47)/$B$99</f>
        <v>28.599878522132933</v>
      </c>
      <c r="OH47">
        <v>3853.11</v>
      </c>
      <c r="OI47">
        <f t="shared" ref="OI47" si="11154">($A47/OH47)/$B$99</f>
        <v>0.47081196608944254</v>
      </c>
      <c r="OJ47">
        <v>14762.31</v>
      </c>
      <c r="OK47">
        <f t="shared" ref="OK47" si="11155">($A47/OJ47)/$B$99</f>
        <v>0.12288661426693329</v>
      </c>
      <c r="OL47">
        <v>101845.69</v>
      </c>
      <c r="OM47">
        <f t="shared" ref="OM47" si="11156">($A47/OL47)/$B$99</f>
        <v>1.7812145950004285E-2</v>
      </c>
      <c r="ON47">
        <v>105778.08</v>
      </c>
      <c r="OO47">
        <f t="shared" ref="OO47" si="11157">($A47/ON47)/$B$99</f>
        <v>1.7149964289944496E-2</v>
      </c>
      <c r="OP47">
        <v>38800.620000000003</v>
      </c>
      <c r="OQ47">
        <f t="shared" ref="OQ47" si="11158">($A47/OP47)/$B$99</f>
        <v>4.675415739900269E-2</v>
      </c>
      <c r="OR47">
        <v>24783.56</v>
      </c>
      <c r="OS47">
        <f t="shared" ref="OS47" si="11159">($A47/OR47)/$B$99</f>
        <v>7.3197324946815218E-2</v>
      </c>
      <c r="OT47">
        <v>326879.78000000003</v>
      </c>
      <c r="OU47">
        <f t="shared" ref="OU47" si="11160">($A47/OT47)/$B$99</f>
        <v>5.549717069250633E-3</v>
      </c>
      <c r="OV47">
        <v>122776.15</v>
      </c>
      <c r="OW47">
        <f t="shared" ref="OW47" si="11161">($A47/OV47)/$B$99</f>
        <v>1.4775591958689794E-2</v>
      </c>
      <c r="OX47">
        <v>73811.56</v>
      </c>
      <c r="OY47">
        <f t="shared" ref="OY47" si="11162">($A47/OX47)/$B$99</f>
        <v>2.4577319523647678E-2</v>
      </c>
      <c r="OZ47">
        <v>13240.1</v>
      </c>
      <c r="PA47">
        <f t="shared" ref="PA47" si="11163">($A47/OZ47)/$B$99</f>
        <v>0.13701484842704298</v>
      </c>
      <c r="PB47">
        <v>23071.07</v>
      </c>
      <c r="PC47">
        <f t="shared" ref="PC47" si="11164">($A47/PB47)/$B$99</f>
        <v>7.8630522756807195E-2</v>
      </c>
      <c r="PD47">
        <v>73367.59</v>
      </c>
      <c r="PE47">
        <f t="shared" ref="PE47" si="11165">($A47/PD47)/$B$99</f>
        <v>2.4726044492655298E-2</v>
      </c>
      <c r="PF47">
        <v>1569.78</v>
      </c>
      <c r="PG47">
        <f t="shared" ref="PG47" si="11166">($A47/PF47)/$B$99</f>
        <v>1.1556334611594568</v>
      </c>
      <c r="PH47">
        <v>5767593</v>
      </c>
      <c r="PI47">
        <f t="shared" ref="PI47" si="11167">($A47/PH47)/$B$99</f>
        <v>3.1453160697346222E-4</v>
      </c>
      <c r="PJ47">
        <v>47236.23</v>
      </c>
      <c r="PK47">
        <f t="shared" ref="PK47" si="11168">($A47/PJ47)/$B$99</f>
        <v>3.8404637598277676E-2</v>
      </c>
      <c r="PL47">
        <v>52817.69</v>
      </c>
      <c r="PM47">
        <f t="shared" ref="PM47" si="11169">($A47/PL47)/$B$99</f>
        <v>3.4346263432931123E-2</v>
      </c>
      <c r="PN47">
        <v>2330.89</v>
      </c>
      <c r="PO47">
        <f t="shared" ref="PO47" si="11170">($A47/PN47)/$B$99</f>
        <v>0.77828224182989847</v>
      </c>
      <c r="PP47">
        <v>5311.9</v>
      </c>
      <c r="PQ47">
        <f t="shared" ref="PQ47" si="11171">($A47/PP47)/$B$99</f>
        <v>0.34151439120821026</v>
      </c>
      <c r="PR47">
        <v>108251.68</v>
      </c>
      <c r="PS47">
        <f t="shared" ref="PS47" si="11172">($A47/PR47)/$B$99</f>
        <v>1.6758079825263606E-2</v>
      </c>
      <c r="PT47">
        <v>2521.17</v>
      </c>
      <c r="PU47">
        <f t="shared" ref="PU47" si="11173">($A47/PT47)/$B$99</f>
        <v>0.71954302750663057</v>
      </c>
      <c r="PV47">
        <v>74826.38</v>
      </c>
      <c r="PW47">
        <f t="shared" ref="PW47" si="11174">($A47/PV47)/$B$99</f>
        <v>2.4243993824890259E-2</v>
      </c>
      <c r="PX47">
        <v>479672.09</v>
      </c>
      <c r="PY47">
        <f t="shared" ref="PY47" si="11175">($A47/PX47)/$B$99</f>
        <v>3.7819383959965063E-3</v>
      </c>
      <c r="PZ47">
        <v>4423.9399999999996</v>
      </c>
      <c r="QA47">
        <f t="shared" ref="QA47" si="11176">($A47/PZ47)/$B$99</f>
        <v>0.41006213797178354</v>
      </c>
      <c r="QB47">
        <v>53578.79</v>
      </c>
      <c r="QC47">
        <f t="shared" ref="QC47" si="11177">($A47/QB47)/$B$99</f>
        <v>3.3858366242666027E-2</v>
      </c>
      <c r="QD47">
        <v>12669.27</v>
      </c>
      <c r="QE47">
        <f t="shared" ref="QE47" si="11178">($A47/QD47)/$B$99</f>
        <v>0.14318822589295924</v>
      </c>
      <c r="QF47">
        <v>62902.36</v>
      </c>
      <c r="QG47">
        <f t="shared" ref="QG47" si="11179">($A47/QF47)/$B$99</f>
        <v>2.8839781125205664E-2</v>
      </c>
      <c r="QH47">
        <v>1062.3800000000001</v>
      </c>
      <c r="QI47">
        <f t="shared" ref="QI47" si="11180">($A47/QH47)/$B$99</f>
        <v>1.7075719560410509</v>
      </c>
      <c r="QJ47">
        <v>491.55</v>
      </c>
      <c r="QK47">
        <f t="shared" ref="QK47" si="11181">($A47/QJ47)/$B$99</f>
        <v>3.6905508995196659</v>
      </c>
      <c r="QL47">
        <v>55988.97</v>
      </c>
      <c r="QM47">
        <f t="shared" ref="QM47" si="11182">($A47/QL47)/$B$99</f>
        <v>3.2400851358024479E-2</v>
      </c>
      <c r="QN47">
        <v>53388.51</v>
      </c>
      <c r="QO47">
        <f t="shared" ref="QO47" si="11183">($A47/QN47)/$B$99</f>
        <v>3.3979039584713863E-2</v>
      </c>
      <c r="QP47">
        <v>975216.44</v>
      </c>
      <c r="QQ47">
        <f t="shared" ref="QQ47" si="11184">($A47/QP47)/$B$99</f>
        <v>1.8601924867662116E-3</v>
      </c>
      <c r="QR47">
        <v>1252.6600000000001</v>
      </c>
      <c r="QS47">
        <f t="shared" ref="QS47" si="11185">($A47/QR47)/$B$99</f>
        <v>1.4481904863721136</v>
      </c>
      <c r="QT47">
        <v>42796.43</v>
      </c>
      <c r="QU47">
        <f t="shared" ref="QU47" si="11186">($A47/QT47)/$B$99</f>
        <v>4.2388822961608986E-2</v>
      </c>
      <c r="QV47">
        <v>187533.69</v>
      </c>
      <c r="QW47">
        <f t="shared" ref="QW47" si="11187">($A47/QV47)/$B$99</f>
        <v>9.6734101198504216E-3</v>
      </c>
      <c r="QX47">
        <v>139901.06</v>
      </c>
      <c r="QY47">
        <f t="shared" ref="QY47" si="11188">($A47/QX47)/$B$99</f>
        <v>1.2966951749035296E-2</v>
      </c>
      <c r="QZ47">
        <v>65566.23</v>
      </c>
      <c r="RA47">
        <f t="shared" ref="RA47" si="11189">($A47/QZ47)/$B$99</f>
        <v>2.7668058612778129E-2</v>
      </c>
      <c r="RB47">
        <v>4994.7700000000004</v>
      </c>
      <c r="RC47">
        <f t="shared" ref="RC47" si="11190">($A47/RB47)/$B$99</f>
        <v>0.36319796400212456</v>
      </c>
      <c r="RD47">
        <v>5946.15</v>
      </c>
      <c r="RE47">
        <f t="shared" ref="RE47" si="11191">($A47/RD47)/$B$99</f>
        <v>0.30508653408657571</v>
      </c>
      <c r="RF47">
        <v>364.7</v>
      </c>
      <c r="RG47">
        <f t="shared" ref="RG47" si="11192">($A47/RF47)/$B$99</f>
        <v>4.9741987788837179</v>
      </c>
      <c r="RH47">
        <v>1886.91</v>
      </c>
      <c r="RI47">
        <f t="shared" ref="RI47" si="11193">($A47/RH47)/$B$99</f>
        <v>0.96140796045327637</v>
      </c>
      <c r="RJ47">
        <v>50153.81</v>
      </c>
      <c r="RK47">
        <f t="shared" ref="RK47" si="11194">($A47/RJ47)/$B$99</f>
        <v>3.6170538083924071E-2</v>
      </c>
      <c r="RL47">
        <v>4931.34</v>
      </c>
      <c r="RM47">
        <f t="shared" ref="RM47" si="11195">($A47/RL47)/$B$99</f>
        <v>0.36786964489548313</v>
      </c>
      <c r="RN47">
        <v>47680.21</v>
      </c>
      <c r="RO47">
        <f t="shared" ref="RO47" si="11196">($A47/RN47)/$B$99</f>
        <v>3.8047028204340791E-2</v>
      </c>
      <c r="RP47">
        <v>53959.34</v>
      </c>
      <c r="RQ47">
        <f t="shared" ref="RQ47" si="11197">($A47/RP47)/$B$99</f>
        <v>3.361957901373315E-2</v>
      </c>
      <c r="RR47">
        <v>327133.5</v>
      </c>
      <c r="RS47">
        <f t="shared" ref="RS47" si="11198">($A47/RR47)/$B$99</f>
        <v>5.5454127891484423E-3</v>
      </c>
      <c r="RT47">
        <v>30555.29</v>
      </c>
      <c r="RU47">
        <f t="shared" ref="RU47" si="11199">($A47/RT47)/$B$99</f>
        <v>5.9370743810937217E-2</v>
      </c>
      <c r="RV47">
        <v>587051.68999999994</v>
      </c>
      <c r="RW47">
        <f t="shared" ref="RW47" si="11200">($A47/RV47)/$B$99</f>
        <v>3.0901713180638184E-3</v>
      </c>
      <c r="RX47">
        <v>26749.759999999998</v>
      </c>
      <c r="RY47">
        <f t="shared" ref="RY47" si="11201">($A47/RX47)/$B$99</f>
        <v>6.7817068065615993E-2</v>
      </c>
      <c r="RZ47">
        <v>32584.91</v>
      </c>
      <c r="SA47">
        <f t="shared" ref="SA47" si="11202">($A47/RZ47)/$B$99</f>
        <v>5.5672711529934922E-2</v>
      </c>
      <c r="SB47">
        <v>21548.86</v>
      </c>
      <c r="SC47">
        <f t="shared" ref="SC47" si="11203">($A47/SB47)/$B$99</f>
        <v>8.4184977518944937E-2</v>
      </c>
      <c r="SD47">
        <v>1014476.94</v>
      </c>
      <c r="SE47">
        <f t="shared" ref="SE47" si="11204">($A47/SD47)/$B$99</f>
        <v>1.7882025930120128E-3</v>
      </c>
      <c r="SF47">
        <v>935.53</v>
      </c>
      <c r="SG47">
        <f t="shared" ref="SG47" si="11205">($A47/SF47)/$B$99</f>
        <v>1.9391043522483427</v>
      </c>
    </row>
    <row r="48" spans="1:501" x14ac:dyDescent="0.25">
      <c r="A48">
        <v>4.2699999999999996</v>
      </c>
      <c r="B48">
        <v>1021.88</v>
      </c>
      <c r="C48">
        <f t="shared" si="0"/>
        <v>1.6162704499315044</v>
      </c>
      <c r="D48">
        <v>17977.439999999999</v>
      </c>
      <c r="E48">
        <f t="shared" ref="E48" si="11206">($A48/D48)/$B$99</f>
        <v>9.1872616311110253E-2</v>
      </c>
      <c r="F48">
        <v>87919.16</v>
      </c>
      <c r="G48">
        <f t="shared" ref="G48" si="11207">($A48/F48)/$B$99</f>
        <v>1.878583061275842E-2</v>
      </c>
      <c r="H48">
        <v>7077.44</v>
      </c>
      <c r="I48">
        <f t="shared" ref="I48" si="11208">($A48/H48)/$B$99</f>
        <v>0.23336608256318753</v>
      </c>
      <c r="J48">
        <v>59458.02</v>
      </c>
      <c r="K48">
        <f t="shared" ref="K48" si="11209">($A48/J48)/$B$99</f>
        <v>2.7778160917164851E-2</v>
      </c>
      <c r="L48">
        <v>324691.53000000003</v>
      </c>
      <c r="M48">
        <f t="shared" ref="M48" si="11210">($A48/L48)/$B$99</f>
        <v>5.086780204509817E-3</v>
      </c>
      <c r="N48">
        <v>301680.40999999997</v>
      </c>
      <c r="O48">
        <f t="shared" ref="O48" si="11211">($A48/N48)/$B$99</f>
        <v>5.4747818970943647E-3</v>
      </c>
      <c r="P48">
        <v>366777.66</v>
      </c>
      <c r="Q48">
        <f t="shared" ref="Q48" si="11212">($A48/P48)/$B$99</f>
        <v>4.5030944561236528E-3</v>
      </c>
      <c r="R48">
        <v>302.77999999999997</v>
      </c>
      <c r="S48">
        <f t="shared" ref="S48" si="11213">($A48/R48)/$B$99</f>
        <v>5.4548994232644361</v>
      </c>
      <c r="T48">
        <v>3141.32</v>
      </c>
      <c r="U48">
        <f t="shared" ref="U48" si="11214">($A48/T48)/$B$99</f>
        <v>0.52577720428864472</v>
      </c>
      <c r="V48">
        <v>625047.31000000006</v>
      </c>
      <c r="W48">
        <f t="shared" ref="W48" si="11215">($A48/V48)/$B$99</f>
        <v>2.6424150955485365E-3</v>
      </c>
      <c r="X48">
        <v>302.77999999999997</v>
      </c>
      <c r="Y48">
        <f t="shared" ref="Y48" si="11216">($A48/X48)/$B$99</f>
        <v>5.4548994232644361</v>
      </c>
      <c r="Z48">
        <v>3746.88</v>
      </c>
      <c r="AA48">
        <f t="shared" ref="AA48" si="11217">($A48/Z48)/$B$99</f>
        <v>0.44080260039713187</v>
      </c>
      <c r="AB48">
        <v>4352.43</v>
      </c>
      <c r="AC48">
        <f t="shared" ref="AC48" si="11218">($A48/AB48)/$B$99</f>
        <v>0.37947409777434804</v>
      </c>
      <c r="AD48">
        <v>6471.88</v>
      </c>
      <c r="AE48">
        <f t="shared" ref="AE48" si="11219">($A48/AD48)/$B$99</f>
        <v>0.25520164888347829</v>
      </c>
      <c r="AF48">
        <v>251116.47</v>
      </c>
      <c r="AG48">
        <f t="shared" ref="AG48" si="11220">($A48/AF48)/$B$99</f>
        <v>6.5771649600522251E-3</v>
      </c>
      <c r="AH48">
        <v>60063.58</v>
      </c>
      <c r="AI48">
        <f t="shared" ref="AI48" si="11221">($A48/AH48)/$B$99</f>
        <v>2.7498101967548483E-2</v>
      </c>
      <c r="AJ48">
        <v>79441.37</v>
      </c>
      <c r="AK48">
        <f t="shared" ref="AK48" si="11222">($A48/AJ48)/$B$99</f>
        <v>2.0790608814727211E-2</v>
      </c>
      <c r="AL48">
        <v>179660.88</v>
      </c>
      <c r="AM48">
        <f t="shared" ref="AM48" si="11223">($A48/AL48)/$B$99</f>
        <v>9.1930666674682089E-3</v>
      </c>
      <c r="AN48">
        <v>377980.47</v>
      </c>
      <c r="AO48">
        <f t="shared" ref="AO48" si="11224">($A48/AN48)/$B$99</f>
        <v>4.369629064104835E-3</v>
      </c>
      <c r="AP48">
        <v>719.1</v>
      </c>
      <c r="AQ48">
        <f t="shared" ref="AQ48" si="11225">($A48/AP48)/$B$99</f>
        <v>2.2968077421443547</v>
      </c>
      <c r="AR48">
        <v>416.32</v>
      </c>
      <c r="AS48">
        <f t="shared" ref="AS48" si="11226">($A48/AR48)/$B$99</f>
        <v>3.9672234035741876</v>
      </c>
      <c r="AT48">
        <v>302.77999999999997</v>
      </c>
      <c r="AU48">
        <f t="shared" ref="AU48" si="11227">($A48/AT48)/$B$99</f>
        <v>5.4548994232644361</v>
      </c>
      <c r="AV48">
        <v>1021.88</v>
      </c>
      <c r="AW48">
        <f t="shared" ref="AW48" si="11228">($A48/AV48)/$B$99</f>
        <v>1.6162704499315044</v>
      </c>
      <c r="AX48">
        <v>719.1</v>
      </c>
      <c r="AY48">
        <f t="shared" ref="AY48" si="11229">($A48/AX48)/$B$99</f>
        <v>2.2968077421443547</v>
      </c>
      <c r="AZ48">
        <v>291688.75</v>
      </c>
      <c r="BA48">
        <f t="shared" ref="BA48" si="11230">($A48/AZ48)/$B$99</f>
        <v>5.6623179583580301E-3</v>
      </c>
      <c r="BB48">
        <v>64908.03</v>
      </c>
      <c r="BC48">
        <f t="shared" ref="BC48" si="11231">($A48/BB48)/$B$99</f>
        <v>2.5445764528302675E-2</v>
      </c>
      <c r="BD48">
        <v>4655.21</v>
      </c>
      <c r="BE48">
        <f t="shared" ref="BE48" si="11232">($A48/BD48)/$B$99</f>
        <v>0.35479268333243952</v>
      </c>
      <c r="BF48">
        <v>18885.78</v>
      </c>
      <c r="BG48">
        <f t="shared" ref="BG48" si="11233">($A48/BF48)/$B$99</f>
        <v>8.7453864620683178E-2</v>
      </c>
      <c r="BH48">
        <v>59458.02</v>
      </c>
      <c r="BI48">
        <f t="shared" ref="BI48" si="11234">($A48/BH48)/$B$99</f>
        <v>2.7778160917164851E-2</v>
      </c>
      <c r="BJ48">
        <v>9196.8799999999992</v>
      </c>
      <c r="BK48">
        <f t="shared" ref="BK48" si="11235">($A48/BJ48)/$B$99</f>
        <v>0.17958638661981083</v>
      </c>
      <c r="BL48">
        <v>11316.33</v>
      </c>
      <c r="BM48">
        <f t="shared" ref="BM48" si="11236">($A48/BL48)/$B$99</f>
        <v>0.14595142129789479</v>
      </c>
      <c r="BN48">
        <v>189652.55</v>
      </c>
      <c r="BO48">
        <f t="shared" ref="BO48" si="11237">($A48/BN48)/$B$99</f>
        <v>8.7087384133564556E-3</v>
      </c>
      <c r="BP48">
        <v>3444.1</v>
      </c>
      <c r="BQ48">
        <f t="shared" ref="BQ48" si="11238">($A48/BP48)/$B$99</f>
        <v>0.47955473051769865</v>
      </c>
      <c r="BR48">
        <v>1627.43</v>
      </c>
      <c r="BS48">
        <f t="shared" ref="BS48" si="11239">($A48/BR48)/$B$99</f>
        <v>1.0148728039768258</v>
      </c>
      <c r="BT48">
        <v>302.77999999999997</v>
      </c>
      <c r="BU48">
        <f t="shared" ref="BU48" si="11240">($A48/BT48)/$B$99</f>
        <v>5.4548994232644361</v>
      </c>
      <c r="BV48">
        <v>53099.69</v>
      </c>
      <c r="BW48">
        <f t="shared" ref="BW48" si="11241">($A48/BV48)/$B$99</f>
        <v>3.1104408469729401E-2</v>
      </c>
      <c r="BX48">
        <v>302.77999999999997</v>
      </c>
      <c r="BY48">
        <f t="shared" ref="BY48" si="11242">($A48/BX48)/$B$99</f>
        <v>5.4548994232644361</v>
      </c>
      <c r="BZ48">
        <v>41896.9</v>
      </c>
      <c r="CA48">
        <f t="shared" ref="CA48" si="11243">($A48/BZ48)/$B$99</f>
        <v>3.9421399850012903E-2</v>
      </c>
      <c r="CB48">
        <v>1627.43</v>
      </c>
      <c r="CC48">
        <f t="shared" ref="CC48" si="11244">($A48/CB48)/$B$99</f>
        <v>1.0148728039768258</v>
      </c>
      <c r="CD48">
        <v>53402.46</v>
      </c>
      <c r="CE48">
        <f t="shared" ref="CE48" si="11245">($A48/CD48)/$B$99</f>
        <v>3.0928059257494988E-2</v>
      </c>
      <c r="CF48">
        <v>1324.65</v>
      </c>
      <c r="CG48">
        <f t="shared" ref="CG48" si="11246">($A48/CF48)/$B$99</f>
        <v>1.2468459195832904</v>
      </c>
      <c r="CH48">
        <v>28574.67</v>
      </c>
      <c r="CI48">
        <f t="shared" ref="CI48" si="11247">($A48/CH48)/$B$99</f>
        <v>5.780064817462479E-2</v>
      </c>
      <c r="CJ48">
        <v>242335.92</v>
      </c>
      <c r="CK48">
        <f t="shared" ref="CK48" si="11248">($A48/CJ48)/$B$99</f>
        <v>6.8154751774974409E-3</v>
      </c>
      <c r="CL48">
        <v>94580.27</v>
      </c>
      <c r="CM48">
        <f t="shared" ref="CM48" si="11249">($A48/CL48)/$B$99</f>
        <v>1.7462780000268616E-2</v>
      </c>
      <c r="CN48">
        <v>55521.91</v>
      </c>
      <c r="CO48">
        <f t="shared" ref="CO48" si="11250">($A48/CN48)/$B$99</f>
        <v>2.9747435694773571E-2</v>
      </c>
      <c r="CP48">
        <v>93369.16</v>
      </c>
      <c r="CQ48">
        <f t="shared" ref="CQ48" si="11251">($A48/CP48)/$B$99</f>
        <v>1.7689293203194779E-2</v>
      </c>
      <c r="CR48">
        <v>40988.57</v>
      </c>
      <c r="CS48">
        <f t="shared" ref="CS48" si="11252">($A48/CR48)/$B$99</f>
        <v>4.0295000469057735E-2</v>
      </c>
      <c r="CT48">
        <v>50677.46</v>
      </c>
      <c r="CU48">
        <f t="shared" ref="CU48" si="11253">($A48/CT48)/$B$99</f>
        <v>3.2591105540333037E-2</v>
      </c>
      <c r="CV48">
        <v>784914.06</v>
      </c>
      <c r="CW48">
        <f t="shared" ref="CW48" si="11254">($A48/CV48)/$B$99</f>
        <v>2.1042232921346898E-3</v>
      </c>
      <c r="CX48">
        <v>46135.79</v>
      </c>
      <c r="CY48">
        <f t="shared" ref="CY48" si="11255">($A48/CX48)/$B$99</f>
        <v>3.5799418355597808E-2</v>
      </c>
      <c r="CZ48">
        <v>113958.06</v>
      </c>
      <c r="DA48">
        <f t="shared" ref="DA48" si="11256">($A48/CZ48)/$B$99</f>
        <v>1.4493353496681197E-2</v>
      </c>
      <c r="DB48">
        <v>31602.45</v>
      </c>
      <c r="DC48">
        <f t="shared" ref="DC48" si="11257">($A48/DB48)/$B$99</f>
        <v>5.2262860866040629E-2</v>
      </c>
      <c r="DD48">
        <v>63394.14</v>
      </c>
      <c r="DE48">
        <f t="shared" ref="DE48" si="11258">($A48/DD48)/$B$99</f>
        <v>2.605342461268511E-2</v>
      </c>
      <c r="DF48">
        <v>57035.8</v>
      </c>
      <c r="DG48">
        <f t="shared" ref="DG48" si="11259">($A48/DF48)/$B$99</f>
        <v>2.8957855371117888E-2</v>
      </c>
      <c r="DH48">
        <v>2838.54</v>
      </c>
      <c r="DI48">
        <f t="shared" ref="DI48" si="11260">($A48/DH48)/$B$99</f>
        <v>0.5818605506267327</v>
      </c>
      <c r="DJ48">
        <v>49466.35</v>
      </c>
      <c r="DK48">
        <f t="shared" ref="DK48" si="11261">($A48/DJ48)/$B$99</f>
        <v>3.3389050281171055E-2</v>
      </c>
      <c r="DL48">
        <v>3141.32</v>
      </c>
      <c r="DM48">
        <f t="shared" ref="DM48" si="11262">($A48/DL48)/$B$99</f>
        <v>0.52577720428864472</v>
      </c>
      <c r="DN48">
        <v>39171.9</v>
      </c>
      <c r="DO48">
        <f t="shared" ref="DO48" si="11263">($A48/DN48)/$B$99</f>
        <v>4.2163756350241006E-2</v>
      </c>
      <c r="DP48">
        <v>302.77999999999997</v>
      </c>
      <c r="DQ48">
        <f t="shared" ref="DQ48" si="11264">($A48/DP48)/$B$99</f>
        <v>5.4548994232644361</v>
      </c>
      <c r="DR48">
        <v>143327.53</v>
      </c>
      <c r="DS48">
        <f t="shared" ref="DS48" si="11265">($A48/DR48)/$B$99</f>
        <v>1.1523497595863165E-2</v>
      </c>
      <c r="DT48">
        <v>82469.149999999994</v>
      </c>
      <c r="DU48">
        <f t="shared" ref="DU48" si="11266">($A48/DT48)/$B$99</f>
        <v>2.0027300479949238E-2</v>
      </c>
      <c r="DV48">
        <v>302.77999999999997</v>
      </c>
      <c r="DW48">
        <f t="shared" ref="DW48" si="11267">($A48/DV48)/$B$99</f>
        <v>5.4548994232644361</v>
      </c>
      <c r="DX48">
        <v>302.77999999999997</v>
      </c>
      <c r="DY48">
        <f t="shared" ref="DY48" si="11268">($A48/DX48)/$B$99</f>
        <v>5.4548994232644361</v>
      </c>
      <c r="DZ48">
        <v>299560.94</v>
      </c>
      <c r="EA48">
        <f t="shared" ref="EA48" si="11269">($A48/DZ48)/$B$99</f>
        <v>5.5135173743813383E-3</v>
      </c>
      <c r="EB48">
        <v>24941.34</v>
      </c>
      <c r="EC48">
        <f t="shared" ref="EC48" si="11270">($A48/EB48)/$B$99</f>
        <v>6.6220758282273751E-2</v>
      </c>
      <c r="ED48">
        <v>3098137.75</v>
      </c>
      <c r="EE48">
        <f t="shared" ref="EE48" si="11271">($A48/ED48)/$B$99</f>
        <v>5.33105555870137E-4</v>
      </c>
      <c r="EF48">
        <v>19491.330000000002</v>
      </c>
      <c r="EG48">
        <f t="shared" ref="EG48" si="11272">($A48/EF48)/$B$99</f>
        <v>8.4736877749030243E-2</v>
      </c>
      <c r="EH48">
        <v>302.77999999999997</v>
      </c>
      <c r="EI48">
        <f t="shared" ref="EI48" si="11273">($A48/EH48)/$B$99</f>
        <v>5.4548994232644361</v>
      </c>
      <c r="EJ48">
        <v>21913.56</v>
      </c>
      <c r="EK48">
        <f t="shared" ref="EK48" si="11274">($A48/EJ48)/$B$99</f>
        <v>7.5370430335189975E-2</v>
      </c>
      <c r="EL48">
        <v>30996.89</v>
      </c>
      <c r="EM48">
        <f t="shared" ref="EM48" si="11275">($A48/EL48)/$B$99</f>
        <v>5.3283876136477101E-2</v>
      </c>
      <c r="EN48">
        <v>6471.88</v>
      </c>
      <c r="EO48">
        <f t="shared" ref="EO48" si="11276">($A48/EN48)/$B$99</f>
        <v>0.25520164888347829</v>
      </c>
      <c r="EP48">
        <v>86405.27</v>
      </c>
      <c r="EQ48">
        <f t="shared" ref="EQ48" si="11277">($A48/EP48)/$B$99</f>
        <v>1.911497351233328E-2</v>
      </c>
      <c r="ER48">
        <v>416.32</v>
      </c>
      <c r="ES48">
        <f t="shared" ref="ES48" si="11278">($A48/ER48)/$B$99</f>
        <v>3.9672234035741876</v>
      </c>
      <c r="ET48">
        <v>52796.91</v>
      </c>
      <c r="EU48">
        <f t="shared" ref="EU48" si="11279">($A48/ET48)/$B$99</f>
        <v>3.1282786196692294E-2</v>
      </c>
      <c r="EV48">
        <v>197524.78</v>
      </c>
      <c r="EW48">
        <f t="shared" ref="EW48" si="11280">($A48/EV48)/$B$99</f>
        <v>8.3616569393268319E-3</v>
      </c>
      <c r="EX48">
        <v>107296.95</v>
      </c>
      <c r="EY48">
        <f t="shared" ref="EY48" si="11281">($A48/EX48)/$B$99</f>
        <v>1.5393116462080289E-2</v>
      </c>
      <c r="EZ48">
        <v>82166.38</v>
      </c>
      <c r="FA48">
        <f t="shared" ref="FA48" si="11282">($A48/EZ48)/$B$99</f>
        <v>2.0101097886702633E-2</v>
      </c>
      <c r="FB48">
        <v>506055.56</v>
      </c>
      <c r="FC48">
        <f t="shared" ref="FC48" si="11283">($A48/FB48)/$B$99</f>
        <v>3.263741331833219E-3</v>
      </c>
      <c r="FD48">
        <v>31602.45</v>
      </c>
      <c r="FE48">
        <f t="shared" ref="FE48" si="11284">($A48/FD48)/$B$99</f>
        <v>5.2262860866040629E-2</v>
      </c>
      <c r="FF48">
        <v>74596.92</v>
      </c>
      <c r="FG48">
        <f t="shared" ref="FG48" si="11285">($A48/FF48)/$B$99</f>
        <v>2.2140786072347301E-2</v>
      </c>
      <c r="FH48">
        <v>253538.7</v>
      </c>
      <c r="FI48">
        <f t="shared" ref="FI48" si="11286">($A48/FH48)/$B$99</f>
        <v>6.5143287686495422E-3</v>
      </c>
      <c r="FJ48">
        <v>1930.21</v>
      </c>
      <c r="FK48">
        <f t="shared" ref="FK48" si="11287">($A48/FJ48)/$B$99</f>
        <v>0.85567603907139922</v>
      </c>
      <c r="FL48">
        <v>10407.99</v>
      </c>
      <c r="FM48">
        <f t="shared" ref="FM48" si="11288">($A48/FL48)/$B$99</f>
        <v>0.15868908861134626</v>
      </c>
      <c r="FN48">
        <v>15858</v>
      </c>
      <c r="FO48">
        <f t="shared" ref="FO48" si="11289">($A48/FN48)/$B$99</f>
        <v>0.10415149750132462</v>
      </c>
      <c r="FP48">
        <v>458822.19</v>
      </c>
      <c r="FQ48">
        <f t="shared" ref="FQ48" si="11290">($A48/FP48)/$B$99</f>
        <v>3.5997266116880831E-3</v>
      </c>
      <c r="FR48">
        <v>59760.800000000003</v>
      </c>
      <c r="FS48">
        <f t="shared" ref="FS48" si="11291">($A48/FR48)/$B$99</f>
        <v>2.7637421978554597E-2</v>
      </c>
      <c r="FT48">
        <v>942964.12</v>
      </c>
      <c r="FU48">
        <f t="shared" ref="FU48" si="11292">($A48/FT48)/$B$99</f>
        <v>1.7515347745956716E-3</v>
      </c>
      <c r="FV48">
        <v>7682.99</v>
      </c>
      <c r="FW48">
        <f t="shared" ref="FW48" si="11293">($A48/FV48)/$B$99</f>
        <v>0.21497287480212859</v>
      </c>
      <c r="FX48">
        <v>235674.8</v>
      </c>
      <c r="FY48">
        <f t="shared" ref="FY48" si="11294">($A48/FX48)/$B$99</f>
        <v>7.0081079834416141E-3</v>
      </c>
      <c r="FZ48">
        <v>6169.1</v>
      </c>
      <c r="GA48">
        <f t="shared" ref="GA48" si="11295">($A48/FZ48)/$B$99</f>
        <v>0.26772696947301966</v>
      </c>
      <c r="GB48">
        <v>6169.1</v>
      </c>
      <c r="GC48">
        <f t="shared" ref="GC48" si="11296">($A48/GB48)/$B$99</f>
        <v>0.26772696947301966</v>
      </c>
      <c r="GD48">
        <v>1627.43</v>
      </c>
      <c r="GE48">
        <f t="shared" ref="GE48" si="11297">($A48/GD48)/$B$99</f>
        <v>1.0148728039768258</v>
      </c>
      <c r="GF48">
        <v>198735.89</v>
      </c>
      <c r="GG48">
        <f t="shared" ref="GG48" si="11298">($A48/GF48)/$B$99</f>
        <v>8.310700434511379E-3</v>
      </c>
      <c r="GH48">
        <v>1627.43</v>
      </c>
      <c r="GI48">
        <f t="shared" ref="GI48" si="11299">($A48/GH48)/$B$99</f>
        <v>1.0148728039768258</v>
      </c>
      <c r="GJ48">
        <v>75202.48</v>
      </c>
      <c r="GK48">
        <f t="shared" ref="GK48" si="11300">($A48/GJ48)/$B$99</f>
        <v>2.1962499739051237E-2</v>
      </c>
      <c r="GL48">
        <v>30996.89</v>
      </c>
      <c r="GM48">
        <f t="shared" ref="GM48" si="11301">($A48/GL48)/$B$99</f>
        <v>5.3283876136477101E-2</v>
      </c>
      <c r="GN48">
        <v>667738.93999999994</v>
      </c>
      <c r="GO48">
        <f t="shared" ref="GO48" si="11302">($A48/GN48)/$B$99</f>
        <v>2.4734733118544888E-3</v>
      </c>
      <c r="GP48">
        <v>71266.37</v>
      </c>
      <c r="GQ48">
        <f t="shared" ref="GQ48" si="11303">($A48/GP48)/$B$99</f>
        <v>2.3175509674142319E-2</v>
      </c>
      <c r="GR48">
        <v>302.77999999999997</v>
      </c>
      <c r="GS48">
        <f t="shared" ref="GS48" si="11304">($A48/GR48)/$B$99</f>
        <v>5.4548994232644361</v>
      </c>
      <c r="GT48">
        <v>166338.64000000001</v>
      </c>
      <c r="GU48">
        <f t="shared" ref="GU48" si="11305">($A48/GT48)/$B$99</f>
        <v>9.9293492322409596E-3</v>
      </c>
      <c r="GV48">
        <v>9196.8799999999992</v>
      </c>
      <c r="GW48">
        <f t="shared" ref="GW48" si="11306">($A48/GV48)/$B$99</f>
        <v>0.17958638661981083</v>
      </c>
      <c r="GX48">
        <v>27060.78</v>
      </c>
      <c r="GY48">
        <f t="shared" ref="GY48" si="11307">($A48/GX48)/$B$99</f>
        <v>6.1034251317811448E-2</v>
      </c>
      <c r="GZ48">
        <v>293202.62</v>
      </c>
      <c r="HA48">
        <f t="shared" ref="HA48" si="11308">($A48/GZ48)/$B$99</f>
        <v>5.6330821579152522E-3</v>
      </c>
      <c r="HB48">
        <v>7380.21</v>
      </c>
      <c r="HC48">
        <f t="shared" ref="HC48" si="11309">($A48/HB48)/$B$99</f>
        <v>0.22379233753185965</v>
      </c>
      <c r="HD48">
        <v>41291.35</v>
      </c>
      <c r="HE48">
        <f t="shared" ref="HE48" si="11310">($A48/HD48)/$B$99</f>
        <v>3.9999526471670356E-2</v>
      </c>
      <c r="HF48">
        <v>302.77999999999997</v>
      </c>
      <c r="HG48">
        <f t="shared" ref="HG48" si="11311">($A48/HF48)/$B$99</f>
        <v>5.4548994232644361</v>
      </c>
      <c r="HH48">
        <v>417341.59</v>
      </c>
      <c r="HI48">
        <f t="shared" ref="HI48" si="11312">($A48/HH48)/$B$99</f>
        <v>3.957512232068713E-3</v>
      </c>
      <c r="HJ48">
        <v>90644.160000000003</v>
      </c>
      <c r="HK48">
        <f t="shared" ref="HK48" si="11313">($A48/HJ48)/$B$99</f>
        <v>1.8221079519916184E-2</v>
      </c>
      <c r="HL48">
        <v>11921.88</v>
      </c>
      <c r="HM48">
        <f t="shared" ref="HM48" si="11314">($A48/HL48)/$B$99</f>
        <v>0.13853808689367833</v>
      </c>
      <c r="HN48">
        <v>302.77999999999997</v>
      </c>
      <c r="HO48">
        <f t="shared" ref="HO48" si="11315">($A48/HN48)/$B$99</f>
        <v>5.4548994232644361</v>
      </c>
      <c r="HP48">
        <v>21610.78</v>
      </c>
      <c r="HQ48">
        <f t="shared" ref="HQ48" si="11316">($A48/HP48)/$B$99</f>
        <v>7.6426415306435291E-2</v>
      </c>
      <c r="HR48">
        <v>39474.68</v>
      </c>
      <c r="HS48">
        <f t="shared" ref="HS48" si="11317">($A48/HR48)/$B$99</f>
        <v>4.1840350507616669E-2</v>
      </c>
      <c r="HT48">
        <v>1627.43</v>
      </c>
      <c r="HU48">
        <f t="shared" ref="HU48" si="11318">($A48/HT48)/$B$99</f>
        <v>1.0148728039768258</v>
      </c>
      <c r="HV48">
        <v>1021.88</v>
      </c>
      <c r="HW48">
        <f t="shared" ref="HW48" si="11319">($A48/HV48)/$B$99</f>
        <v>1.6162704499315044</v>
      </c>
      <c r="HX48">
        <v>11921.88</v>
      </c>
      <c r="HY48">
        <f t="shared" ref="HY48" si="11320">($A48/HX48)/$B$99</f>
        <v>0.13853808689367833</v>
      </c>
      <c r="HZ48">
        <v>719.1</v>
      </c>
      <c r="IA48">
        <f t="shared" ref="IA48" si="11321">($A48/HZ48)/$B$99</f>
        <v>2.2968077421443547</v>
      </c>
      <c r="IB48">
        <v>1021.88</v>
      </c>
      <c r="IC48">
        <f t="shared" ref="IC48" si="11322">($A48/IB48)/$B$99</f>
        <v>1.6162704499315044</v>
      </c>
      <c r="ID48">
        <v>302.77999999999997</v>
      </c>
      <c r="IE48">
        <f t="shared" ref="IE48" si="11323">($A48/ID48)/$B$99</f>
        <v>5.4548994232644361</v>
      </c>
      <c r="IF48">
        <v>71871.92</v>
      </c>
      <c r="IG48">
        <f t="shared" ref="IG48" si="11324">($A48/IF48)/$B$99</f>
        <v>2.2980246630060888E-2</v>
      </c>
      <c r="IH48">
        <v>719.1</v>
      </c>
      <c r="II48">
        <f t="shared" ref="II48" si="11325">($A48/IH48)/$B$99</f>
        <v>2.2968077421443547</v>
      </c>
      <c r="IJ48">
        <v>3141.32</v>
      </c>
      <c r="IK48">
        <f t="shared" ref="IK48" si="11326">($A48/IJ48)/$B$99</f>
        <v>0.52577720428864472</v>
      </c>
      <c r="IL48">
        <v>5866.32</v>
      </c>
      <c r="IM48">
        <f t="shared" ref="IM48" si="11327">($A48/IL48)/$B$99</f>
        <v>0.28154523574847706</v>
      </c>
      <c r="IN48">
        <v>302.77999999999997</v>
      </c>
      <c r="IO48">
        <f t="shared" ref="IO48" si="11328">($A48/IN48)/$B$99</f>
        <v>5.4548994232644361</v>
      </c>
      <c r="IP48">
        <v>1930.21</v>
      </c>
      <c r="IQ48">
        <f t="shared" ref="IQ48" si="11329">($A48/IP48)/$B$99</f>
        <v>0.85567603907139922</v>
      </c>
      <c r="IR48">
        <v>35235.79</v>
      </c>
      <c r="IS48">
        <f t="shared" ref="IS48" si="11330">($A48/IR48)/$B$99</f>
        <v>4.6873773722002708E-2</v>
      </c>
      <c r="IT48">
        <v>1324.65</v>
      </c>
      <c r="IU48">
        <f t="shared" ref="IU48" si="11331">($A48/IT48)/$B$99</f>
        <v>1.2468459195832904</v>
      </c>
      <c r="IV48">
        <v>6169.1</v>
      </c>
      <c r="IW48">
        <f t="shared" ref="IW48" si="11332">($A48/IV48)/$B$99</f>
        <v>0.26772696947301966</v>
      </c>
      <c r="IX48">
        <v>302.77999999999997</v>
      </c>
      <c r="IY48">
        <f t="shared" ref="IY48" si="11333">($A48/IX48)/$B$99</f>
        <v>5.4548994232644361</v>
      </c>
      <c r="IZ48">
        <v>636855.62</v>
      </c>
      <c r="JA48">
        <f t="shared" ref="JA48" si="11334">($A48/IZ48)/$B$99</f>
        <v>2.5934205422824185E-3</v>
      </c>
      <c r="JB48">
        <v>2535.77</v>
      </c>
      <c r="JC48">
        <f t="shared" ref="JC48" si="11335">($A48/JB48)/$B$99</f>
        <v>0.65133448513706127</v>
      </c>
      <c r="JD48">
        <v>4957.99</v>
      </c>
      <c r="JE48">
        <f t="shared" ref="JE48" si="11336">($A48/JD48)/$B$99</f>
        <v>0.33312581255226531</v>
      </c>
      <c r="JF48">
        <v>13435.77</v>
      </c>
      <c r="JG48">
        <f t="shared" ref="JG48" si="11337">($A48/JF48)/$B$99</f>
        <v>0.12292815725306444</v>
      </c>
      <c r="JH48">
        <v>1079517</v>
      </c>
      <c r="JI48">
        <f t="shared" ref="JI48" si="11338">($A48/JH48)/$B$99</f>
        <v>1.5299753939734212E-3</v>
      </c>
      <c r="JJ48">
        <v>10710.77</v>
      </c>
      <c r="JK48">
        <f t="shared" ref="JK48" si="11339">($A48/JJ48)/$B$99</f>
        <v>0.1542031476145978</v>
      </c>
      <c r="JL48">
        <v>128188.62</v>
      </c>
      <c r="JM48">
        <f t="shared" ref="JM48" si="11340">($A48/JL48)/$B$99</f>
        <v>1.2884407737410746E-2</v>
      </c>
      <c r="JN48">
        <v>719.1</v>
      </c>
      <c r="JO48">
        <f t="shared" ref="JO48" si="11341">($A48/JN48)/$B$99</f>
        <v>2.2968077421443547</v>
      </c>
      <c r="JP48">
        <v>20702.439999999999</v>
      </c>
      <c r="JQ48">
        <f t="shared" ref="JQ48" si="11342">($A48/JP48)/$B$99</f>
        <v>7.9779699754038938E-2</v>
      </c>
      <c r="JR48">
        <v>416.32</v>
      </c>
      <c r="JS48">
        <f t="shared" ref="JS48" si="11343">($A48/JR48)/$B$99</f>
        <v>3.9672234035741876</v>
      </c>
      <c r="JT48">
        <v>1324.65</v>
      </c>
      <c r="JU48">
        <f t="shared" ref="JU48" si="11344">($A48/JT48)/$B$99</f>
        <v>1.2468459195832904</v>
      </c>
      <c r="JV48">
        <v>88524.71</v>
      </c>
      <c r="JW48">
        <f t="shared" ref="JW48" si="11345">($A48/JV48)/$B$99</f>
        <v>1.8657326834236515E-2</v>
      </c>
      <c r="JX48">
        <v>56733.02</v>
      </c>
      <c r="JY48">
        <f t="shared" ref="JY48" si="11346">($A48/JX48)/$B$99</f>
        <v>2.911240133833887E-2</v>
      </c>
      <c r="JZ48">
        <v>7985.77</v>
      </c>
      <c r="KA48">
        <f t="shared" ref="KA48" si="11347">($A48/JZ48)/$B$99</f>
        <v>0.20682219089405349</v>
      </c>
      <c r="KB48">
        <v>173302.55</v>
      </c>
      <c r="KC48">
        <f t="shared" ref="KC48" si="11348">($A48/KB48)/$B$99</f>
        <v>9.5303528273300419E-3</v>
      </c>
      <c r="KD48">
        <v>25849.67</v>
      </c>
      <c r="KE48">
        <f t="shared" ref="KE48" si="11349">($A48/KD48)/$B$99</f>
        <v>6.389383103830748E-2</v>
      </c>
      <c r="KF48">
        <v>2232.9899999999998</v>
      </c>
      <c r="KG48">
        <f t="shared" ref="KG48" si="11350">($A48/KF48)/$B$99</f>
        <v>0.73965151987962585</v>
      </c>
      <c r="KH48">
        <v>1324.65</v>
      </c>
      <c r="KI48">
        <f t="shared" ref="KI48" si="11351">($A48/KH48)/$B$99</f>
        <v>1.2468459195832904</v>
      </c>
      <c r="KJ48">
        <v>30996.89</v>
      </c>
      <c r="KK48">
        <f t="shared" ref="KK48" si="11352">($A48/KJ48)/$B$99</f>
        <v>5.3283876136477101E-2</v>
      </c>
      <c r="KL48">
        <v>70055.259999999995</v>
      </c>
      <c r="KM48">
        <f t="shared" ref="KM48" si="11353">($A48/KL48)/$B$99</f>
        <v>2.3576166120516943E-2</v>
      </c>
      <c r="KN48">
        <v>8894.1</v>
      </c>
      <c r="KO48">
        <f t="shared" ref="KO48" si="11354">($A48/KN48)/$B$99</f>
        <v>0.18570000869970044</v>
      </c>
      <c r="KP48">
        <v>1176708.75</v>
      </c>
      <c r="KQ48">
        <f t="shared" ref="KQ48" si="11355">($A48/KP48)/$B$99</f>
        <v>1.4036051379544901E-3</v>
      </c>
      <c r="KR48">
        <v>6471.88</v>
      </c>
      <c r="KS48">
        <f t="shared" ref="KS48" si="11356">($A48/KR48)/$B$99</f>
        <v>0.25520164888347829</v>
      </c>
      <c r="KT48">
        <v>65513.59</v>
      </c>
      <c r="KU48">
        <f t="shared" ref="KU48" si="11357">($A48/KT48)/$B$99</f>
        <v>2.5210562379133942E-2</v>
      </c>
      <c r="KV48">
        <v>302.77999999999997</v>
      </c>
      <c r="KW48">
        <f t="shared" ref="KW48" si="11358">($A48/KV48)/$B$99</f>
        <v>5.4548994232644361</v>
      </c>
      <c r="KX48">
        <v>1324.65</v>
      </c>
      <c r="KY48">
        <f t="shared" ref="KY48" si="11359">($A48/KX48)/$B$99</f>
        <v>1.2468459195832904</v>
      </c>
      <c r="KZ48">
        <v>87919.16</v>
      </c>
      <c r="LA48">
        <f t="shared" ref="LA48" si="11360">($A48/KZ48)/$B$99</f>
        <v>1.878583061275842E-2</v>
      </c>
      <c r="LB48">
        <v>20399.669999999998</v>
      </c>
      <c r="LC48">
        <f t="shared" ref="LC48" si="11361">($A48/LB48)/$B$99</f>
        <v>8.0963782618836772E-2</v>
      </c>
      <c r="LD48">
        <v>13133</v>
      </c>
      <c r="LE48">
        <f t="shared" ref="LE48" si="11362">($A48/LD48)/$B$99</f>
        <v>0.12576216000731025</v>
      </c>
      <c r="LF48">
        <v>1784081.38</v>
      </c>
      <c r="LG48">
        <f t="shared" ref="LG48" si="11363">($A48/LF48)/$B$99</f>
        <v>9.2576183233076832E-4</v>
      </c>
      <c r="LH48">
        <v>3746.88</v>
      </c>
      <c r="LI48">
        <f t="shared" ref="LI48" si="11364">($A48/LH48)/$B$99</f>
        <v>0.44080260039713187</v>
      </c>
      <c r="LJ48">
        <v>61274.69</v>
      </c>
      <c r="LK48">
        <f t="shared" ref="LK48" si="11365">($A48/LJ48)/$B$99</f>
        <v>2.6954594913103695E-2</v>
      </c>
      <c r="LL48">
        <v>70660.81</v>
      </c>
      <c r="LM48">
        <f t="shared" ref="LM48" si="11366">($A48/LL48)/$B$99</f>
        <v>2.3374122761627071E-2</v>
      </c>
      <c r="LN48">
        <v>138483.07999999999</v>
      </c>
      <c r="LO48">
        <f t="shared" ref="LO48" si="11367">($A48/LN48)/$B$99</f>
        <v>1.1926615492491976E-2</v>
      </c>
      <c r="LP48">
        <v>11013.55</v>
      </c>
      <c r="LQ48">
        <f t="shared" ref="LQ48" si="11368">($A48/LP48)/$B$99</f>
        <v>0.14996385791829209</v>
      </c>
      <c r="LR48">
        <v>302.77999999999997</v>
      </c>
      <c r="LS48">
        <f t="shared" ref="LS48" si="11369">($A48/LR48)/$B$99</f>
        <v>5.4548994232644361</v>
      </c>
      <c r="LT48">
        <v>65210.8</v>
      </c>
      <c r="LU48">
        <f t="shared" ref="LU48" si="11370">($A48/LT48)/$B$99</f>
        <v>2.532762130469195E-2</v>
      </c>
      <c r="LV48">
        <v>155438.64000000001</v>
      </c>
      <c r="LW48">
        <f t="shared" ref="LW48" si="11371">($A48/LV48)/$B$99</f>
        <v>1.0625636247049031E-2</v>
      </c>
      <c r="LX48">
        <v>21913.56</v>
      </c>
      <c r="LY48">
        <f t="shared" ref="LY48" si="11372">($A48/LX48)/$B$99</f>
        <v>7.5370430335189975E-2</v>
      </c>
      <c r="LZ48">
        <v>3746.88</v>
      </c>
      <c r="MA48">
        <f t="shared" ref="MA48" si="11373">($A48/LZ48)/$B$99</f>
        <v>0.44080260039713187</v>
      </c>
      <c r="MB48">
        <v>1930.21</v>
      </c>
      <c r="MC48">
        <f t="shared" ref="MC48" si="11374">($A48/MB48)/$B$99</f>
        <v>0.85567603907139922</v>
      </c>
      <c r="MD48">
        <v>1459503.38</v>
      </c>
      <c r="ME48">
        <f t="shared" ref="ME48" si="11375">($A48/MD48)/$B$99</f>
        <v>1.131641399402587E-3</v>
      </c>
      <c r="MF48">
        <v>10710.77</v>
      </c>
      <c r="MG48">
        <f t="shared" ref="MG48" si="11376">($A48/MF48)/$B$99</f>
        <v>0.1542031476145978</v>
      </c>
      <c r="MH48">
        <v>1021.88</v>
      </c>
      <c r="MI48">
        <f t="shared" ref="MI48" si="11377">($A48/MH48)/$B$99</f>
        <v>1.6162704499315044</v>
      </c>
      <c r="MJ48">
        <v>50071.91</v>
      </c>
      <c r="MK48">
        <f t="shared" ref="MK48" si="11378">($A48/MJ48)/$B$99</f>
        <v>3.2985249561600621E-2</v>
      </c>
      <c r="ML48">
        <v>1627.43</v>
      </c>
      <c r="MM48">
        <f t="shared" ref="MM48" si="11379">($A48/ML48)/$B$99</f>
        <v>1.0148728039768258</v>
      </c>
      <c r="MN48">
        <v>48558.02</v>
      </c>
      <c r="MO48">
        <f t="shared" ref="MO48" si="11380">($A48/MN48)/$B$99</f>
        <v>3.4013628384683019E-2</v>
      </c>
      <c r="MP48">
        <v>16463.55</v>
      </c>
      <c r="MQ48">
        <f t="shared" ref="MQ48" si="11381">($A48/MP48)/$B$99</f>
        <v>0.10032067490766002</v>
      </c>
      <c r="MR48">
        <v>13133</v>
      </c>
      <c r="MS48">
        <f t="shared" ref="MS48" si="11382">($A48/MR48)/$B$99</f>
        <v>0.12576216000731025</v>
      </c>
      <c r="MT48">
        <v>5866.32</v>
      </c>
      <c r="MU48">
        <f t="shared" ref="MU48" si="11383">($A48/MT48)/$B$99</f>
        <v>0.28154523574847706</v>
      </c>
      <c r="MV48">
        <v>2535.77</v>
      </c>
      <c r="MW48">
        <f t="shared" ref="MW48" si="11384">($A48/MV48)/$B$99</f>
        <v>0.65133448513706127</v>
      </c>
      <c r="MX48">
        <v>40080.230000000003</v>
      </c>
      <c r="MY48">
        <f t="shared" ref="MY48" si="11385">($A48/MX48)/$B$99</f>
        <v>4.1208207821562037E-2</v>
      </c>
      <c r="MZ48">
        <v>136666.41</v>
      </c>
      <c r="NA48">
        <f t="shared" ref="NA48" si="11386">($A48/MZ48)/$B$99</f>
        <v>1.2085152799257738E-2</v>
      </c>
      <c r="NB48">
        <v>314397.09000000003</v>
      </c>
      <c r="NC48">
        <f t="shared" ref="NC48" si="11387">($A48/NB48)/$B$99</f>
        <v>5.2533388504836529E-3</v>
      </c>
      <c r="ND48">
        <v>7985.77</v>
      </c>
      <c r="NE48">
        <f t="shared" ref="NE48" si="11388">($A48/ND48)/$B$99</f>
        <v>0.20682219089405349</v>
      </c>
      <c r="NF48">
        <v>4957.99</v>
      </c>
      <c r="NG48">
        <f t="shared" ref="NG48" si="11389">($A48/NF48)/$B$99</f>
        <v>0.33312581255226531</v>
      </c>
      <c r="NH48">
        <v>133335.84</v>
      </c>
      <c r="NI48">
        <f t="shared" ref="NI48" si="11390">($A48/NH48)/$B$99</f>
        <v>1.2387025479241033E-2</v>
      </c>
      <c r="NJ48">
        <v>52494.13</v>
      </c>
      <c r="NK48">
        <f t="shared" ref="NK48" si="11391">($A48/NJ48)/$B$99</f>
        <v>3.146322164737287E-2</v>
      </c>
      <c r="NL48">
        <v>179660.88</v>
      </c>
      <c r="NM48">
        <f t="shared" ref="NM48" si="11392">($A48/NL48)/$B$99</f>
        <v>9.1930666674682089E-3</v>
      </c>
      <c r="NN48">
        <v>107296.95</v>
      </c>
      <c r="NO48">
        <f t="shared" ref="NO48" si="11393">($A48/NN48)/$B$99</f>
        <v>1.5393116462080289E-2</v>
      </c>
      <c r="NP48">
        <v>12830.22</v>
      </c>
      <c r="NQ48">
        <f t="shared" ref="NQ48" si="11394">($A48/NP48)/$B$99</f>
        <v>0.12873001767514552</v>
      </c>
      <c r="NR48">
        <v>1930.21</v>
      </c>
      <c r="NS48">
        <f t="shared" ref="NS48" si="11395">($A48/NR48)/$B$99</f>
        <v>0.85567603907139922</v>
      </c>
      <c r="NT48">
        <v>302.77999999999997</v>
      </c>
      <c r="NU48">
        <f t="shared" ref="NU48" si="11396">($A48/NT48)/$B$99</f>
        <v>5.4548994232644361</v>
      </c>
      <c r="NV48">
        <v>3444.1</v>
      </c>
      <c r="NW48">
        <f t="shared" ref="NW48" si="11397">($A48/NV48)/$B$99</f>
        <v>0.47955473051769865</v>
      </c>
      <c r="NX48">
        <v>256263.72</v>
      </c>
      <c r="NY48">
        <f t="shared" ref="NY48" si="11398">($A48/NX48)/$B$99</f>
        <v>6.4450576436493063E-3</v>
      </c>
      <c r="NZ48">
        <v>361933.22</v>
      </c>
      <c r="OA48">
        <f t="shared" ref="OA48" si="11399">($A48/NZ48)/$B$99</f>
        <v>4.563367925652157E-3</v>
      </c>
      <c r="OB48">
        <v>416.32</v>
      </c>
      <c r="OC48">
        <f t="shared" ref="OC48" si="11400">($A48/OB48)/$B$99</f>
        <v>3.9672234035741876</v>
      </c>
      <c r="OD48">
        <v>138483.07999999999</v>
      </c>
      <c r="OE48">
        <f t="shared" ref="OE48" si="11401">($A48/OD48)/$B$99</f>
        <v>1.1926615492491976E-2</v>
      </c>
      <c r="OF48">
        <v>1627.43</v>
      </c>
      <c r="OG48">
        <f t="shared" ref="OG48" si="11402">($A48/OF48)/$B$99</f>
        <v>1.0148728039768258</v>
      </c>
      <c r="OH48">
        <v>3746.88</v>
      </c>
      <c r="OI48">
        <f t="shared" ref="OI48" si="11403">($A48/OH48)/$B$99</f>
        <v>0.44080260039713187</v>
      </c>
      <c r="OJ48">
        <v>3141.32</v>
      </c>
      <c r="OK48">
        <f t="shared" ref="OK48" si="11404">($A48/OJ48)/$B$99</f>
        <v>0.52577720428864472</v>
      </c>
      <c r="OL48">
        <v>86708.05</v>
      </c>
      <c r="OM48">
        <f t="shared" ref="OM48" si="11405">($A48/OL48)/$B$99</f>
        <v>1.904822501919955E-2</v>
      </c>
      <c r="ON48">
        <v>61274.69</v>
      </c>
      <c r="OO48">
        <f t="shared" ref="OO48" si="11406">($A48/ON48)/$B$99</f>
        <v>2.6954594913103695E-2</v>
      </c>
      <c r="OP48">
        <v>75202.48</v>
      </c>
      <c r="OQ48">
        <f t="shared" ref="OQ48" si="11407">($A48/OP48)/$B$99</f>
        <v>2.1962499739051237E-2</v>
      </c>
      <c r="OR48">
        <v>9196.8799999999992</v>
      </c>
      <c r="OS48">
        <f t="shared" ref="OS48" si="11408">($A48/OR48)/$B$99</f>
        <v>0.17958638661981083</v>
      </c>
      <c r="OT48">
        <v>503330.53</v>
      </c>
      <c r="OU48">
        <f t="shared" ref="OU48" si="11409">($A48/OT48)/$B$99</f>
        <v>3.2814112177459321E-3</v>
      </c>
      <c r="OV48">
        <v>134849.73000000001</v>
      </c>
      <c r="OW48">
        <f t="shared" ref="OW48" si="11410">($A48/OV48)/$B$99</f>
        <v>1.2247962583061944E-2</v>
      </c>
      <c r="OX48">
        <v>278366.5</v>
      </c>
      <c r="OY48">
        <f t="shared" ref="OY48" si="11411">($A48/OX48)/$B$99</f>
        <v>5.9333089555532216E-3</v>
      </c>
      <c r="OZ48">
        <v>10105.219999999999</v>
      </c>
      <c r="PA48">
        <f t="shared" ref="PA48" si="11412">($A48/OZ48)/$B$99</f>
        <v>0.16344369022901092</v>
      </c>
      <c r="PB48">
        <v>22821.89</v>
      </c>
      <c r="PC48">
        <f t="shared" ref="PC48" si="11413">($A48/PB48)/$B$99</f>
        <v>7.2370625192567567E-2</v>
      </c>
      <c r="PD48">
        <v>134546.95000000001</v>
      </c>
      <c r="PE48">
        <f t="shared" ref="PE48" si="11414">($A48/PD48)/$B$99</f>
        <v>1.2275524992398605E-2</v>
      </c>
      <c r="PF48">
        <v>15252.44</v>
      </c>
      <c r="PG48">
        <f t="shared" ref="PG48" si="11415">($A48/PF48)/$B$99</f>
        <v>0.10828657233701661</v>
      </c>
      <c r="PH48">
        <v>7162932</v>
      </c>
      <c r="PI48">
        <f t="shared" ref="PI48" si="11416">($A48/PH48)/$B$99</f>
        <v>2.3058077996217271E-4</v>
      </c>
      <c r="PJ48">
        <v>72174.7</v>
      </c>
      <c r="PK48">
        <f t="shared" ref="PK48" si="11417">($A48/PJ48)/$B$99</f>
        <v>2.288384222415896E-2</v>
      </c>
      <c r="PL48">
        <v>80955.259999999995</v>
      </c>
      <c r="PM48">
        <f t="shared" ref="PM48" si="11418">($A48/PL48)/$B$99</f>
        <v>2.0401817588826296E-2</v>
      </c>
      <c r="PN48">
        <v>2232.9899999999998</v>
      </c>
      <c r="PO48">
        <f t="shared" ref="PO48" si="11419">($A48/PN48)/$B$99</f>
        <v>0.73965151987962585</v>
      </c>
      <c r="PP48">
        <v>7380.21</v>
      </c>
      <c r="PQ48">
        <f t="shared" ref="PQ48" si="11420">($A48/PP48)/$B$99</f>
        <v>0.22379233753185965</v>
      </c>
      <c r="PR48">
        <v>144841.41</v>
      </c>
      <c r="PS48">
        <f t="shared" ref="PS48" si="11421">($A48/PR48)/$B$99</f>
        <v>1.1403054191311764E-2</v>
      </c>
      <c r="PT48">
        <v>10407.99</v>
      </c>
      <c r="PU48">
        <f t="shared" ref="PU48" si="11422">($A48/PT48)/$B$99</f>
        <v>0.15868908861134626</v>
      </c>
      <c r="PV48">
        <v>83983.039999999994</v>
      </c>
      <c r="PW48">
        <f t="shared" ref="PW48" si="11423">($A48/PV48)/$B$99</f>
        <v>1.9666285566419195E-2</v>
      </c>
      <c r="PX48">
        <v>396449.91</v>
      </c>
      <c r="PY48">
        <f t="shared" ref="PY48" si="11424">($A48/PX48)/$B$99</f>
        <v>4.1660608458102709E-3</v>
      </c>
      <c r="PZ48">
        <v>6471.88</v>
      </c>
      <c r="QA48">
        <f t="shared" ref="QA48" si="11425">($A48/PZ48)/$B$99</f>
        <v>0.25520164888347829</v>
      </c>
      <c r="QB48">
        <v>75202.48</v>
      </c>
      <c r="QC48">
        <f t="shared" ref="QC48" si="11426">($A48/QB48)/$B$99</f>
        <v>2.1962499739051237E-2</v>
      </c>
      <c r="QD48">
        <v>9499.66</v>
      </c>
      <c r="QE48">
        <f t="shared" ref="QE48" si="11427">($A48/QD48)/$B$99</f>
        <v>0.17386248006518187</v>
      </c>
      <c r="QF48">
        <v>211755.34</v>
      </c>
      <c r="QG48">
        <f t="shared" ref="QG48" si="11428">($A48/QF48)/$B$99</f>
        <v>7.7997298551054526E-3</v>
      </c>
      <c r="QH48">
        <v>416.32</v>
      </c>
      <c r="QI48">
        <f t="shared" ref="QI48" si="11429">($A48/QH48)/$B$99</f>
        <v>3.9672234035741876</v>
      </c>
      <c r="QJ48">
        <v>416.32</v>
      </c>
      <c r="QK48">
        <f t="shared" ref="QK48" si="11430">($A48/QJ48)/$B$99</f>
        <v>3.9672234035741876</v>
      </c>
      <c r="QL48">
        <v>58549.69</v>
      </c>
      <c r="QM48">
        <f t="shared" ref="QM48" si="11431">($A48/QL48)/$B$99</f>
        <v>2.8209106613135023E-2</v>
      </c>
      <c r="QN48">
        <v>37052.449999999997</v>
      </c>
      <c r="QO48">
        <f t="shared" ref="QO48" si="11432">($A48/QN48)/$B$99</f>
        <v>4.4575579951555318E-2</v>
      </c>
      <c r="QP48">
        <v>941147.5</v>
      </c>
      <c r="QQ48">
        <f t="shared" ref="QQ48" si="11433">($A48/QP48)/$B$99</f>
        <v>1.7549156188333983E-3</v>
      </c>
      <c r="QR48">
        <v>3746.88</v>
      </c>
      <c r="QS48">
        <f t="shared" ref="QS48" si="11434">($A48/QR48)/$B$99</f>
        <v>0.44080260039713187</v>
      </c>
      <c r="QT48">
        <v>166035.88</v>
      </c>
      <c r="QU48">
        <f t="shared" ref="QU48" si="11435">($A48/QT48)/$B$99</f>
        <v>9.9474550162049653E-3</v>
      </c>
      <c r="QV48">
        <v>26758</v>
      </c>
      <c r="QW48">
        <f t="shared" ref="QW48" si="11436">($A48/QV48)/$B$99</f>
        <v>6.1724884048733303E-2</v>
      </c>
      <c r="QX48">
        <v>22216.33</v>
      </c>
      <c r="QY48">
        <f t="shared" ref="QY48" si="11437">($A48/QX48)/$B$99</f>
        <v>7.4343262247905287E-2</v>
      </c>
      <c r="QZ48">
        <v>24335.78</v>
      </c>
      <c r="RA48">
        <f t="shared" ref="RA48" si="11438">($A48/QZ48)/$B$99</f>
        <v>6.786856420365428E-2</v>
      </c>
      <c r="RB48">
        <v>22519.11</v>
      </c>
      <c r="RC48">
        <f t="shared" ref="RC48" si="11439">($A48/RB48)/$B$99</f>
        <v>7.3343682204847604E-2</v>
      </c>
      <c r="RD48">
        <v>11619.1</v>
      </c>
      <c r="RE48">
        <f t="shared" ref="RE48" si="11440">($A48/RD48)/$B$99</f>
        <v>0.14214822554036075</v>
      </c>
      <c r="RF48">
        <v>4352.43</v>
      </c>
      <c r="RG48">
        <f t="shared" ref="RG48" si="11441">($A48/RF48)/$B$99</f>
        <v>0.37947409777434804</v>
      </c>
      <c r="RH48">
        <v>1324.65</v>
      </c>
      <c r="RI48">
        <f t="shared" ref="RI48" si="11442">($A48/RH48)/$B$99</f>
        <v>1.2468459195832904</v>
      </c>
      <c r="RJ48">
        <v>71871.92</v>
      </c>
      <c r="RK48">
        <f t="shared" ref="RK48" si="11443">($A48/RJ48)/$B$99</f>
        <v>2.2980246630060888E-2</v>
      </c>
      <c r="RL48">
        <v>1627.43</v>
      </c>
      <c r="RM48">
        <f t="shared" ref="RM48" si="11444">($A48/RL48)/$B$99</f>
        <v>1.0148728039768258</v>
      </c>
      <c r="RN48">
        <v>145446.97</v>
      </c>
      <c r="RO48">
        <f t="shared" ref="RO48" si="11445">($A48/RN48)/$B$99</f>
        <v>1.1355578238419168E-2</v>
      </c>
      <c r="RP48">
        <v>72174.7</v>
      </c>
      <c r="RQ48">
        <f t="shared" ref="RQ48" si="11446">($A48/RP48)/$B$99</f>
        <v>2.288384222415896E-2</v>
      </c>
      <c r="RR48">
        <v>27060.78</v>
      </c>
      <c r="RS48">
        <f t="shared" ref="RS48" si="11447">($A48/RR48)/$B$99</f>
        <v>6.1034251317811448E-2</v>
      </c>
      <c r="RT48">
        <v>99727.49</v>
      </c>
      <c r="RU48">
        <f t="shared" ref="RU48" si="11448">($A48/RT48)/$B$99</f>
        <v>1.6561476152423024E-2</v>
      </c>
      <c r="RV48">
        <v>1505828.38</v>
      </c>
      <c r="RW48">
        <f t="shared" ref="RW48" si="11449">($A48/RV48)/$B$99</f>
        <v>1.0968278120618274E-3</v>
      </c>
      <c r="RX48">
        <v>302.77999999999997</v>
      </c>
      <c r="RY48">
        <f t="shared" ref="RY48" si="11450">($A48/RX48)/$B$99</f>
        <v>5.4548994232644361</v>
      </c>
      <c r="RZ48">
        <v>4352.43</v>
      </c>
      <c r="SA48">
        <f t="shared" ref="SA48" si="11451">($A48/RZ48)/$B$99</f>
        <v>0.37947409777434804</v>
      </c>
      <c r="SB48">
        <v>22821.89</v>
      </c>
      <c r="SC48">
        <f t="shared" ref="SC48" si="11452">($A48/SB48)/$B$99</f>
        <v>7.2370625192567567E-2</v>
      </c>
      <c r="SD48">
        <v>764022.38</v>
      </c>
      <c r="SE48">
        <f t="shared" ref="SE48" si="11453">($A48/SD48)/$B$99</f>
        <v>2.1617618679913614E-3</v>
      </c>
      <c r="SF48">
        <v>302.77999999999997</v>
      </c>
      <c r="SG48">
        <f t="shared" ref="SG48" si="11454">($A48/SF48)/$B$99</f>
        <v>5.4548994232644361</v>
      </c>
    </row>
    <row r="49" spans="1:501" x14ac:dyDescent="0.25">
      <c r="A49">
        <v>4.54</v>
      </c>
      <c r="B49">
        <v>3528.19</v>
      </c>
      <c r="C49">
        <f t="shared" si="0"/>
        <v>0.49772556160544595</v>
      </c>
      <c r="D49">
        <v>11253.06</v>
      </c>
      <c r="E49">
        <f t="shared" ref="E49" si="11455">($A49/D49)/$B$99</f>
        <v>0.15605269581791248</v>
      </c>
      <c r="F49">
        <v>54928.32</v>
      </c>
      <c r="G49">
        <f t="shared" ref="G49" si="11456">($A49/F49)/$B$99</f>
        <v>3.1970217716484291E-2</v>
      </c>
      <c r="H49">
        <v>9173.2900000000009</v>
      </c>
      <c r="I49">
        <f t="shared" ref="I49" si="11457">($A49/H49)/$B$99</f>
        <v>0.19143299178383305</v>
      </c>
      <c r="J49">
        <v>42746.79</v>
      </c>
      <c r="K49">
        <f t="shared" ref="K49" si="11458">($A49/J49)/$B$99</f>
        <v>4.1080753647249731E-2</v>
      </c>
      <c r="L49">
        <v>246564.64</v>
      </c>
      <c r="M49">
        <f t="shared" ref="M49" si="11459">($A49/L49)/$B$99</f>
        <v>7.1221499936110801E-3</v>
      </c>
      <c r="N49">
        <v>361843.56</v>
      </c>
      <c r="O49">
        <f t="shared" ref="O49" si="11460">($A49/N49)/$B$99</f>
        <v>4.8531203628460829E-3</v>
      </c>
      <c r="P49">
        <v>311929</v>
      </c>
      <c r="Q49">
        <f t="shared" ref="Q49" si="11461">($A49/P49)/$B$99</f>
        <v>5.6297117267093411E-3</v>
      </c>
      <c r="R49">
        <v>297.11</v>
      </c>
      <c r="S49">
        <f t="shared" ref="S49" si="11462">($A49/R49)/$B$99</f>
        <v>5.9105057022675718</v>
      </c>
      <c r="T49">
        <v>4716.63</v>
      </c>
      <c r="U49">
        <f t="shared" ref="U49" si="11463">($A49/T49)/$B$99</f>
        <v>0.37231462913154484</v>
      </c>
      <c r="V49">
        <v>539515.68999999994</v>
      </c>
      <c r="W49">
        <f t="shared" ref="W49" si="11464">($A49/V49)/$B$99</f>
        <v>3.2549013527312215E-3</v>
      </c>
      <c r="X49">
        <v>297.11</v>
      </c>
      <c r="Y49">
        <f t="shared" ref="Y49" si="11465">($A49/X49)/$B$99</f>
        <v>5.9105057022675718</v>
      </c>
      <c r="Z49">
        <v>4419.5200000000004</v>
      </c>
      <c r="AA49">
        <f t="shared" ref="AA49" si="11466">($A49/Z49)/$B$99</f>
        <v>0.39734413447630468</v>
      </c>
      <c r="AB49">
        <v>10361.73</v>
      </c>
      <c r="AC49">
        <f t="shared" ref="AC49" si="11467">($A49/AB49)/$B$99</f>
        <v>0.16947655933909861</v>
      </c>
      <c r="AD49">
        <v>2339.75</v>
      </c>
      <c r="AE49">
        <f t="shared" ref="AE49" si="11468">($A49/AD49)/$B$99</f>
        <v>0.75053759982934853</v>
      </c>
      <c r="AF49">
        <v>175258.11</v>
      </c>
      <c r="AG49">
        <f t="shared" ref="AG49" si="11469">($A49/AF49)/$B$99</f>
        <v>1.0019909202494071E-2</v>
      </c>
      <c r="AH49">
        <v>32942.14</v>
      </c>
      <c r="AI49">
        <f t="shared" ref="AI49" si="11470">($A49/AH49)/$B$99</f>
        <v>5.3307719207092145E-2</v>
      </c>
      <c r="AJ49">
        <v>74834.73</v>
      </c>
      <c r="AK49">
        <f t="shared" ref="AK49" si="11471">($A49/AJ49)/$B$99</f>
        <v>2.346598095831599E-2</v>
      </c>
      <c r="AL49">
        <v>70675.179999999993</v>
      </c>
      <c r="AM49">
        <f t="shared" ref="AM49" si="11472">($A49/AL49)/$B$99</f>
        <v>2.4847058743970918E-2</v>
      </c>
      <c r="AN49">
        <v>116133.09</v>
      </c>
      <c r="AO49">
        <f t="shared" ref="AO49" si="11473">($A49/AN49)/$B$99</f>
        <v>1.5121188536365631E-2</v>
      </c>
      <c r="AP49">
        <v>297.11</v>
      </c>
      <c r="AQ49">
        <f t="shared" ref="AQ49" si="11474">($A49/AP49)/$B$99</f>
        <v>5.9105057022675718</v>
      </c>
      <c r="AR49">
        <v>4122.41</v>
      </c>
      <c r="AS49">
        <f t="shared" ref="AS49" si="11475">($A49/AR49)/$B$99</f>
        <v>0.42598148878949887</v>
      </c>
      <c r="AT49">
        <v>557.08000000000004</v>
      </c>
      <c r="AU49">
        <f t="shared" ref="AU49" si="11476">($A49/AT49)/$B$99</f>
        <v>3.1522767810740255</v>
      </c>
      <c r="AV49">
        <v>297.11</v>
      </c>
      <c r="AW49">
        <f t="shared" ref="AW49" si="11477">($A49/AV49)/$B$99</f>
        <v>5.9105057022675718</v>
      </c>
      <c r="AX49">
        <v>854.19</v>
      </c>
      <c r="AY49">
        <f t="shared" ref="AY49" si="11478">($A49/AX49)/$B$99</f>
        <v>2.0558310788006393</v>
      </c>
      <c r="AZ49">
        <v>131285.73000000001</v>
      </c>
      <c r="BA49">
        <f t="shared" ref="BA49" si="11479">($A49/AZ49)/$B$99</f>
        <v>1.3375942299294202E-2</v>
      </c>
      <c r="BB49">
        <v>43638.12</v>
      </c>
      <c r="BC49">
        <f t="shared" ref="BC49" si="11480">($A49/BB49)/$B$99</f>
        <v>4.0241659109070654E-2</v>
      </c>
      <c r="BD49">
        <v>5905.07</v>
      </c>
      <c r="BE49">
        <f t="shared" ref="BE49" si="11481">($A49/BD49)/$B$99</f>
        <v>0.29738349404845638</v>
      </c>
      <c r="BF49">
        <v>14224.17</v>
      </c>
      <c r="BG49">
        <f t="shared" ref="BG49" si="11482">($A49/BF49)/$B$99</f>
        <v>0.12345678863516944</v>
      </c>
      <c r="BH49">
        <v>117915.77</v>
      </c>
      <c r="BI49">
        <f t="shared" ref="BI49" si="11483">($A49/BH49)/$B$99</f>
        <v>1.4892582639291743E-2</v>
      </c>
      <c r="BJ49">
        <v>9173.2900000000009</v>
      </c>
      <c r="BK49">
        <f t="shared" ref="BK49" si="11484">($A49/BJ49)/$B$99</f>
        <v>0.19143299178383305</v>
      </c>
      <c r="BL49">
        <v>19869.27</v>
      </c>
      <c r="BM49">
        <f t="shared" ref="BM49" si="11485">($A49/BL49)/$B$99</f>
        <v>8.8381221313149308E-2</v>
      </c>
      <c r="BN49">
        <v>73646.289999999994</v>
      </c>
      <c r="BO49">
        <f t="shared" ref="BO49" si="11486">($A49/BN49)/$B$99</f>
        <v>2.3844654621444181E-2</v>
      </c>
      <c r="BP49">
        <v>1745.52</v>
      </c>
      <c r="BQ49">
        <f t="shared" ref="BQ49" si="11487">($A49/BP49)/$B$99</f>
        <v>1.006044244237086</v>
      </c>
      <c r="BR49">
        <v>1448.41</v>
      </c>
      <c r="BS49">
        <f t="shared" ref="BS49" si="11488">($A49/BR49)/$B$99</f>
        <v>1.212412472435787</v>
      </c>
      <c r="BT49">
        <v>1745.52</v>
      </c>
      <c r="BU49">
        <f t="shared" ref="BU49" si="11489">($A49/BT49)/$B$99</f>
        <v>1.006044244237086</v>
      </c>
      <c r="BV49">
        <v>68298.3</v>
      </c>
      <c r="BW49">
        <f t="shared" ref="BW49" si="11490">($A49/BV49)/$B$99</f>
        <v>2.5711772462868304E-2</v>
      </c>
      <c r="BX49">
        <v>2933.97</v>
      </c>
      <c r="BY49">
        <f t="shared" ref="BY49" si="11491">($A49/BX49)/$B$99</f>
        <v>0.59853043800745009</v>
      </c>
      <c r="BZ49">
        <v>41261.230000000003</v>
      </c>
      <c r="CA49">
        <f t="shared" ref="CA49" si="11492">($A49/BZ49)/$B$99</f>
        <v>4.2559815817432442E-2</v>
      </c>
      <c r="CB49">
        <v>2339.75</v>
      </c>
      <c r="CC49">
        <f t="shared" ref="CC49" si="11493">($A49/CB49)/$B$99</f>
        <v>0.75053759982934853</v>
      </c>
      <c r="CD49">
        <v>55819.65</v>
      </c>
      <c r="CE49">
        <f t="shared" ref="CE49" si="11494">($A49/CD49)/$B$99</f>
        <v>3.1459716232558214E-2</v>
      </c>
      <c r="CF49">
        <v>1745.52</v>
      </c>
      <c r="CG49">
        <f t="shared" ref="CG49" si="11495">($A49/CF49)/$B$99</f>
        <v>1.006044244237086</v>
      </c>
      <c r="CH49">
        <v>6796.4</v>
      </c>
      <c r="CI49">
        <f t="shared" ref="CI49" si="11496">($A49/CH49)/$B$99</f>
        <v>0.25838243028672803</v>
      </c>
      <c r="CJ49">
        <v>329755.62</v>
      </c>
      <c r="CK49">
        <f t="shared" ref="CK49" si="11497">($A49/CJ49)/$B$99</f>
        <v>5.3253689783989673E-3</v>
      </c>
      <c r="CL49">
        <v>112567.77</v>
      </c>
      <c r="CM49">
        <f t="shared" ref="CM49" si="11498">($A49/CL49)/$B$99</f>
        <v>1.5600116704814516E-2</v>
      </c>
      <c r="CN49">
        <v>100683.35</v>
      </c>
      <c r="CO49">
        <f t="shared" ref="CO49" si="11499">($A49/CN49)/$B$99</f>
        <v>1.7441516886364212E-2</v>
      </c>
      <c r="CP49">
        <v>38884.35</v>
      </c>
      <c r="CQ49">
        <f t="shared" ref="CQ49" si="11500">($A49/CP49)/$B$99</f>
        <v>4.5161365670268842E-2</v>
      </c>
      <c r="CR49">
        <v>48986.11</v>
      </c>
      <c r="CS49">
        <f t="shared" ref="CS49" si="11501">($A49/CR49)/$B$99</f>
        <v>3.5848332296659569E-2</v>
      </c>
      <c r="CT49">
        <v>150003.70000000001</v>
      </c>
      <c r="CU49">
        <f t="shared" ref="CU49" si="11502">($A49/CT49)/$B$99</f>
        <v>1.1706846892448107E-2</v>
      </c>
      <c r="CV49">
        <v>711245.56</v>
      </c>
      <c r="CW49">
        <f t="shared" ref="CW49" si="11503">($A49/CV49)/$B$99</f>
        <v>2.4690071164742569E-3</v>
      </c>
      <c r="CX49">
        <v>74537.62</v>
      </c>
      <c r="CY49">
        <f t="shared" ref="CY49" si="11504">($A49/CX49)/$B$99</f>
        <v>2.3559517317573574E-2</v>
      </c>
      <c r="CZ49">
        <v>355010.03</v>
      </c>
      <c r="DA49">
        <f t="shared" ref="DA49" si="11505">($A49/CZ49)/$B$99</f>
        <v>4.9465372829063962E-3</v>
      </c>
      <c r="DB49">
        <v>102763.12</v>
      </c>
      <c r="DC49">
        <f t="shared" ref="DC49" si="11506">($A49/DB49)/$B$99</f>
        <v>1.7088526985174431E-2</v>
      </c>
      <c r="DD49">
        <v>104545.79</v>
      </c>
      <c r="DE49">
        <f t="shared" ref="DE49" si="11507">($A49/DD49)/$B$99</f>
        <v>1.6797140747616124E-2</v>
      </c>
      <c r="DF49">
        <v>26405.7</v>
      </c>
      <c r="DG49">
        <f t="shared" ref="DG49" si="11508">($A49/DF49)/$B$99</f>
        <v>6.6503457556539622E-2</v>
      </c>
      <c r="DH49">
        <v>5905.07</v>
      </c>
      <c r="DI49">
        <f t="shared" ref="DI49" si="11509">($A49/DH49)/$B$99</f>
        <v>0.29738349404845638</v>
      </c>
      <c r="DJ49">
        <v>28188.37</v>
      </c>
      <c r="DK49">
        <f t="shared" ref="DK49" si="11510">($A49/DJ49)/$B$99</f>
        <v>6.2297690473082278E-2</v>
      </c>
      <c r="DL49">
        <v>2636.86</v>
      </c>
      <c r="DM49">
        <f t="shared" ref="DM49" si="11511">($A49/DL49)/$B$99</f>
        <v>0.66597026357133793</v>
      </c>
      <c r="DN49">
        <v>4419.5200000000004</v>
      </c>
      <c r="DO49">
        <f t="shared" ref="DO49" si="11512">($A49/DN49)/$B$99</f>
        <v>0.39734413447630468</v>
      </c>
      <c r="DP49">
        <v>297.11</v>
      </c>
      <c r="DQ49">
        <f t="shared" ref="DQ49" si="11513">($A49/DP49)/$B$99</f>
        <v>5.9105057022675718</v>
      </c>
      <c r="DR49">
        <v>237948.44</v>
      </c>
      <c r="DS49">
        <f t="shared" ref="DS49" si="11514">($A49/DR49)/$B$99</f>
        <v>7.3800456485477199E-3</v>
      </c>
      <c r="DT49">
        <v>105734.23</v>
      </c>
      <c r="DU49">
        <f t="shared" ref="DU49" si="11515">($A49/DT49)/$B$99</f>
        <v>1.6608342910339614E-2</v>
      </c>
      <c r="DV49">
        <v>5607.96</v>
      </c>
      <c r="DW49">
        <f t="shared" ref="DW49" si="11516">($A49/DV49)/$B$99</f>
        <v>0.31313888636878973</v>
      </c>
      <c r="DX49">
        <v>297.11</v>
      </c>
      <c r="DY49">
        <f t="shared" ref="DY49" si="11517">($A49/DX49)/$B$99</f>
        <v>5.9105057022675718</v>
      </c>
      <c r="DZ49">
        <v>178823.44</v>
      </c>
      <c r="EA49">
        <f t="shared" ref="EA49" si="11518">($A49/DZ49)/$B$99</f>
        <v>9.8201351523084339E-3</v>
      </c>
      <c r="EB49">
        <v>7687.74</v>
      </c>
      <c r="EC49">
        <f t="shared" ref="EC49" si="11519">($A49/EB49)/$B$99</f>
        <v>0.22842478403285207</v>
      </c>
      <c r="ED49">
        <v>831278.25</v>
      </c>
      <c r="EE49">
        <f t="shared" ref="EE49" si="11520">($A49/ED49)/$B$99</f>
        <v>2.1124940405943715E-3</v>
      </c>
      <c r="EF49">
        <v>14521.28</v>
      </c>
      <c r="EG49">
        <f t="shared" ref="EG49" si="11521">($A49/EF49)/$B$99</f>
        <v>0.12093082353626665</v>
      </c>
      <c r="EH49">
        <v>4122.41</v>
      </c>
      <c r="EI49">
        <f t="shared" ref="EI49" si="11522">($A49/EH49)/$B$99</f>
        <v>0.42598148878949887</v>
      </c>
      <c r="EJ49">
        <v>6796.4</v>
      </c>
      <c r="EK49">
        <f t="shared" ref="EK49" si="11523">($A49/EJ49)/$B$99</f>
        <v>0.25838243028672803</v>
      </c>
      <c r="EL49">
        <v>22543.27</v>
      </c>
      <c r="EM49">
        <f t="shared" ref="EM49" si="11524">($A49/EL49)/$B$99</f>
        <v>7.789776501815035E-2</v>
      </c>
      <c r="EN49">
        <v>11550.17</v>
      </c>
      <c r="EO49">
        <f t="shared" ref="EO49" si="11525">($A49/EN49)/$B$99</f>
        <v>0.15203848507863676</v>
      </c>
      <c r="EP49">
        <v>84639.38</v>
      </c>
      <c r="EQ49">
        <f t="shared" ref="EQ49" si="11526">($A49/EP49)/$B$99</f>
        <v>2.0747675008970037E-2</v>
      </c>
      <c r="ER49">
        <v>6499.29</v>
      </c>
      <c r="ES49">
        <f t="shared" ref="ES49" si="11527">($A49/ER49)/$B$99</f>
        <v>0.27019418262621275</v>
      </c>
      <c r="ET49">
        <v>69486.73</v>
      </c>
      <c r="EU49">
        <f t="shared" ref="EU49" si="11528">($A49/ET49)/$B$99</f>
        <v>2.5272024589453528E-2</v>
      </c>
      <c r="EV49">
        <v>211208.48</v>
      </c>
      <c r="EW49">
        <f t="shared" ref="EW49" si="11529">($A49/EV49)/$B$99</f>
        <v>8.3143931967159558E-3</v>
      </c>
      <c r="EX49">
        <v>164265.01999999999</v>
      </c>
      <c r="EY49">
        <f t="shared" ref="EY49" si="11530">($A49/EX49)/$B$99</f>
        <v>1.0690470492139581E-2</v>
      </c>
      <c r="EZ49">
        <v>86124.94</v>
      </c>
      <c r="FA49">
        <f t="shared" ref="FA49" si="11531">($A49/EZ49)/$B$99</f>
        <v>2.0389800552554439E-2</v>
      </c>
      <c r="FB49">
        <v>215665.14</v>
      </c>
      <c r="FC49">
        <f t="shared" ref="FC49" si="11532">($A49/FB49)/$B$99</f>
        <v>8.1425785789985255E-3</v>
      </c>
      <c r="FD49">
        <v>72160.73</v>
      </c>
      <c r="FE49">
        <f t="shared" ref="FE49" si="11533">($A49/FD49)/$B$99</f>
        <v>2.4335540247454792E-2</v>
      </c>
      <c r="FF49">
        <v>53442.77</v>
      </c>
      <c r="FG49">
        <f t="shared" ref="FG49" si="11534">($A49/FF49)/$B$99</f>
        <v>3.2858894649373867E-2</v>
      </c>
      <c r="FH49">
        <v>237948.44</v>
      </c>
      <c r="FI49">
        <f t="shared" ref="FI49" si="11535">($A49/FH49)/$B$99</f>
        <v>7.3800456485477199E-3</v>
      </c>
      <c r="FJ49">
        <v>6499.29</v>
      </c>
      <c r="FK49">
        <f t="shared" ref="FK49" si="11536">($A49/FJ49)/$B$99</f>
        <v>0.27019418262621275</v>
      </c>
      <c r="FL49">
        <v>7390.63</v>
      </c>
      <c r="FM49">
        <f t="shared" ref="FM49" si="11537">($A49/FL49)/$B$99</f>
        <v>0.23760766662662294</v>
      </c>
      <c r="FN49">
        <v>13629.95</v>
      </c>
      <c r="FO49">
        <f t="shared" ref="FO49" si="11538">($A49/FN49)/$B$99</f>
        <v>0.12883908959319132</v>
      </c>
      <c r="FP49">
        <v>318168.31</v>
      </c>
      <c r="FQ49">
        <f t="shared" ref="FQ49" si="11539">($A49/FP49)/$B$99</f>
        <v>5.5193125588174326E-3</v>
      </c>
      <c r="FR49">
        <v>50768.77</v>
      </c>
      <c r="FS49">
        <f t="shared" ref="FS49" si="11540">($A49/FR49)/$B$99</f>
        <v>3.4589578380581569E-2</v>
      </c>
      <c r="FT49">
        <v>1224058.3799999999</v>
      </c>
      <c r="FU49">
        <f t="shared" ref="FU49" si="11541">($A49/FT49)/$B$99</f>
        <v>1.4346295715084425E-3</v>
      </c>
      <c r="FV49">
        <v>8281.9599999999991</v>
      </c>
      <c r="FW49">
        <f t="shared" ref="FW49" si="11542">($A49/FV49)/$B$99</f>
        <v>0.21203559896458304</v>
      </c>
      <c r="FX49">
        <v>408192.78</v>
      </c>
      <c r="FY49">
        <f t="shared" ref="FY49" si="11543">($A49/FX49)/$B$99</f>
        <v>4.302061269189323E-3</v>
      </c>
      <c r="FZ49">
        <v>12738.62</v>
      </c>
      <c r="GA49">
        <f t="shared" ref="GA49" si="11544">($A49/FZ49)/$B$99</f>
        <v>0.13785404927697961</v>
      </c>
      <c r="GB49">
        <v>1448.41</v>
      </c>
      <c r="GC49">
        <f t="shared" ref="GC49" si="11545">($A49/GB49)/$B$99</f>
        <v>1.212412472435787</v>
      </c>
      <c r="GD49">
        <v>7390.63</v>
      </c>
      <c r="GE49">
        <f t="shared" ref="GE49" si="11546">($A49/GD49)/$B$99</f>
        <v>0.23760766662662294</v>
      </c>
      <c r="GF49">
        <v>459890.06</v>
      </c>
      <c r="GG49">
        <f t="shared" ref="GG49" si="11547">($A49/GF49)/$B$99</f>
        <v>3.8184568485796762E-3</v>
      </c>
      <c r="GH49">
        <v>2339.75</v>
      </c>
      <c r="GI49">
        <f t="shared" ref="GI49" si="11548">($A49/GH49)/$B$99</f>
        <v>0.75053759982934853</v>
      </c>
      <c r="GJ49">
        <v>73349.17</v>
      </c>
      <c r="GK49">
        <f t="shared" ref="GK49" si="11549">($A49/GJ49)/$B$99</f>
        <v>2.3941243632350829E-2</v>
      </c>
      <c r="GL49">
        <v>56413.88</v>
      </c>
      <c r="GM49">
        <f t="shared" ref="GM49" si="11550">($A49/GL49)/$B$99</f>
        <v>3.1128338437290935E-2</v>
      </c>
      <c r="GN49">
        <v>725804.06</v>
      </c>
      <c r="GO49">
        <f t="shared" ref="GO49" si="11551">($A49/GN49)/$B$99</f>
        <v>2.4194826758074596E-3</v>
      </c>
      <c r="GP49">
        <v>58790.76</v>
      </c>
      <c r="GQ49">
        <f t="shared" ref="GQ49" si="11552">($A49/GP49)/$B$99</f>
        <v>2.9869835824553347E-2</v>
      </c>
      <c r="GR49">
        <v>297.11</v>
      </c>
      <c r="GS49">
        <f t="shared" ref="GS49" si="11553">($A49/GR49)/$B$99</f>
        <v>5.9105057022675718</v>
      </c>
      <c r="GT49">
        <v>100683.35</v>
      </c>
      <c r="GU49">
        <f t="shared" ref="GU49" si="11554">($A49/GT49)/$B$99</f>
        <v>1.7441516886364212E-2</v>
      </c>
      <c r="GV49">
        <v>11253.06</v>
      </c>
      <c r="GW49">
        <f t="shared" ref="GW49" si="11555">($A49/GV49)/$B$99</f>
        <v>0.15605269581791248</v>
      </c>
      <c r="GX49">
        <v>38884.35</v>
      </c>
      <c r="GY49">
        <f t="shared" ref="GY49" si="11556">($A49/GX49)/$B$99</f>
        <v>4.5161365670268842E-2</v>
      </c>
      <c r="GZ49">
        <v>163076.57999999999</v>
      </c>
      <c r="HA49">
        <f t="shared" ref="HA49" si="11557">($A49/GZ49)/$B$99</f>
        <v>1.0768378569140452E-2</v>
      </c>
      <c r="HB49">
        <v>10955.95</v>
      </c>
      <c r="HC49">
        <f t="shared" ref="HC49" si="11558">($A49/HB49)/$B$99</f>
        <v>0.16028462608908564</v>
      </c>
      <c r="HD49">
        <v>86124.94</v>
      </c>
      <c r="HE49">
        <f t="shared" ref="HE49" si="11559">($A49/HD49)/$B$99</f>
        <v>2.0389800552554439E-2</v>
      </c>
      <c r="HF49">
        <v>297.11</v>
      </c>
      <c r="HG49">
        <f t="shared" ref="HG49" si="11560">($A49/HF49)/$B$99</f>
        <v>5.9105057022675718</v>
      </c>
      <c r="HH49">
        <v>167830.33</v>
      </c>
      <c r="HI49">
        <f t="shared" ref="HI49" si="11561">($A49/HH49)/$B$99</f>
        <v>1.0463367075550161E-2</v>
      </c>
      <c r="HJ49">
        <v>78102.95</v>
      </c>
      <c r="HK49">
        <f t="shared" ref="HK49" si="11562">($A49/HJ49)/$B$99</f>
        <v>2.2484046367015821E-2</v>
      </c>
      <c r="HL49">
        <v>21057.71</v>
      </c>
      <c r="HM49">
        <f t="shared" ref="HM49" si="11563">($A49/HL49)/$B$99</f>
        <v>8.3393225056319908E-2</v>
      </c>
      <c r="HN49">
        <v>297.11</v>
      </c>
      <c r="HO49">
        <f t="shared" ref="HO49" si="11564">($A49/HN49)/$B$99</f>
        <v>5.9105057022675718</v>
      </c>
      <c r="HP49">
        <v>72160.73</v>
      </c>
      <c r="HQ49">
        <f t="shared" ref="HQ49" si="11565">($A49/HP49)/$B$99</f>
        <v>2.4335540247454792E-2</v>
      </c>
      <c r="HR49">
        <v>45420.78</v>
      </c>
      <c r="HS49">
        <f t="shared" ref="HS49" si="11566">($A49/HR49)/$B$99</f>
        <v>3.8662267561250997E-2</v>
      </c>
      <c r="HT49">
        <v>1151.3</v>
      </c>
      <c r="HU49">
        <f t="shared" ref="HU49" si="11567">($A49/HT49)/$B$99</f>
        <v>1.5252934501873694</v>
      </c>
      <c r="HV49">
        <v>3231.08</v>
      </c>
      <c r="HW49">
        <f t="shared" ref="HW49" si="11568">($A49/HV49)/$B$99</f>
        <v>0.54349330539656038</v>
      </c>
      <c r="HX49">
        <v>9767.51</v>
      </c>
      <c r="HY49">
        <f t="shared" ref="HY49" si="11569">($A49/HX49)/$B$99</f>
        <v>0.17978690057145763</v>
      </c>
      <c r="HZ49">
        <v>2339.75</v>
      </c>
      <c r="IA49">
        <f t="shared" ref="IA49" si="11570">($A49/HZ49)/$B$99</f>
        <v>0.75053759982934853</v>
      </c>
      <c r="IB49">
        <v>8281.9599999999991</v>
      </c>
      <c r="IC49">
        <f t="shared" ref="IC49" si="11571">($A49/IB49)/$B$99</f>
        <v>0.21203559896458304</v>
      </c>
      <c r="ID49">
        <v>297.11</v>
      </c>
      <c r="IE49">
        <f t="shared" ref="IE49" si="11572">($A49/ID49)/$B$99</f>
        <v>5.9105057022675718</v>
      </c>
      <c r="IF49">
        <v>65921.41</v>
      </c>
      <c r="IG49">
        <f t="shared" ref="IG49" si="11573">($A49/IF49)/$B$99</f>
        <v>2.6638846911810867E-2</v>
      </c>
      <c r="IH49">
        <v>1448.41</v>
      </c>
      <c r="II49">
        <f t="shared" ref="II49" si="11574">($A49/IH49)/$B$99</f>
        <v>1.212412472435787</v>
      </c>
      <c r="IJ49">
        <v>2636.86</v>
      </c>
      <c r="IK49">
        <f t="shared" ref="IK49" si="11575">($A49/IJ49)/$B$99</f>
        <v>0.66597026357133793</v>
      </c>
      <c r="IL49">
        <v>10658.84</v>
      </c>
      <c r="IM49">
        <f t="shared" ref="IM49" si="11576">($A49/IL49)/$B$99</f>
        <v>0.16475248237150744</v>
      </c>
      <c r="IN49">
        <v>2636.86</v>
      </c>
      <c r="IO49">
        <f t="shared" ref="IO49" si="11577">($A49/IN49)/$B$99</f>
        <v>0.66597026357133793</v>
      </c>
      <c r="IP49">
        <v>1745.52</v>
      </c>
      <c r="IQ49">
        <f t="shared" ref="IQ49" si="11578">($A49/IP49)/$B$99</f>
        <v>1.006044244237086</v>
      </c>
      <c r="IR49">
        <v>35913.24</v>
      </c>
      <c r="IS49">
        <f t="shared" ref="IS49" si="11579">($A49/IR49)/$B$99</f>
        <v>4.8897575078180593E-2</v>
      </c>
      <c r="IT49">
        <v>3231.08</v>
      </c>
      <c r="IU49">
        <f t="shared" ref="IU49" si="11580">($A49/IT49)/$B$99</f>
        <v>0.54349330539656038</v>
      </c>
      <c r="IV49">
        <v>2042.64</v>
      </c>
      <c r="IW49">
        <f t="shared" ref="IW49" si="11581">($A49/IV49)/$B$99</f>
        <v>0.85970623761441967</v>
      </c>
      <c r="IX49">
        <v>297.11</v>
      </c>
      <c r="IY49">
        <f t="shared" ref="IY49" si="11582">($A49/IX49)/$B$99</f>
        <v>5.9105057022675718</v>
      </c>
      <c r="IZ49">
        <v>224875.56</v>
      </c>
      <c r="JA49">
        <f t="shared" ref="JA49" si="11583">($A49/IZ49)/$B$99</f>
        <v>7.8090760472179291E-3</v>
      </c>
      <c r="JB49">
        <v>3528.19</v>
      </c>
      <c r="JC49">
        <f t="shared" ref="JC49" si="11584">($A49/JB49)/$B$99</f>
        <v>0.49772556160544595</v>
      </c>
      <c r="JD49">
        <v>4716.63</v>
      </c>
      <c r="JE49">
        <f t="shared" ref="JE49" si="11585">($A49/JD49)/$B$99</f>
        <v>0.37231462913154484</v>
      </c>
      <c r="JF49">
        <v>6796.4</v>
      </c>
      <c r="JG49">
        <f t="shared" ref="JG49" si="11586">($A49/JF49)/$B$99</f>
        <v>0.25838243028672803</v>
      </c>
      <c r="JH49">
        <v>838408.94</v>
      </c>
      <c r="JI49">
        <f t="shared" ref="JI49" si="11587">($A49/JH49)/$B$99</f>
        <v>2.0945272234343284E-3</v>
      </c>
      <c r="JJ49">
        <v>10361.73</v>
      </c>
      <c r="JK49">
        <f t="shared" ref="JK49" si="11588">($A49/JJ49)/$B$99</f>
        <v>0.16947655933909861</v>
      </c>
      <c r="JL49">
        <v>108408.23</v>
      </c>
      <c r="JM49">
        <f t="shared" ref="JM49" si="11589">($A49/JL49)/$B$99</f>
        <v>1.619868112596911E-2</v>
      </c>
      <c r="JN49">
        <v>5905.07</v>
      </c>
      <c r="JO49">
        <f t="shared" ref="JO49" si="11590">($A49/JN49)/$B$99</f>
        <v>0.29738349404845638</v>
      </c>
      <c r="JP49">
        <v>13332.84</v>
      </c>
      <c r="JQ49">
        <f t="shared" ref="JQ49" si="11591">($A49/JP49)/$B$99</f>
        <v>0.13171014946558407</v>
      </c>
      <c r="JR49">
        <v>557.08000000000004</v>
      </c>
      <c r="JS49">
        <f t="shared" ref="JS49" si="11592">($A49/JR49)/$B$99</f>
        <v>3.1522767810740255</v>
      </c>
      <c r="JT49">
        <v>854.19</v>
      </c>
      <c r="JU49">
        <f t="shared" ref="JU49" si="11593">($A49/JT49)/$B$99</f>
        <v>2.0558310788006393</v>
      </c>
      <c r="JV49">
        <v>102168.91</v>
      </c>
      <c r="JW49">
        <f t="shared" ref="JW49" si="11594">($A49/JV49)/$B$99</f>
        <v>1.7187913125438239E-2</v>
      </c>
      <c r="JX49">
        <v>4122.41</v>
      </c>
      <c r="JY49">
        <f t="shared" ref="JY49" si="11595">($A49/JX49)/$B$99</f>
        <v>0.42598148878949887</v>
      </c>
      <c r="JZ49">
        <v>35319.019999999997</v>
      </c>
      <c r="KA49">
        <f t="shared" ref="KA49" si="11596">($A49/JZ49)/$B$99</f>
        <v>4.9720245612724208E-2</v>
      </c>
      <c r="KB49">
        <v>271521.94</v>
      </c>
      <c r="KC49">
        <f t="shared" ref="KC49" si="11597">($A49/KB49)/$B$99</f>
        <v>6.4675081107652601E-3</v>
      </c>
      <c r="KD49">
        <v>31159.47</v>
      </c>
      <c r="KE49">
        <f t="shared" ref="KE49" si="11598">($A49/KD49)/$B$99</f>
        <v>5.6357516645845332E-2</v>
      </c>
      <c r="KF49">
        <v>2636.86</v>
      </c>
      <c r="KG49">
        <f t="shared" ref="KG49" si="11599">($A49/KF49)/$B$99</f>
        <v>0.66597026357133793</v>
      </c>
      <c r="KH49">
        <v>4419.5200000000004</v>
      </c>
      <c r="KI49">
        <f t="shared" ref="KI49" si="11600">($A49/KH49)/$B$99</f>
        <v>0.39734413447630468</v>
      </c>
      <c r="KJ49">
        <v>15709.72</v>
      </c>
      <c r="KK49">
        <f t="shared" ref="KK49" si="11601">($A49/KJ49)/$B$99</f>
        <v>0.11178240918365943</v>
      </c>
      <c r="KL49">
        <v>64138.75</v>
      </c>
      <c r="KM49">
        <f t="shared" ref="KM49" si="11602">($A49/KL49)/$B$99</f>
        <v>2.7379241865498134E-2</v>
      </c>
      <c r="KN49">
        <v>16006.83</v>
      </c>
      <c r="KO49">
        <f t="shared" ref="KO49" si="11603">($A49/KN49)/$B$99</f>
        <v>0.10970756540806133</v>
      </c>
      <c r="KP49">
        <v>541298.38</v>
      </c>
      <c r="KQ49">
        <f t="shared" ref="KQ49" si="11604">($A49/KP49)/$B$99</f>
        <v>3.2441817934144163E-3</v>
      </c>
      <c r="KR49">
        <v>5013.74</v>
      </c>
      <c r="KS49">
        <f t="shared" ref="KS49" si="11605">($A49/KR49)/$B$99</f>
        <v>0.350251578502419</v>
      </c>
      <c r="KT49">
        <v>51362.99</v>
      </c>
      <c r="KU49">
        <f t="shared" ref="KU49" si="11606">($A49/KT49)/$B$99</f>
        <v>3.4189410491887604E-2</v>
      </c>
      <c r="KV49">
        <v>557.08000000000004</v>
      </c>
      <c r="KW49">
        <f t="shared" ref="KW49" si="11607">($A49/KV49)/$B$99</f>
        <v>3.1522767810740255</v>
      </c>
      <c r="KX49">
        <v>2042.64</v>
      </c>
      <c r="KY49">
        <f t="shared" ref="KY49" si="11608">($A49/KX49)/$B$99</f>
        <v>0.85970623761441967</v>
      </c>
      <c r="KZ49">
        <v>184171.42</v>
      </c>
      <c r="LA49">
        <f t="shared" ref="LA49" si="11609">($A49/KZ49)/$B$99</f>
        <v>9.5349775182312115E-3</v>
      </c>
      <c r="LB49">
        <v>18086.61</v>
      </c>
      <c r="LC49">
        <f t="shared" ref="LC49" si="11610">($A49/LB49)/$B$99</f>
        <v>9.7092288118155817E-2</v>
      </c>
      <c r="LD49">
        <v>13035.73</v>
      </c>
      <c r="LE49">
        <f t="shared" ref="LE49" si="11611">($A49/LD49)/$B$99</f>
        <v>0.13471208357343381</v>
      </c>
      <c r="LF49">
        <v>1962972.5</v>
      </c>
      <c r="LG49">
        <f t="shared" ref="LG49" si="11612">($A49/LF49)/$B$99</f>
        <v>8.9459752961425492E-4</v>
      </c>
      <c r="LH49">
        <v>5013.74</v>
      </c>
      <c r="LI49">
        <f t="shared" ref="LI49" si="11613">($A49/LH49)/$B$99</f>
        <v>0.350251578502419</v>
      </c>
      <c r="LJ49">
        <v>99197.8</v>
      </c>
      <c r="LK49">
        <f t="shared" ref="LK49" si="11614">($A49/LJ49)/$B$99</f>
        <v>1.7702714669082562E-2</v>
      </c>
      <c r="LL49">
        <v>55522.54</v>
      </c>
      <c r="LM49">
        <f t="shared" ref="LM49" si="11615">($A49/LL49)/$B$99</f>
        <v>3.1628062210423337E-2</v>
      </c>
      <c r="LN49">
        <v>94146.91</v>
      </c>
      <c r="LO49">
        <f t="shared" ref="LO49" si="11616">($A49/LN49)/$B$99</f>
        <v>1.8652448064420998E-2</v>
      </c>
      <c r="LP49">
        <v>11847.28</v>
      </c>
      <c r="LQ49">
        <f t="shared" ref="LQ49" si="11617">($A49/LP49)/$B$99</f>
        <v>0.14822561374431245</v>
      </c>
      <c r="LR49">
        <v>557.08000000000004</v>
      </c>
      <c r="LS49">
        <f t="shared" ref="LS49" si="11618">($A49/LR49)/$B$99</f>
        <v>3.1522767810740255</v>
      </c>
      <c r="LT49">
        <v>58493.64</v>
      </c>
      <c r="LU49">
        <f t="shared" ref="LU49" si="11619">($A49/LT49)/$B$99</f>
        <v>3.0021560450003083E-2</v>
      </c>
      <c r="LV49">
        <v>147032.60999999999</v>
      </c>
      <c r="LW49">
        <f t="shared" ref="LW49" si="11620">($A49/LV49)/$B$99</f>
        <v>1.194340731080485E-2</v>
      </c>
      <c r="LX49">
        <v>22543.27</v>
      </c>
      <c r="LY49">
        <f t="shared" ref="LY49" si="11621">($A49/LX49)/$B$99</f>
        <v>7.789776501815035E-2</v>
      </c>
      <c r="LZ49">
        <v>7687.74</v>
      </c>
      <c r="MA49">
        <f t="shared" ref="MA49" si="11622">($A49/LZ49)/$B$99</f>
        <v>0.22842478403285207</v>
      </c>
      <c r="MB49">
        <v>2636.86</v>
      </c>
      <c r="MC49">
        <f t="shared" ref="MC49" si="11623">($A49/MB49)/$B$99</f>
        <v>0.66597026357133793</v>
      </c>
      <c r="MD49">
        <v>455730.5</v>
      </c>
      <c r="ME49">
        <f t="shared" ref="ME49" si="11624">($A49/MD49)/$B$99</f>
        <v>3.8533088068512383E-3</v>
      </c>
      <c r="MF49">
        <v>16601.05</v>
      </c>
      <c r="MG49">
        <f t="shared" ref="MG49" si="11625">($A49/MF49)/$B$99</f>
        <v>0.10578067948718414</v>
      </c>
      <c r="MH49">
        <v>4419.5200000000004</v>
      </c>
      <c r="MI49">
        <f t="shared" ref="MI49" si="11626">($A49/MH49)/$B$99</f>
        <v>0.39734413447630468</v>
      </c>
      <c r="MJ49">
        <v>50471.66</v>
      </c>
      <c r="MK49">
        <f t="shared" ref="MK49" si="11627">($A49/MJ49)/$B$99</f>
        <v>3.4793195809306017E-2</v>
      </c>
      <c r="ML49">
        <v>1151.3</v>
      </c>
      <c r="MM49">
        <f t="shared" ref="MM49" si="11628">($A49/ML49)/$B$99</f>
        <v>1.5252934501873694</v>
      </c>
      <c r="MN49">
        <v>109299.55</v>
      </c>
      <c r="MO49">
        <f t="shared" ref="MO49" si="11629">($A49/MN49)/$B$99</f>
        <v>1.606658352390946E-2</v>
      </c>
      <c r="MP49">
        <v>21057.71</v>
      </c>
      <c r="MQ49">
        <f t="shared" ref="MQ49" si="11630">($A49/MP49)/$B$99</f>
        <v>8.3393225056319908E-2</v>
      </c>
      <c r="MR49">
        <v>22543.27</v>
      </c>
      <c r="MS49">
        <f t="shared" ref="MS49" si="11631">($A49/MR49)/$B$99</f>
        <v>7.789776501815035E-2</v>
      </c>
      <c r="MT49">
        <v>5607.96</v>
      </c>
      <c r="MU49">
        <f t="shared" ref="MU49" si="11632">($A49/MT49)/$B$99</f>
        <v>0.31313888636878973</v>
      </c>
      <c r="MV49">
        <v>1745.52</v>
      </c>
      <c r="MW49">
        <f t="shared" ref="MW49" si="11633">($A49/MV49)/$B$99</f>
        <v>1.006044244237086</v>
      </c>
      <c r="MX49">
        <v>23137.49</v>
      </c>
      <c r="MY49">
        <f t="shared" ref="MY49" si="11634">($A49/MX49)/$B$99</f>
        <v>7.5897184577960616E-2</v>
      </c>
      <c r="MZ49">
        <v>74834.73</v>
      </c>
      <c r="NA49">
        <f t="shared" ref="NA49" si="11635">($A49/MZ49)/$B$99</f>
        <v>2.346598095831599E-2</v>
      </c>
      <c r="NB49">
        <v>261123.06</v>
      </c>
      <c r="NC49">
        <f t="shared" ref="NC49" si="11636">($A49/NB49)/$B$99</f>
        <v>6.7250680548884426E-3</v>
      </c>
      <c r="ND49">
        <v>6796.4</v>
      </c>
      <c r="NE49">
        <f t="shared" ref="NE49" si="11637">($A49/ND49)/$B$99</f>
        <v>0.25838243028672803</v>
      </c>
      <c r="NF49">
        <v>6202.18</v>
      </c>
      <c r="NG49">
        <f t="shared" ref="NG49" si="11638">($A49/NF49)/$B$99</f>
        <v>0.28313759826395207</v>
      </c>
      <c r="NH49">
        <v>70378.070000000007</v>
      </c>
      <c r="NI49">
        <f t="shared" ref="NI49" si="11639">($A49/NH49)/$B$99</f>
        <v>2.4951953771973543E-2</v>
      </c>
      <c r="NJ49">
        <v>64138.75</v>
      </c>
      <c r="NK49">
        <f t="shared" ref="NK49" si="11640">($A49/NJ49)/$B$99</f>
        <v>2.7379241865498134E-2</v>
      </c>
      <c r="NL49">
        <v>143467.28</v>
      </c>
      <c r="NM49">
        <f t="shared" ref="NM49" si="11641">($A49/NL49)/$B$99</f>
        <v>1.2240214975851763E-2</v>
      </c>
      <c r="NN49">
        <v>68298.3</v>
      </c>
      <c r="NO49">
        <f t="shared" ref="NO49" si="11642">($A49/NN49)/$B$99</f>
        <v>2.5711772462868304E-2</v>
      </c>
      <c r="NP49">
        <v>11847.28</v>
      </c>
      <c r="NQ49">
        <f t="shared" ref="NQ49" si="11643">($A49/NP49)/$B$99</f>
        <v>0.14822561374431245</v>
      </c>
      <c r="NR49">
        <v>2042.64</v>
      </c>
      <c r="NS49">
        <f t="shared" ref="NS49" si="11644">($A49/NR49)/$B$99</f>
        <v>0.85970623761441967</v>
      </c>
      <c r="NT49">
        <v>854.19</v>
      </c>
      <c r="NU49">
        <f t="shared" ref="NU49" si="11645">($A49/NT49)/$B$99</f>
        <v>2.0558310788006393</v>
      </c>
      <c r="NV49">
        <v>3231.08</v>
      </c>
      <c r="NW49">
        <f t="shared" ref="NW49" si="11646">($A49/NV49)/$B$99</f>
        <v>0.54349330539656038</v>
      </c>
      <c r="NX49">
        <v>277761.28000000003</v>
      </c>
      <c r="NY49">
        <f t="shared" ref="NY49" si="11647">($A49/NX49)/$B$99</f>
        <v>6.3222287469323233E-3</v>
      </c>
      <c r="NZ49">
        <v>238245.56</v>
      </c>
      <c r="OA49">
        <f t="shared" ref="OA49" si="11648">($A49/NZ49)/$B$99</f>
        <v>7.3708418708861492E-3</v>
      </c>
      <c r="OB49">
        <v>3528.19</v>
      </c>
      <c r="OC49">
        <f t="shared" ref="OC49" si="11649">($A49/OB49)/$B$99</f>
        <v>0.49772556160544595</v>
      </c>
      <c r="OD49">
        <v>101574.68</v>
      </c>
      <c r="OE49">
        <f t="shared" ref="OE49" si="11650">($A49/OD49)/$B$99</f>
        <v>1.7288465483728015E-2</v>
      </c>
      <c r="OF49">
        <v>1151.3</v>
      </c>
      <c r="OG49">
        <f t="shared" ref="OG49" si="11651">($A49/OF49)/$B$99</f>
        <v>1.5252934501873694</v>
      </c>
      <c r="OH49">
        <v>7093.52</v>
      </c>
      <c r="OI49">
        <f t="shared" ref="OI49" si="11652">($A49/OH49)/$B$99</f>
        <v>0.24755979389650246</v>
      </c>
      <c r="OJ49">
        <v>7984.85</v>
      </c>
      <c r="OK49">
        <f t="shared" ref="OK49" si="11653">($A49/OJ49)/$B$99</f>
        <v>0.21992527714368063</v>
      </c>
      <c r="OL49">
        <v>63247.42</v>
      </c>
      <c r="OM49">
        <f t="shared" ref="OM49" si="11654">($A49/OL49)/$B$99</f>
        <v>2.7765090642443889E-2</v>
      </c>
      <c r="ON49">
        <v>64732.97</v>
      </c>
      <c r="OO49">
        <f t="shared" ref="OO49" si="11655">($A49/ON49)/$B$99</f>
        <v>2.7127912549056811E-2</v>
      </c>
      <c r="OP49">
        <v>50471.66</v>
      </c>
      <c r="OQ49">
        <f t="shared" ref="OQ49" si="11656">($A49/OP49)/$B$99</f>
        <v>3.4793195809306017E-2</v>
      </c>
      <c r="OR49">
        <v>4716.63</v>
      </c>
      <c r="OS49">
        <f t="shared" ref="OS49" si="11657">($A49/OR49)/$B$99</f>
        <v>0.37231462913154484</v>
      </c>
      <c r="OT49">
        <v>639047.75</v>
      </c>
      <c r="OU49">
        <f t="shared" ref="OU49" si="11658">($A49/OT49)/$B$99</f>
        <v>2.7479485675377434E-3</v>
      </c>
      <c r="OV49">
        <v>84936.48</v>
      </c>
      <c r="OW49">
        <f t="shared" ref="OW49" si="11659">($A49/OV49)/$B$99</f>
        <v>2.0675101548836478E-2</v>
      </c>
      <c r="OX49">
        <v>49580.33</v>
      </c>
      <c r="OY49">
        <f t="shared" ref="OY49" si="11660">($A49/OX49)/$B$99</f>
        <v>3.5418690218494274E-2</v>
      </c>
      <c r="OZ49">
        <v>8579.07</v>
      </c>
      <c r="PA49">
        <f t="shared" ref="PA49" si="11661">($A49/OZ49)/$B$99</f>
        <v>0.20469239080701265</v>
      </c>
      <c r="PB49">
        <v>14224.17</v>
      </c>
      <c r="PC49">
        <f t="shared" ref="PC49" si="11662">($A49/PB49)/$B$99</f>
        <v>0.12345678863516944</v>
      </c>
      <c r="PD49">
        <v>102763.12</v>
      </c>
      <c r="PE49">
        <f t="shared" ref="PE49" si="11663">($A49/PD49)/$B$99</f>
        <v>1.7088526985174431E-2</v>
      </c>
      <c r="PF49">
        <v>7687.74</v>
      </c>
      <c r="PG49">
        <f t="shared" ref="PG49" si="11664">($A49/PF49)/$B$99</f>
        <v>0.22842478403285207</v>
      </c>
      <c r="PH49">
        <v>8573980</v>
      </c>
      <c r="PI49">
        <f t="shared" ref="PI49" si="11665">($A49/PH49)/$B$99</f>
        <v>2.0481390780019524E-4</v>
      </c>
      <c r="PJ49">
        <v>27594.15</v>
      </c>
      <c r="PK49">
        <f t="shared" ref="PK49" si="11666">($A49/PJ49)/$B$99</f>
        <v>6.3639226038878463E-2</v>
      </c>
      <c r="PL49">
        <v>73943.399999999994</v>
      </c>
      <c r="PM49">
        <f t="shared" ref="PM49" si="11667">($A49/PL49)/$B$99</f>
        <v>2.3748845051765517E-2</v>
      </c>
      <c r="PN49">
        <v>7984.85</v>
      </c>
      <c r="PO49">
        <f t="shared" ref="PO49" si="11668">($A49/PN49)/$B$99</f>
        <v>0.21992527714368063</v>
      </c>
      <c r="PP49">
        <v>11847.28</v>
      </c>
      <c r="PQ49">
        <f t="shared" ref="PQ49" si="11669">($A49/PP49)/$B$99</f>
        <v>0.14822561374431245</v>
      </c>
      <c r="PR49">
        <v>130097.3</v>
      </c>
      <c r="PS49">
        <f t="shared" ref="PS49" si="11670">($A49/PR49)/$B$99</f>
        <v>1.3498130623777112E-2</v>
      </c>
      <c r="PT49">
        <v>16601.05</v>
      </c>
      <c r="PU49">
        <f t="shared" ref="PU49" si="11671">($A49/PT49)/$B$99</f>
        <v>0.10578067948718414</v>
      </c>
      <c r="PV49">
        <v>130097.3</v>
      </c>
      <c r="PW49">
        <f t="shared" ref="PW49" si="11672">($A49/PV49)/$B$99</f>
        <v>1.3498130623777112E-2</v>
      </c>
      <c r="PX49">
        <v>538624.38</v>
      </c>
      <c r="PY49">
        <f t="shared" ref="PY49" si="11673">($A49/PX49)/$B$99</f>
        <v>3.2602875295038043E-3</v>
      </c>
      <c r="PZ49">
        <v>1151.3</v>
      </c>
      <c r="QA49">
        <f t="shared" ref="QA49" si="11674">($A49/PZ49)/$B$99</f>
        <v>1.5252934501873694</v>
      </c>
      <c r="QB49">
        <v>33536.36</v>
      </c>
      <c r="QC49">
        <f t="shared" ref="QC49" si="11675">($A49/QB49)/$B$99</f>
        <v>5.23631768385334E-2</v>
      </c>
      <c r="QD49">
        <v>15412.61</v>
      </c>
      <c r="QE49">
        <f t="shared" ref="QE49" si="11676">($A49/QD49)/$B$99</f>
        <v>0.11393724678693085</v>
      </c>
      <c r="QF49">
        <v>108111.12</v>
      </c>
      <c r="QG49">
        <f t="shared" ref="QG49" si="11677">($A49/QF49)/$B$99</f>
        <v>1.624319819460494E-2</v>
      </c>
      <c r="QH49">
        <v>2042.64</v>
      </c>
      <c r="QI49">
        <f t="shared" ref="QI49" si="11678">($A49/QH49)/$B$99</f>
        <v>0.85970623761441967</v>
      </c>
      <c r="QJ49">
        <v>297.11</v>
      </c>
      <c r="QK49">
        <f t="shared" ref="QK49" si="11679">($A49/QJ49)/$B$99</f>
        <v>5.9105057022675718</v>
      </c>
      <c r="QL49">
        <v>47203.45</v>
      </c>
      <c r="QM49">
        <f t="shared" ref="QM49" si="11680">($A49/QL49)/$B$99</f>
        <v>3.7202161053921233E-2</v>
      </c>
      <c r="QN49">
        <v>30565.25</v>
      </c>
      <c r="QO49">
        <f t="shared" ref="QO49" si="11681">($A49/QN49)/$B$99</f>
        <v>5.7453164924243003E-2</v>
      </c>
      <c r="QP49">
        <v>1491160.88</v>
      </c>
      <c r="QQ49">
        <f t="shared" ref="QQ49" si="11682">($A49/QP49)/$B$99</f>
        <v>1.1776531779728009E-3</v>
      </c>
      <c r="QR49">
        <v>854.19</v>
      </c>
      <c r="QS49">
        <f t="shared" ref="QS49" si="11683">($A49/QR49)/$B$99</f>
        <v>2.0558310788006393</v>
      </c>
      <c r="QT49">
        <v>288160.12</v>
      </c>
      <c r="QU49">
        <f t="shared" ref="QU49" si="11684">($A49/QT49)/$B$99</f>
        <v>6.0940783519965154E-3</v>
      </c>
      <c r="QV49">
        <v>35616.129999999997</v>
      </c>
      <c r="QW49">
        <f t="shared" ref="QW49" si="11685">($A49/QV49)/$B$99</f>
        <v>4.9305478983840141E-2</v>
      </c>
      <c r="QX49">
        <v>28782.59</v>
      </c>
      <c r="QY49">
        <f t="shared" ref="QY49" si="11686">($A49/QX49)/$B$99</f>
        <v>6.1011547230486143E-2</v>
      </c>
      <c r="QZ49">
        <v>18680.830000000002</v>
      </c>
      <c r="RA49">
        <f t="shared" ref="RA49" si="11687">($A49/QZ49)/$B$99</f>
        <v>9.4003871840850656E-2</v>
      </c>
      <c r="RB49">
        <v>7093.52</v>
      </c>
      <c r="RC49">
        <f t="shared" ref="RC49" si="11688">($A49/RB49)/$B$99</f>
        <v>0.24755979389650246</v>
      </c>
      <c r="RD49">
        <v>23137.49</v>
      </c>
      <c r="RE49">
        <f t="shared" ref="RE49" si="11689">($A49/RD49)/$B$99</f>
        <v>7.5897184577960616E-2</v>
      </c>
      <c r="RF49">
        <v>2636.86</v>
      </c>
      <c r="RG49">
        <f t="shared" ref="RG49" si="11690">($A49/RF49)/$B$99</f>
        <v>0.66597026357133793</v>
      </c>
      <c r="RH49">
        <v>1151.3</v>
      </c>
      <c r="RI49">
        <f t="shared" ref="RI49" si="11691">($A49/RH49)/$B$99</f>
        <v>1.5252934501873694</v>
      </c>
      <c r="RJ49">
        <v>52848.55</v>
      </c>
      <c r="RK49">
        <f t="shared" ref="RK49" si="11692">($A49/RJ49)/$B$99</f>
        <v>3.3228354405195941E-2</v>
      </c>
      <c r="RL49">
        <v>4716.63</v>
      </c>
      <c r="RM49">
        <f t="shared" ref="RM49" si="11693">($A49/RL49)/$B$99</f>
        <v>0.37231462913154484</v>
      </c>
      <c r="RN49">
        <v>32942.14</v>
      </c>
      <c r="RO49">
        <f t="shared" ref="RO49" si="11694">($A49/RN49)/$B$99</f>
        <v>5.3307719207092145E-2</v>
      </c>
      <c r="RP49">
        <v>67704.08</v>
      </c>
      <c r="RQ49">
        <f t="shared" ref="RQ49" si="11695">($A49/RP49)/$B$99</f>
        <v>2.5937437584274362E-2</v>
      </c>
      <c r="RR49">
        <v>56116.76</v>
      </c>
      <c r="RS49">
        <f t="shared" ref="RS49" si="11696">($A49/RR49)/$B$99</f>
        <v>3.1293152869137815E-2</v>
      </c>
      <c r="RT49">
        <v>140199.06</v>
      </c>
      <c r="RU49">
        <f t="shared" ref="RU49" si="11697">($A49/RT49)/$B$99</f>
        <v>1.2525550094278224E-2</v>
      </c>
      <c r="RV49">
        <v>756703.5</v>
      </c>
      <c r="RW49">
        <f t="shared" ref="RW49" si="11698">($A49/RV49)/$B$99</f>
        <v>2.3206848510687714E-3</v>
      </c>
      <c r="RX49">
        <v>40964.120000000003</v>
      </c>
      <c r="RY49">
        <f t="shared" ref="RY49" si="11699">($A49/RX49)/$B$99</f>
        <v>4.2868499291592692E-2</v>
      </c>
      <c r="RZ49">
        <v>4419.5200000000004</v>
      </c>
      <c r="SA49">
        <f t="shared" ref="SA49" si="11700">($A49/RZ49)/$B$99</f>
        <v>0.39734413447630468</v>
      </c>
      <c r="SB49">
        <v>34427.69</v>
      </c>
      <c r="SC49">
        <f t="shared" ref="SC49" si="11701">($A49/SB49)/$B$99</f>
        <v>5.1007498591997262E-2</v>
      </c>
      <c r="SD49">
        <v>242405.09</v>
      </c>
      <c r="SE49">
        <f t="shared" ref="SE49" si="11702">($A49/SD49)/$B$99</f>
        <v>7.2443625222585808E-3</v>
      </c>
      <c r="SF49">
        <v>297.11</v>
      </c>
      <c r="SG49">
        <f t="shared" ref="SG49" si="11703">($A49/SF49)/$B$99</f>
        <v>5.9105057022675718</v>
      </c>
    </row>
    <row r="50" spans="1:501" x14ac:dyDescent="0.25">
      <c r="A50">
        <v>4.7300000000000004</v>
      </c>
      <c r="B50">
        <v>374.83</v>
      </c>
      <c r="C50">
        <f t="shared" si="0"/>
        <v>4.8810454875927878</v>
      </c>
      <c r="D50">
        <v>15862.53</v>
      </c>
      <c r="E50">
        <f t="shared" ref="E50" si="11704">($A50/D50)/$B$99</f>
        <v>0.11533861749130844</v>
      </c>
      <c r="F50">
        <v>77442.37</v>
      </c>
      <c r="G50">
        <f t="shared" ref="G50" si="11705">($A50/F50)/$B$99</f>
        <v>2.3624822950465037E-2</v>
      </c>
      <c r="H50">
        <v>7299.47</v>
      </c>
      <c r="I50">
        <f t="shared" ref="I50" si="11706">($A50/H50)/$B$99</f>
        <v>0.25064316725932223</v>
      </c>
      <c r="J50">
        <v>56699.360000000001</v>
      </c>
      <c r="K50">
        <f t="shared" ref="K50" si="11707">($A50/J50)/$B$99</f>
        <v>3.2267776569513393E-2</v>
      </c>
      <c r="L50">
        <v>313869.40999999997</v>
      </c>
      <c r="M50">
        <f t="shared" ref="M50" si="11708">($A50/L50)/$B$99</f>
        <v>5.8290557213409389E-3</v>
      </c>
      <c r="N50">
        <v>352882.31</v>
      </c>
      <c r="O50">
        <f t="shared" ref="O50" si="11709">($A50/N50)/$B$99</f>
        <v>5.1846245285415548E-3</v>
      </c>
      <c r="P50">
        <v>595677.5</v>
      </c>
      <c r="Q50">
        <f t="shared" ref="Q50" si="11710">($A50/P50)/$B$99</f>
        <v>3.0713973250868208E-3</v>
      </c>
      <c r="R50">
        <v>436.65</v>
      </c>
      <c r="S50">
        <f t="shared" ref="S50" si="11711">($A50/R50)/$B$99</f>
        <v>4.1899972062622348</v>
      </c>
      <c r="T50">
        <v>3466.18</v>
      </c>
      <c r="U50">
        <f t="shared" ref="U50" si="11712">($A50/T50)/$B$99</f>
        <v>0.52783244958842435</v>
      </c>
      <c r="V50">
        <v>825581.75</v>
      </c>
      <c r="W50">
        <f t="shared" ref="W50" si="11713">($A50/V50)/$B$99</f>
        <v>2.2160885704103862E-3</v>
      </c>
      <c r="X50">
        <v>30.91</v>
      </c>
      <c r="Y50">
        <f t="shared" ref="Y50" si="11714">($A50/X50)/$B$99</f>
        <v>59.189979945467641</v>
      </c>
      <c r="Z50">
        <v>1611.37</v>
      </c>
      <c r="AA50">
        <f t="shared" ref="AA50" si="11715">($A50/Z50)/$B$99</f>
        <v>1.1354079324515194</v>
      </c>
      <c r="AB50">
        <v>1704.11</v>
      </c>
      <c r="AC50">
        <f t="shared" ref="AC50" si="11716">($A50/AB50)/$B$99</f>
        <v>1.0736174778121159</v>
      </c>
      <c r="AD50">
        <v>12833</v>
      </c>
      <c r="AE50">
        <f t="shared" ref="AE50" si="11717">($A50/AD50)/$B$99</f>
        <v>0.14256699759326774</v>
      </c>
      <c r="AF50">
        <v>227373.22</v>
      </c>
      <c r="AG50">
        <f t="shared" ref="AG50" si="11718">($A50/AF50)/$B$99</f>
        <v>8.046516120563384E-3</v>
      </c>
      <c r="AH50">
        <v>77040.490000000005</v>
      </c>
      <c r="AI50">
        <f t="shared" ref="AI50" si="11719">($A50/AH50)/$B$99</f>
        <v>2.3748061313140723E-2</v>
      </c>
      <c r="AJ50">
        <v>63933.14</v>
      </c>
      <c r="AK50">
        <f t="shared" ref="AK50" si="11720">($A50/AJ50)/$B$99</f>
        <v>2.8616806246563285E-2</v>
      </c>
      <c r="AL50">
        <v>25353</v>
      </c>
      <c r="AM50">
        <f t="shared" ref="AM50" si="11721">($A50/AL50)/$B$99</f>
        <v>7.2163541991654034E-2</v>
      </c>
      <c r="AN50">
        <v>126780.43</v>
      </c>
      <c r="AO50">
        <f t="shared" ref="AO50" si="11722">($A50/AN50)/$B$99</f>
        <v>1.4430951844179774E-2</v>
      </c>
      <c r="AP50">
        <v>30.91</v>
      </c>
      <c r="AQ50">
        <f t="shared" ref="AQ50" si="11723">($A50/AP50)/$B$99</f>
        <v>59.189979945467641</v>
      </c>
      <c r="AR50">
        <v>467.57</v>
      </c>
      <c r="AS50">
        <f t="shared" ref="AS50" si="11724">($A50/AR50)/$B$99</f>
        <v>3.912916312240744</v>
      </c>
      <c r="AT50">
        <v>405.74</v>
      </c>
      <c r="AU50">
        <f t="shared" ref="AU50" si="11725">($A50/AT50)/$B$99</f>
        <v>4.5091986989559931</v>
      </c>
      <c r="AV50">
        <v>498.48</v>
      </c>
      <c r="AW50">
        <f t="shared" ref="AW50" si="11726">($A50/AV50)/$B$99</f>
        <v>3.6702822181720522</v>
      </c>
      <c r="AX50">
        <v>313</v>
      </c>
      <c r="AY50">
        <f t="shared" ref="AY50" si="11727">($A50/AX50)/$B$99</f>
        <v>5.8452469013239776</v>
      </c>
      <c r="AZ50">
        <v>152376.88</v>
      </c>
      <c r="BA50">
        <f t="shared" ref="BA50" si="11728">($A50/AZ50)/$B$99</f>
        <v>1.2006823345604692E-2</v>
      </c>
      <c r="BB50">
        <v>76051.259999999995</v>
      </c>
      <c r="BC50">
        <f t="shared" ref="BC50" si="11729">($A50/BB50)/$B$99</f>
        <v>2.405696210837802E-2</v>
      </c>
      <c r="BD50">
        <v>3898.97</v>
      </c>
      <c r="BE50">
        <f t="shared" ref="BE50" si="11730">($A50/BD50)/$B$99</f>
        <v>0.46924246149993581</v>
      </c>
      <c r="BF50">
        <v>15862.53</v>
      </c>
      <c r="BG50">
        <f t="shared" ref="BG50" si="11731">($A50/BF50)/$B$99</f>
        <v>0.11533861749130844</v>
      </c>
      <c r="BH50">
        <v>208855.97</v>
      </c>
      <c r="BI50">
        <f t="shared" ref="BI50" si="11732">($A50/BH50)/$B$99</f>
        <v>8.7599233103770255E-3</v>
      </c>
      <c r="BJ50">
        <v>49249.19</v>
      </c>
      <c r="BK50">
        <f t="shared" ref="BK50" si="11733">($A50/BJ50)/$B$99</f>
        <v>3.7149083672531565E-2</v>
      </c>
      <c r="BL50">
        <v>23961.88</v>
      </c>
      <c r="BM50">
        <f t="shared" ref="BM50" si="11734">($A50/BL50)/$B$99</f>
        <v>7.6353035743205663E-2</v>
      </c>
      <c r="BN50">
        <v>33545.089999999997</v>
      </c>
      <c r="BO50">
        <f t="shared" ref="BO50" si="11735">($A50/BN50)/$B$99</f>
        <v>5.4540389669975688E-2</v>
      </c>
      <c r="BP50">
        <v>2291.4699999999998</v>
      </c>
      <c r="BQ50">
        <f t="shared" ref="BQ50" si="11736">($A50/BP50)/$B$99</f>
        <v>0.79842296871196428</v>
      </c>
      <c r="BR50">
        <v>653.04999999999995</v>
      </c>
      <c r="BS50">
        <f t="shared" ref="BS50" si="11737">($A50/BR50)/$B$99</f>
        <v>2.8015653933303803</v>
      </c>
      <c r="BT50">
        <v>313</v>
      </c>
      <c r="BU50">
        <f t="shared" ref="BU50" si="11738">($A50/BT50)/$B$99</f>
        <v>5.8452469013239776</v>
      </c>
      <c r="BV50">
        <v>139053.12</v>
      </c>
      <c r="BW50">
        <f t="shared" ref="BW50" si="11739">($A50/BV50)/$B$99</f>
        <v>1.315729039459456E-2</v>
      </c>
      <c r="BX50">
        <v>962.18</v>
      </c>
      <c r="BY50">
        <f t="shared" ref="BY50" si="11740">($A50/BX50)/$B$99</f>
        <v>1.9014761064607504</v>
      </c>
      <c r="BZ50">
        <v>118155.55</v>
      </c>
      <c r="CA50">
        <f t="shared" ref="CA50" si="11741">($A50/BZ50)/$B$99</f>
        <v>1.548435329626416E-2</v>
      </c>
      <c r="CB50">
        <v>3249.79</v>
      </c>
      <c r="CC50">
        <f t="shared" ref="CC50" si="11742">($A50/CB50)/$B$99</f>
        <v>0.56297861711507657</v>
      </c>
      <c r="CD50">
        <v>87767.51</v>
      </c>
      <c r="CE50">
        <f t="shared" ref="CE50" si="11743">($A50/CD50)/$B$99</f>
        <v>2.0845552985545617E-2</v>
      </c>
      <c r="CF50">
        <v>11689.2</v>
      </c>
      <c r="CG50">
        <f t="shared" ref="CG50" si="11744">($A50/CF50)/$B$99</f>
        <v>0.15651732198220619</v>
      </c>
      <c r="CH50">
        <v>22076.16</v>
      </c>
      <c r="CI50">
        <f t="shared" ref="CI50" si="11745">($A50/CH50)/$B$99</f>
        <v>8.2875023560003411E-2</v>
      </c>
      <c r="CJ50">
        <v>451063.84</v>
      </c>
      <c r="CK50">
        <f t="shared" ref="CK50" si="11746">($A50/CJ50)/$B$99</f>
        <v>4.0561049631342759E-3</v>
      </c>
      <c r="CL50">
        <v>166504.39000000001</v>
      </c>
      <c r="CM50">
        <f t="shared" ref="CM50" si="11747">($A50/CL50)/$B$99</f>
        <v>1.0988072327188519E-2</v>
      </c>
      <c r="CN50">
        <v>178622.48</v>
      </c>
      <c r="CO50">
        <f t="shared" ref="CO50" si="11748">($A50/CN50)/$B$99</f>
        <v>1.0242620526343631E-2</v>
      </c>
      <c r="CP50">
        <v>23312.7</v>
      </c>
      <c r="CQ50">
        <f t="shared" ref="CQ50" si="11749">($A50/CP50)/$B$99</f>
        <v>7.8479210049218012E-2</v>
      </c>
      <c r="CR50">
        <v>77411.45</v>
      </c>
      <c r="CS50">
        <f t="shared" ref="CS50" si="11750">($A50/CR50)/$B$99</f>
        <v>2.3634259274492402E-2</v>
      </c>
      <c r="CT50">
        <v>161279.98000000001</v>
      </c>
      <c r="CU50">
        <f t="shared" ref="CU50" si="11751">($A50/CT50)/$B$99</f>
        <v>1.1344013560234846E-2</v>
      </c>
      <c r="CV50">
        <v>1073477.75</v>
      </c>
      <c r="CW50">
        <f t="shared" ref="CW50" si="11752">($A50/CV50)/$B$99</f>
        <v>1.7043318132251972E-3</v>
      </c>
      <c r="CX50">
        <v>110118.02</v>
      </c>
      <c r="CY50">
        <f t="shared" ref="CY50" si="11753">($A50/CX50)/$B$99</f>
        <v>1.6614558453869808E-2</v>
      </c>
      <c r="CZ50">
        <v>163691.25</v>
      </c>
      <c r="DA50">
        <f t="shared" ref="DA50" si="11754">($A50/CZ50)/$B$99</f>
        <v>1.1176909456763296E-2</v>
      </c>
      <c r="DB50">
        <v>53917.14</v>
      </c>
      <c r="DC50">
        <f t="shared" ref="DC50" si="11755">($A50/DB50)/$B$99</f>
        <v>3.3932851039843823E-2</v>
      </c>
      <c r="DD50">
        <v>40315.160000000003</v>
      </c>
      <c r="DE50">
        <f t="shared" ref="DE50" si="11756">($A50/DD50)/$B$99</f>
        <v>4.5381496194344874E-2</v>
      </c>
      <c r="DF50">
        <v>153149.72</v>
      </c>
      <c r="DG50">
        <f t="shared" ref="DG50" si="11757">($A50/DF50)/$B$99</f>
        <v>1.1946233268427815E-2</v>
      </c>
      <c r="DH50">
        <v>591.22</v>
      </c>
      <c r="DI50">
        <f t="shared" ref="DI50" si="11758">($A50/DH50)/$B$99</f>
        <v>3.0945541086472121</v>
      </c>
      <c r="DJ50">
        <v>55617.38</v>
      </c>
      <c r="DK50">
        <f t="shared" ref="DK50" si="11759">($A50/DJ50)/$B$99</f>
        <v>3.2895513598706107E-2</v>
      </c>
      <c r="DL50">
        <v>343.91</v>
      </c>
      <c r="DM50">
        <f t="shared" ref="DM50" si="11760">($A50/DL50)/$B$99</f>
        <v>5.3198868311895691</v>
      </c>
      <c r="DN50">
        <v>13018.48</v>
      </c>
      <c r="DO50">
        <f t="shared" ref="DO50" si="11761">($A50/DN50)/$B$99</f>
        <v>0.14053578298806041</v>
      </c>
      <c r="DP50">
        <v>34.78</v>
      </c>
      <c r="DQ50">
        <f t="shared" ref="DQ50" si="11762">($A50/DP50)/$B$99</f>
        <v>52.603860842852356</v>
      </c>
      <c r="DR50">
        <v>245797.69</v>
      </c>
      <c r="DS50">
        <f t="shared" ref="DS50" si="11763">($A50/DR50)/$B$99</f>
        <v>7.4433664535838596E-3</v>
      </c>
      <c r="DT50">
        <v>52835.16</v>
      </c>
      <c r="DU50">
        <f t="shared" ref="DU50" si="11764">($A50/DT50)/$B$99</f>
        <v>3.4627741831659155E-2</v>
      </c>
      <c r="DV50">
        <v>436.65</v>
      </c>
      <c r="DW50">
        <f t="shared" ref="DW50" si="11765">($A50/DV50)/$B$99</f>
        <v>4.1899972062622348</v>
      </c>
      <c r="DX50">
        <v>30.91</v>
      </c>
      <c r="DY50">
        <f t="shared" ref="DY50" si="11766">($A50/DX50)/$B$99</f>
        <v>59.189979945467641</v>
      </c>
      <c r="DZ50">
        <v>204837.2</v>
      </c>
      <c r="EA50">
        <f t="shared" ref="EA50" si="11767">($A50/DZ50)/$B$99</f>
        <v>8.9317871954625663E-3</v>
      </c>
      <c r="EB50">
        <v>5908.36</v>
      </c>
      <c r="EC50">
        <f t="shared" ref="EC50" si="11768">($A50/EB50)/$B$99</f>
        <v>0.30965653415066197</v>
      </c>
      <c r="ED50">
        <v>832722.81</v>
      </c>
      <c r="EE50">
        <f t="shared" ref="EE50" si="11769">($A50/ED50)/$B$99</f>
        <v>2.1970843816736625E-3</v>
      </c>
      <c r="EF50">
        <v>7546.78</v>
      </c>
      <c r="EG50">
        <f t="shared" ref="EG50" si="11770">($A50/EF50)/$B$99</f>
        <v>0.2424295236000526</v>
      </c>
      <c r="EH50">
        <v>498.48</v>
      </c>
      <c r="EI50">
        <f t="shared" ref="EI50" si="11771">($A50/EH50)/$B$99</f>
        <v>3.6702822181720522</v>
      </c>
      <c r="EJ50">
        <v>8597.84</v>
      </c>
      <c r="EK50">
        <f t="shared" ref="EK50" si="11772">($A50/EJ50)/$B$99</f>
        <v>0.21279324575874925</v>
      </c>
      <c r="EL50">
        <v>71445.13</v>
      </c>
      <c r="EM50">
        <f t="shared" ref="EM50" si="11773">($A50/EL50)/$B$99</f>
        <v>2.5607935489996375E-2</v>
      </c>
      <c r="EN50">
        <v>16078.92</v>
      </c>
      <c r="EO50">
        <f t="shared" ref="EO50" si="11774">($A50/EN50)/$B$99</f>
        <v>0.11378639113288733</v>
      </c>
      <c r="EP50">
        <v>109190.61</v>
      </c>
      <c r="EQ50">
        <f t="shared" ref="EQ50" si="11775">($A50/EP50)/$B$99</f>
        <v>1.6755674138228597E-2</v>
      </c>
      <c r="ER50">
        <v>1271.32</v>
      </c>
      <c r="ES50">
        <f t="shared" ref="ES50" si="11776">($A50/ER50)/$B$99</f>
        <v>1.4391044584482309</v>
      </c>
      <c r="ET50">
        <v>38213.040000000001</v>
      </c>
      <c r="EU50">
        <f t="shared" ref="EU50" si="11777">($A50/ET50)/$B$99</f>
        <v>4.787795684704501E-2</v>
      </c>
      <c r="EV50">
        <v>191946.25</v>
      </c>
      <c r="EW50">
        <f t="shared" ref="EW50" si="11778">($A50/EV50)/$B$99</f>
        <v>9.5316385712896443E-3</v>
      </c>
      <c r="EX50">
        <v>132592.19</v>
      </c>
      <c r="EY50">
        <f t="shared" ref="EY50" si="11779">($A50/EX50)/$B$99</f>
        <v>1.3798416634602722E-2</v>
      </c>
      <c r="EZ50">
        <v>81708.45</v>
      </c>
      <c r="FA50">
        <f t="shared" ref="FA50" si="11780">($A50/EZ50)/$B$99</f>
        <v>2.2391347285554978E-2</v>
      </c>
      <c r="FB50">
        <v>578304.12</v>
      </c>
      <c r="FC50">
        <f t="shared" ref="FC50" si="11781">($A50/FB50)/$B$99</f>
        <v>3.1636680715925124E-3</v>
      </c>
      <c r="FD50">
        <v>16882.68</v>
      </c>
      <c r="FE50">
        <f t="shared" ref="FE50" si="11782">($A50/FD50)/$B$99</f>
        <v>0.10836918546785254</v>
      </c>
      <c r="FF50">
        <v>50609.39</v>
      </c>
      <c r="FG50">
        <f t="shared" ref="FG50" si="11783">($A50/FF50)/$B$99</f>
        <v>3.615064872574842E-2</v>
      </c>
      <c r="FH50">
        <v>251362.14</v>
      </c>
      <c r="FI50">
        <f t="shared" ref="FI50" si="11784">($A50/FH50)/$B$99</f>
        <v>7.278591279157651E-3</v>
      </c>
      <c r="FJ50">
        <v>1580.46</v>
      </c>
      <c r="FK50">
        <f t="shared" ref="FK50" si="11785">($A50/FJ50)/$B$99</f>
        <v>1.1576137834012912</v>
      </c>
      <c r="FL50">
        <v>4300.8500000000004</v>
      </c>
      <c r="FM50">
        <f t="shared" ref="FM50" si="11786">($A50/FL50)/$B$99</f>
        <v>0.42539551021644667</v>
      </c>
      <c r="FN50">
        <v>17470.04</v>
      </c>
      <c r="FO50">
        <f t="shared" ref="FO50" si="11787">($A50/FN50)/$B$99</f>
        <v>0.10472570641592147</v>
      </c>
      <c r="FP50">
        <v>494126.44</v>
      </c>
      <c r="FQ50">
        <f t="shared" ref="FQ50" si="11788">($A50/FP50)/$B$99</f>
        <v>3.7026196778994561E-3</v>
      </c>
      <c r="FR50">
        <v>54782.720000000001</v>
      </c>
      <c r="FS50">
        <f t="shared" ref="FS50" si="11789">($A50/FR50)/$B$99</f>
        <v>3.3396703926245441E-2</v>
      </c>
      <c r="FT50">
        <v>583899.5</v>
      </c>
      <c r="FU50">
        <f t="shared" ref="FU50" si="11790">($A50/FT50)/$B$99</f>
        <v>3.1333513389108997E-3</v>
      </c>
      <c r="FV50">
        <v>10019.86</v>
      </c>
      <c r="FW50">
        <f t="shared" ref="FW50" si="11791">($A50/FV50)/$B$99</f>
        <v>0.18259359712754517</v>
      </c>
      <c r="FX50">
        <v>307934</v>
      </c>
      <c r="FY50">
        <f t="shared" ref="FY50" si="11792">($A50/FX50)/$B$99</f>
        <v>5.9414104324771047E-3</v>
      </c>
      <c r="FZ50">
        <v>7546.78</v>
      </c>
      <c r="GA50">
        <f t="shared" ref="GA50" si="11793">($A50/FZ50)/$B$99</f>
        <v>0.2424295236000526</v>
      </c>
      <c r="GB50">
        <v>23467.27</v>
      </c>
      <c r="GC50">
        <f t="shared" ref="GC50" si="11794">($A50/GB50)/$B$99</f>
        <v>7.7962297281038859E-2</v>
      </c>
      <c r="GD50">
        <v>1116.75</v>
      </c>
      <c r="GE50">
        <f t="shared" ref="GE50" si="11795">($A50/GD50)/$B$99</f>
        <v>1.6382917216157644</v>
      </c>
      <c r="GF50">
        <v>191297.06</v>
      </c>
      <c r="GG50">
        <f t="shared" ref="GG50" si="11796">($A50/GF50)/$B$99</f>
        <v>9.5639853540582642E-3</v>
      </c>
      <c r="GH50">
        <v>560.30999999999995</v>
      </c>
      <c r="GI50">
        <f t="shared" ref="GI50" si="11797">($A50/GH50)/$B$99</f>
        <v>3.2652679411654355</v>
      </c>
      <c r="GJ50">
        <v>71939.75</v>
      </c>
      <c r="GK50">
        <f t="shared" ref="GK50" si="11798">($A50/GJ50)/$B$99</f>
        <v>2.543186875287174E-2</v>
      </c>
      <c r="GL50">
        <v>15738.87</v>
      </c>
      <c r="GM50">
        <f t="shared" ref="GM50" si="11799">($A50/GL50)/$B$99</f>
        <v>0.11624483079880604</v>
      </c>
      <c r="GN50">
        <v>1146495.6200000001</v>
      </c>
      <c r="GO50">
        <f t="shared" ref="GO50" si="11800">($A50/GN50)/$B$99</f>
        <v>1.5957865413514659E-3</v>
      </c>
      <c r="GP50">
        <v>70084.94</v>
      </c>
      <c r="GQ50">
        <f t="shared" ref="GQ50" si="11801">($A50/GP50)/$B$99</f>
        <v>2.6104927536706242E-2</v>
      </c>
      <c r="GR50">
        <v>714.88</v>
      </c>
      <c r="GS50">
        <f t="shared" ref="GS50" si="11802">($A50/GR50)/$B$99</f>
        <v>2.5592578895960227</v>
      </c>
      <c r="GT50">
        <v>196459.62</v>
      </c>
      <c r="GU50">
        <f t="shared" ref="GU50" si="11803">($A50/GT50)/$B$99</f>
        <v>9.3126632338716969E-3</v>
      </c>
      <c r="GV50">
        <v>20375.91</v>
      </c>
      <c r="GW50">
        <f t="shared" ref="GW50" si="11804">($A50/GV50)/$B$99</f>
        <v>8.9790457462484125E-2</v>
      </c>
      <c r="GX50">
        <v>32988.65</v>
      </c>
      <c r="GY50">
        <f t="shared" ref="GY50" si="11805">($A50/GX50)/$B$99</f>
        <v>5.546035621689293E-2</v>
      </c>
      <c r="GZ50">
        <v>376840.34</v>
      </c>
      <c r="HA50">
        <f t="shared" ref="HA50" si="11806">($A50/GZ50)/$B$99</f>
        <v>4.8550064468002672E-3</v>
      </c>
      <c r="HB50">
        <v>76700.45</v>
      </c>
      <c r="HC50">
        <f t="shared" ref="HC50" si="11807">($A50/HB50)/$B$99</f>
        <v>2.3853344799338268E-2</v>
      </c>
      <c r="HD50">
        <v>34719.81</v>
      </c>
      <c r="HE50">
        <f t="shared" ref="HE50" si="11808">($A50/HD50)/$B$99</f>
        <v>5.2695054498120952E-2</v>
      </c>
      <c r="HF50">
        <v>1765.94</v>
      </c>
      <c r="HG50">
        <f t="shared" ref="HG50" si="11809">($A50/HF50)/$B$99</f>
        <v>1.0360274302152988</v>
      </c>
      <c r="HH50">
        <v>91755.36</v>
      </c>
      <c r="HI50">
        <f t="shared" ref="HI50" si="11810">($A50/HH50)/$B$99</f>
        <v>1.9939568436267971E-2</v>
      </c>
      <c r="HJ50">
        <v>73423.600000000006</v>
      </c>
      <c r="HK50">
        <f t="shared" ref="HK50" si="11811">($A50/HJ50)/$B$99</f>
        <v>2.491790487138202E-2</v>
      </c>
      <c r="HL50">
        <v>29124.45</v>
      </c>
      <c r="HM50">
        <f t="shared" ref="HM50" si="11812">($A50/HL50)/$B$99</f>
        <v>6.2818775294105289E-2</v>
      </c>
      <c r="HN50">
        <v>30.91</v>
      </c>
      <c r="HO50">
        <f t="shared" ref="HO50" si="11813">($A50/HN50)/$B$99</f>
        <v>59.189979945467641</v>
      </c>
      <c r="HP50">
        <v>22910.82</v>
      </c>
      <c r="HQ50">
        <f t="shared" ref="HQ50" si="11814">($A50/HP50)/$B$99</f>
        <v>7.9855818347593185E-2</v>
      </c>
      <c r="HR50">
        <v>81430.22</v>
      </c>
      <c r="HS50">
        <f t="shared" ref="HS50" si="11815">($A50/HR50)/$B$99</f>
        <v>2.2467853827662566E-2</v>
      </c>
      <c r="HT50">
        <v>3280.7</v>
      </c>
      <c r="HU50">
        <f t="shared" ref="HU50" si="11816">($A50/HT50)/$B$99</f>
        <v>0.55767436221367539</v>
      </c>
      <c r="HV50">
        <v>65.69</v>
      </c>
      <c r="HW50">
        <f t="shared" ref="HW50" si="11817">($A50/HV50)/$B$99</f>
        <v>27.851458062329197</v>
      </c>
      <c r="HX50">
        <v>7330.38</v>
      </c>
      <c r="HY50">
        <f t="shared" ref="HY50" si="11818">($A50/HX50)/$B$99</f>
        <v>0.24958628067227137</v>
      </c>
      <c r="HZ50">
        <v>158.43</v>
      </c>
      <c r="IA50">
        <f t="shared" ref="IA50" si="11819">($A50/HZ50)/$B$99</f>
        <v>11.54807978359152</v>
      </c>
      <c r="IB50">
        <v>776.7</v>
      </c>
      <c r="IC50">
        <f t="shared" ref="IC50" si="11820">($A50/IB50)/$B$99</f>
        <v>2.355558491199182</v>
      </c>
      <c r="ID50">
        <v>405.74</v>
      </c>
      <c r="IE50">
        <f t="shared" ref="IE50" si="11821">($A50/ID50)/$B$99</f>
        <v>4.5091986989559931</v>
      </c>
      <c r="IF50">
        <v>179735.38</v>
      </c>
      <c r="IG50">
        <f t="shared" ref="IG50" si="11822">($A50/IF50)/$B$99</f>
        <v>1.0179199443728913E-2</v>
      </c>
      <c r="IH50">
        <v>30.91</v>
      </c>
      <c r="II50">
        <f t="shared" ref="II50" si="11823">($A50/IH50)/$B$99</f>
        <v>59.189979945467641</v>
      </c>
      <c r="IJ50">
        <v>4640.8999999999996</v>
      </c>
      <c r="IK50">
        <f t="shared" ref="IK50" si="11824">($A50/IJ50)/$B$99</f>
        <v>0.39422574934051691</v>
      </c>
      <c r="IL50">
        <v>4486.33</v>
      </c>
      <c r="IM50">
        <f t="shared" ref="IM50" si="11825">($A50/IL50)/$B$99</f>
        <v>0.40780822634857555</v>
      </c>
      <c r="IN50">
        <v>30.91</v>
      </c>
      <c r="IO50">
        <f t="shared" ref="IO50" si="11826">($A50/IN50)/$B$99</f>
        <v>59.189979945467641</v>
      </c>
      <c r="IP50">
        <v>96.6</v>
      </c>
      <c r="IQ50">
        <f t="shared" ref="IQ50" si="11827">($A50/IP50)/$B$99</f>
        <v>18.939568117126345</v>
      </c>
      <c r="IR50">
        <v>25105.69</v>
      </c>
      <c r="IS50">
        <f t="shared" ref="IS50" si="11828">($A50/IR50)/$B$99</f>
        <v>7.2874407360020974E-2</v>
      </c>
      <c r="IT50">
        <v>838.53</v>
      </c>
      <c r="IU50">
        <f t="shared" ref="IU50" si="11829">($A50/IT50)/$B$99</f>
        <v>2.1818686035256998</v>
      </c>
      <c r="IV50">
        <v>10081.69</v>
      </c>
      <c r="IW50">
        <f t="shared" ref="IW50" si="11830">($A50/IV50)/$B$99</f>
        <v>0.18147376879416097</v>
      </c>
      <c r="IX50">
        <v>498.48</v>
      </c>
      <c r="IY50">
        <f t="shared" ref="IY50" si="11831">($A50/IX50)/$B$99</f>
        <v>3.6702822181720522</v>
      </c>
      <c r="IZ50">
        <v>122205.23</v>
      </c>
      <c r="JA50">
        <f t="shared" ref="JA50" si="11832">($A50/IZ50)/$B$99</f>
        <v>1.4971227337114828E-2</v>
      </c>
      <c r="JB50">
        <v>30.91</v>
      </c>
      <c r="JC50">
        <f t="shared" ref="JC50" si="11833">($A50/JB50)/$B$99</f>
        <v>59.189979945467641</v>
      </c>
      <c r="JD50">
        <v>2229.64</v>
      </c>
      <c r="JE50">
        <f t="shared" ref="JE50" si="11834">($A50/JD50)/$B$99</f>
        <v>0.82056398347464388</v>
      </c>
      <c r="JF50">
        <v>1796.85</v>
      </c>
      <c r="JG50">
        <f t="shared" ref="JG50" si="11835">($A50/JF50)/$B$99</f>
        <v>1.0182053483119931</v>
      </c>
      <c r="JH50">
        <v>1270397.25</v>
      </c>
      <c r="JI50">
        <f t="shared" ref="JI50" si="11836">($A50/JH50)/$B$99</f>
        <v>1.440149748525042E-3</v>
      </c>
      <c r="JJ50">
        <v>17964.650000000001</v>
      </c>
      <c r="JK50">
        <f t="shared" ref="JK50" si="11837">($A50/JJ50)/$B$99</f>
        <v>0.10184235596654567</v>
      </c>
      <c r="JL50">
        <v>101060.34</v>
      </c>
      <c r="JM50">
        <f t="shared" ref="JM50" si="11838">($A50/JL50)/$B$99</f>
        <v>1.8103662426965959E-2</v>
      </c>
      <c r="JN50">
        <v>313</v>
      </c>
      <c r="JO50">
        <f t="shared" ref="JO50" si="11839">($A50/JN50)/$B$99</f>
        <v>5.8452469013239776</v>
      </c>
      <c r="JP50">
        <v>15522.48</v>
      </c>
      <c r="JQ50">
        <f t="shared" ref="JQ50" si="11840">($A50/JP50)/$B$99</f>
        <v>0.11786533338193411</v>
      </c>
      <c r="JR50">
        <v>30.91</v>
      </c>
      <c r="JS50">
        <f t="shared" ref="JS50" si="11841">($A50/JR50)/$B$99</f>
        <v>59.189979945467641</v>
      </c>
      <c r="JT50">
        <v>5630.13</v>
      </c>
      <c r="JU50">
        <f t="shared" ref="JU50" si="11842">($A50/JT50)/$B$99</f>
        <v>0.32495915371659356</v>
      </c>
      <c r="JV50">
        <v>81770.27</v>
      </c>
      <c r="JW50">
        <f t="shared" ref="JW50" si="11843">($A50/JV50)/$B$99</f>
        <v>2.2374418968096898E-2</v>
      </c>
      <c r="JX50">
        <v>32617.69</v>
      </c>
      <c r="JY50">
        <f t="shared" ref="JY50" si="11844">($A50/JX50)/$B$99</f>
        <v>5.6091105167607055E-2</v>
      </c>
      <c r="JZ50">
        <v>15893.44</v>
      </c>
      <c r="KA50">
        <f t="shared" ref="KA50" si="11845">($A50/JZ50)/$B$99</f>
        <v>0.11511430377026023</v>
      </c>
      <c r="KB50">
        <v>187958.39</v>
      </c>
      <c r="KC50">
        <f t="shared" ref="KC50" si="11846">($A50/KB50)/$B$99</f>
        <v>9.7338686510051748E-3</v>
      </c>
      <c r="KD50">
        <v>8350.5300000000007</v>
      </c>
      <c r="KE50">
        <f t="shared" ref="KE50" si="11847">($A50/KD50)/$B$99</f>
        <v>0.21909534845266165</v>
      </c>
      <c r="KF50">
        <v>498.48</v>
      </c>
      <c r="KG50">
        <f t="shared" ref="KG50" si="11848">($A50/KF50)/$B$99</f>
        <v>3.6702822181720522</v>
      </c>
      <c r="KH50">
        <v>220.26</v>
      </c>
      <c r="KI50">
        <f t="shared" ref="KI50" si="11849">($A50/KH50)/$B$99</f>
        <v>8.3063755566803081</v>
      </c>
      <c r="KJ50">
        <v>116146.16</v>
      </c>
      <c r="KK50">
        <f t="shared" ref="KK50" si="11850">($A50/KJ50)/$B$99</f>
        <v>1.5752240798270083E-2</v>
      </c>
      <c r="KL50">
        <v>187030.98</v>
      </c>
      <c r="KM50">
        <f t="shared" ref="KM50" si="11851">($A50/KL50)/$B$99</f>
        <v>9.7821349175115507E-3</v>
      </c>
      <c r="KN50">
        <v>13760.41</v>
      </c>
      <c r="KO50">
        <f t="shared" ref="KO50" si="11852">($A50/KN50)/$B$99</f>
        <v>0.13295841331140604</v>
      </c>
      <c r="KP50">
        <v>682915.62</v>
      </c>
      <c r="KQ50">
        <f t="shared" ref="KQ50" si="11853">($A50/KP50)/$B$99</f>
        <v>2.6790458828784805E-3</v>
      </c>
      <c r="KR50">
        <v>39418.68</v>
      </c>
      <c r="KS50">
        <f t="shared" ref="KS50" si="11854">($A50/KR50)/$B$99</f>
        <v>4.6413585643009986E-2</v>
      </c>
      <c r="KT50">
        <v>81306.559999999998</v>
      </c>
      <c r="KU50">
        <f t="shared" ref="KU50" si="11855">($A50/KT50)/$B$99</f>
        <v>2.2502025422234135E-2</v>
      </c>
      <c r="KV50">
        <v>65.69</v>
      </c>
      <c r="KW50">
        <f t="shared" ref="KW50" si="11856">($A50/KV50)/$B$99</f>
        <v>27.851458062329197</v>
      </c>
      <c r="KX50">
        <v>7825</v>
      </c>
      <c r="KY50">
        <f t="shared" ref="KY50" si="11857">($A50/KX50)/$B$99</f>
        <v>0.23380987605295908</v>
      </c>
      <c r="KZ50">
        <v>15646.13</v>
      </c>
      <c r="LA50">
        <f t="shared" ref="LA50" si="11858">($A50/KZ50)/$B$99</f>
        <v>0.11693385393796452</v>
      </c>
      <c r="LB50">
        <v>20561.39</v>
      </c>
      <c r="LC50">
        <f t="shared" ref="LC50" si="11859">($A50/LB50)/$B$99</f>
        <v>8.8980476520040958E-2</v>
      </c>
      <c r="LD50">
        <v>1518.63</v>
      </c>
      <c r="LE50">
        <f t="shared" ref="LE50" si="11860">($A50/LD50)/$B$99</f>
        <v>1.2047452507288836</v>
      </c>
      <c r="LF50">
        <v>5717593</v>
      </c>
      <c r="LG50">
        <f t="shared" ref="LG50" si="11861">($A50/LF50)/$B$99</f>
        <v>3.1998819785080974E-4</v>
      </c>
      <c r="LH50">
        <v>622.14</v>
      </c>
      <c r="LI50">
        <f t="shared" ref="LI50" si="11862">($A50/LH50)/$B$99</f>
        <v>2.9407565501565642</v>
      </c>
      <c r="LJ50">
        <v>39171.370000000003</v>
      </c>
      <c r="LK50">
        <f t="shared" ref="LK50" si="11863">($A50/LJ50)/$B$99</f>
        <v>4.6706619659062337E-2</v>
      </c>
      <c r="LL50">
        <v>92806.42</v>
      </c>
      <c r="LM50">
        <f t="shared" ref="LM50" si="11864">($A50/LL50)/$B$99</f>
        <v>1.9713746959686678E-2</v>
      </c>
      <c r="LN50">
        <v>154880.88</v>
      </c>
      <c r="LO50">
        <f t="shared" ref="LO50" si="11865">($A50/LN50)/$B$99</f>
        <v>1.1812705868628875E-2</v>
      </c>
      <c r="LP50">
        <v>7917.74</v>
      </c>
      <c r="LQ50">
        <f t="shared" ref="LQ50" si="11866">($A50/LP50)/$B$99</f>
        <v>0.2310712754036385</v>
      </c>
      <c r="LR50">
        <v>30.91</v>
      </c>
      <c r="LS50">
        <f t="shared" ref="LS50" si="11867">($A50/LR50)/$B$99</f>
        <v>59.189979945467641</v>
      </c>
      <c r="LT50">
        <v>50176.6</v>
      </c>
      <c r="LU50">
        <f t="shared" ref="LU50" si="11868">($A50/LT50)/$B$99</f>
        <v>3.646246019288682E-2</v>
      </c>
      <c r="LV50">
        <v>180910.09</v>
      </c>
      <c r="LW50">
        <f t="shared" ref="LW50" si="11869">($A50/LV50)/$B$99</f>
        <v>1.0113102481538785E-2</v>
      </c>
      <c r="LX50">
        <v>23034.48</v>
      </c>
      <c r="LY50">
        <f t="shared" ref="LY50" si="11870">($A50/LX50)/$B$99</f>
        <v>7.942711448725584E-2</v>
      </c>
      <c r="LZ50">
        <v>251.17</v>
      </c>
      <c r="MA50">
        <f t="shared" ref="MA50" si="11871">($A50/LZ50)/$B$99</f>
        <v>7.284159255143547</v>
      </c>
      <c r="MB50">
        <v>2353.3000000000002</v>
      </c>
      <c r="MC50">
        <f t="shared" ref="MC50" si="11872">($A50/MB50)/$B$99</f>
        <v>0.77744540862380684</v>
      </c>
      <c r="MD50">
        <v>362156.38</v>
      </c>
      <c r="ME50">
        <f t="shared" ref="ME50" si="11873">($A50/MD50)/$B$99</f>
        <v>5.0518571013836756E-3</v>
      </c>
      <c r="MF50">
        <v>2909.74</v>
      </c>
      <c r="MG50">
        <f t="shared" ref="MG50" si="11874">($A50/MF50)/$B$99</f>
        <v>0.62877173909504114</v>
      </c>
      <c r="MH50">
        <v>6743.02</v>
      </c>
      <c r="MI50">
        <f t="shared" ref="MI50" si="11875">($A50/MH50)/$B$99</f>
        <v>0.27132683576711991</v>
      </c>
      <c r="MJ50">
        <v>54720.89</v>
      </c>
      <c r="MK50">
        <f t="shared" ref="MK50" si="11876">($A50/MJ50)/$B$99</f>
        <v>3.3434439390777539E-2</v>
      </c>
      <c r="ML50">
        <v>900.36</v>
      </c>
      <c r="MM50">
        <f t="shared" ref="MM50" si="11877">($A50/ML50)/$B$99</f>
        <v>2.0320341642391986</v>
      </c>
      <c r="MN50">
        <v>56823.01</v>
      </c>
      <c r="MO50">
        <f t="shared" ref="MO50" si="11878">($A50/MN50)/$B$99</f>
        <v>3.2197560110145601E-2</v>
      </c>
      <c r="MP50">
        <v>21952.5</v>
      </c>
      <c r="MQ50">
        <f t="shared" ref="MQ50" si="11879">($A50/MP50)/$B$99</f>
        <v>8.3341864485339021E-2</v>
      </c>
      <c r="MR50">
        <v>34472.5</v>
      </c>
      <c r="MS50">
        <f t="shared" ref="MS50" si="11880">($A50/MR50)/$B$99</f>
        <v>5.3073095369190075E-2</v>
      </c>
      <c r="MT50">
        <v>9308.85</v>
      </c>
      <c r="MU50">
        <f t="shared" ref="MU50" si="11881">($A50/MT50)/$B$99</f>
        <v>0.19654009680190407</v>
      </c>
      <c r="MV50">
        <v>900.36</v>
      </c>
      <c r="MW50">
        <f t="shared" ref="MW50" si="11882">($A50/MV50)/$B$99</f>
        <v>2.0320341642391986</v>
      </c>
      <c r="MX50">
        <v>49867.46</v>
      </c>
      <c r="MY50">
        <f t="shared" ref="MY50" si="11883">($A50/MX50)/$B$99</f>
        <v>3.6688499476700935E-2</v>
      </c>
      <c r="MZ50">
        <v>96330.55</v>
      </c>
      <c r="NA50">
        <f t="shared" ref="NA50" si="11884">($A50/MZ50)/$B$99</f>
        <v>1.8992544733881459E-2</v>
      </c>
      <c r="NB50">
        <v>304749.90999999997</v>
      </c>
      <c r="NC50">
        <f t="shared" ref="NC50" si="11885">($A50/NB50)/$B$99</f>
        <v>6.0034875157613824E-3</v>
      </c>
      <c r="ND50">
        <v>36110.92</v>
      </c>
      <c r="NE50">
        <f t="shared" ref="NE50" si="11886">($A50/ND50)/$B$99</f>
        <v>5.0665069738306444E-2</v>
      </c>
      <c r="NF50">
        <v>14162.28</v>
      </c>
      <c r="NG50">
        <f t="shared" ref="NG50" si="11887">($A50/NF50)/$B$99</f>
        <v>0.12918557464718991</v>
      </c>
      <c r="NH50">
        <v>154664.48000000001</v>
      </c>
      <c r="NI50">
        <f t="shared" ref="NI50" si="11888">($A50/NH50)/$B$99</f>
        <v>1.1829233707147268E-2</v>
      </c>
      <c r="NJ50">
        <v>20932.349999999999</v>
      </c>
      <c r="NK50">
        <f t="shared" ref="NK50" si="11889">($A50/NJ50)/$B$99</f>
        <v>8.7403577721297657E-2</v>
      </c>
      <c r="NL50">
        <v>161527.29999999999</v>
      </c>
      <c r="NM50">
        <f t="shared" ref="NM50" si="11890">($A50/NL50)/$B$99</f>
        <v>1.1326644351229823E-2</v>
      </c>
      <c r="NN50">
        <v>95155.839999999997</v>
      </c>
      <c r="NO50">
        <f t="shared" ref="NO50" si="11891">($A50/NN50)/$B$99</f>
        <v>1.922700992513339E-2</v>
      </c>
      <c r="NP50">
        <v>19850.38</v>
      </c>
      <c r="NQ50">
        <f t="shared" ref="NQ50" si="11892">($A50/NP50)/$B$99</f>
        <v>9.2167619970721204E-2</v>
      </c>
      <c r="NR50">
        <v>962.18</v>
      </c>
      <c r="NS50">
        <f t="shared" ref="NS50" si="11893">($A50/NR50)/$B$99</f>
        <v>1.9014761064607504</v>
      </c>
      <c r="NT50">
        <v>1024.01</v>
      </c>
      <c r="NU50">
        <f t="shared" ref="NU50" si="11894">($A50/NT50)/$B$99</f>
        <v>1.786664466279045</v>
      </c>
      <c r="NV50">
        <v>467.57</v>
      </c>
      <c r="NW50">
        <f t="shared" ref="NW50" si="11895">($A50/NV50)/$B$99</f>
        <v>3.912916312240744</v>
      </c>
      <c r="NX50">
        <v>180724.61</v>
      </c>
      <c r="NY50">
        <f t="shared" ref="NY50" si="11896">($A50/NX50)/$B$99</f>
        <v>1.0123481689153486E-2</v>
      </c>
      <c r="NZ50">
        <v>525441.88</v>
      </c>
      <c r="OA50">
        <f t="shared" ref="OA50" si="11897">($A50/NZ50)/$B$99</f>
        <v>3.4819498592582772E-3</v>
      </c>
      <c r="OB50">
        <v>1518.63</v>
      </c>
      <c r="OC50">
        <f t="shared" ref="OC50" si="11898">($A50/OB50)/$B$99</f>
        <v>1.2047452507288836</v>
      </c>
      <c r="OD50">
        <v>189164.02</v>
      </c>
      <c r="OE50">
        <f t="shared" ref="OE50" si="11899">($A50/OD50)/$B$99</f>
        <v>9.6718301932598224E-3</v>
      </c>
      <c r="OF50">
        <v>251.17</v>
      </c>
      <c r="OG50">
        <f t="shared" ref="OG50" si="11900">($A50/OF50)/$B$99</f>
        <v>7.284159255143547</v>
      </c>
      <c r="OH50">
        <v>3589.84</v>
      </c>
      <c r="OI50">
        <f t="shared" ref="OI50" si="11901">($A50/OH50)/$B$99</f>
        <v>0.50965009028658792</v>
      </c>
      <c r="OJ50">
        <v>2817</v>
      </c>
      <c r="OK50">
        <f t="shared" ref="OK50" si="11902">($A50/OJ50)/$B$99</f>
        <v>0.64947187792488636</v>
      </c>
      <c r="OL50">
        <v>46374.23</v>
      </c>
      <c r="OM50">
        <f t="shared" ref="OM50" si="11903">($A50/OL50)/$B$99</f>
        <v>3.945213279259633E-2</v>
      </c>
      <c r="ON50">
        <v>65231.51</v>
      </c>
      <c r="OO50">
        <f t="shared" ref="OO50" si="11904">($A50/ON50)/$B$99</f>
        <v>2.804721644668972E-2</v>
      </c>
      <c r="OP50">
        <v>35739.96</v>
      </c>
      <c r="OQ50">
        <f t="shared" ref="OQ50" si="11905">($A50/OP50)/$B$99</f>
        <v>5.119094369759801E-2</v>
      </c>
      <c r="OR50">
        <v>6310.23</v>
      </c>
      <c r="OS50">
        <f t="shared" ref="OS50" si="11906">($A50/OR50)/$B$99</f>
        <v>0.28993591043660927</v>
      </c>
      <c r="OT50">
        <v>241809.84</v>
      </c>
      <c r="OU50">
        <f t="shared" ref="OU50" si="11907">($A50/OT50)/$B$99</f>
        <v>7.5661200558025466E-3</v>
      </c>
      <c r="OV50">
        <v>146255.98000000001</v>
      </c>
      <c r="OW50">
        <f t="shared" ref="OW50" si="11908">($A50/OV50)/$B$99</f>
        <v>1.2509316064303182E-2</v>
      </c>
      <c r="OX50">
        <v>124461.92</v>
      </c>
      <c r="OY50">
        <f t="shared" ref="OY50" si="11909">($A50/OX50)/$B$99</f>
        <v>1.4699775482448003E-2</v>
      </c>
      <c r="OZ50">
        <v>14595.07</v>
      </c>
      <c r="PA50">
        <f t="shared" ref="PA50" si="11910">($A50/OZ50)/$B$99</f>
        <v>0.12535481365381632</v>
      </c>
      <c r="PB50">
        <v>20623.22</v>
      </c>
      <c r="PC50">
        <f t="shared" ref="PC50" si="11911">($A50/PB50)/$B$99</f>
        <v>8.871370620661588E-2</v>
      </c>
      <c r="PD50">
        <v>137816.57999999999</v>
      </c>
      <c r="PE50">
        <f t="shared" ref="PE50" si="11912">($A50/PD50)/$B$99</f>
        <v>1.3275342343529384E-2</v>
      </c>
      <c r="PF50">
        <v>5599.22</v>
      </c>
      <c r="PG50">
        <f t="shared" ref="PG50" si="11913">($A50/PF50)/$B$99</f>
        <v>0.32675306205407267</v>
      </c>
      <c r="PH50">
        <v>6086577.5</v>
      </c>
      <c r="PI50">
        <f t="shared" ref="PI50" si="11914">($A50/PH50)/$B$99</f>
        <v>3.0058966309299515E-4</v>
      </c>
      <c r="PJ50">
        <v>20066.77</v>
      </c>
      <c r="PK50">
        <f t="shared" ref="PK50" si="11915">($A50/PJ50)/$B$99</f>
        <v>9.117373050642455E-2</v>
      </c>
      <c r="PL50">
        <v>49589.24</v>
      </c>
      <c r="PM50">
        <f t="shared" ref="PM50" si="11916">($A50/PL50)/$B$99</f>
        <v>3.6894339984125689E-2</v>
      </c>
      <c r="PN50">
        <v>5722.88</v>
      </c>
      <c r="PO50">
        <f t="shared" ref="PO50" si="11917">($A50/PN50)/$B$99</f>
        <v>0.31969258137762885</v>
      </c>
      <c r="PP50">
        <v>6897.59</v>
      </c>
      <c r="PQ50">
        <f t="shared" ref="PQ50" si="11918">($A50/PP50)/$B$99</f>
        <v>0.26524659774129877</v>
      </c>
      <c r="PR50">
        <v>163660.32999999999</v>
      </c>
      <c r="PS50">
        <f t="shared" ref="PS50" si="11919">($A50/PR50)/$B$99</f>
        <v>1.1179021086627437E-2</v>
      </c>
      <c r="PT50">
        <v>1394.97</v>
      </c>
      <c r="PU50">
        <f t="shared" ref="PU50" si="11920">($A50/PT50)/$B$99</f>
        <v>1.3115423845060501</v>
      </c>
      <c r="PV50">
        <v>128480.68</v>
      </c>
      <c r="PW50">
        <f t="shared" ref="PW50" si="11921">($A50/PV50)/$B$99</f>
        <v>1.4239979739478378E-2</v>
      </c>
      <c r="PX50">
        <v>285861.69</v>
      </c>
      <c r="PY50">
        <f t="shared" ref="PY50" si="11922">($A50/PX50)/$B$99</f>
        <v>6.4001660387385416E-3</v>
      </c>
      <c r="PZ50">
        <v>1209.49</v>
      </c>
      <c r="QA50">
        <f t="shared" ref="QA50" si="11923">($A50/PZ50)/$B$99</f>
        <v>1.512672514956225</v>
      </c>
      <c r="QB50">
        <v>25940.35</v>
      </c>
      <c r="QC50">
        <f t="shared" ref="QC50" si="11924">($A50/QB50)/$B$99</f>
        <v>7.0529591162586655E-2</v>
      </c>
      <c r="QD50">
        <v>10699.96</v>
      </c>
      <c r="QE50">
        <f t="shared" ref="QE50" si="11925">($A50/QD50)/$B$99</f>
        <v>0.17098776818926473</v>
      </c>
      <c r="QF50">
        <v>238502.08</v>
      </c>
      <c r="QG50">
        <f t="shared" ref="QG50" si="11926">($A50/QF50)/$B$99</f>
        <v>7.671053770744494E-3</v>
      </c>
      <c r="QH50">
        <v>900.36</v>
      </c>
      <c r="QI50">
        <f t="shared" ref="QI50" si="11927">($A50/QH50)/$B$99</f>
        <v>2.0320341642391986</v>
      </c>
      <c r="QJ50">
        <v>560.30999999999995</v>
      </c>
      <c r="QK50">
        <f t="shared" ref="QK50" si="11928">($A50/QJ50)/$B$99</f>
        <v>3.2652679411654355</v>
      </c>
      <c r="QL50">
        <v>67209.98</v>
      </c>
      <c r="QM50">
        <f t="shared" ref="QM50" si="11929">($A50/QL50)/$B$99</f>
        <v>2.7221586438716465E-2</v>
      </c>
      <c r="QN50">
        <v>96608.78</v>
      </c>
      <c r="QO50">
        <f t="shared" ref="QO50" si="11930">($A50/QN50)/$B$99</f>
        <v>1.8937846851128901E-2</v>
      </c>
      <c r="QP50">
        <v>535303.31000000006</v>
      </c>
      <c r="QQ50">
        <f t="shared" ref="QQ50" si="11931">($A50/QP50)/$B$99</f>
        <v>3.417804907865047E-3</v>
      </c>
      <c r="QR50">
        <v>3404.36</v>
      </c>
      <c r="QS50">
        <f t="shared" ref="QS50" si="11932">($A50/QR50)/$B$99</f>
        <v>0.5374173941987348</v>
      </c>
      <c r="QT50">
        <v>51876.84</v>
      </c>
      <c r="QU50">
        <f t="shared" ref="QU50" si="11933">($A50/QT50)/$B$99</f>
        <v>3.5267419528915114E-2</v>
      </c>
      <c r="QV50">
        <v>77102.320000000007</v>
      </c>
      <c r="QW50">
        <f t="shared" ref="QW50" si="11934">($A50/QV50)/$B$99</f>
        <v>2.3729017234687677E-2</v>
      </c>
      <c r="QX50">
        <v>54473.59</v>
      </c>
      <c r="QY50">
        <f t="shared" ref="QY50" si="11935">($A50/QX50)/$B$99</f>
        <v>3.3586225547359828E-2</v>
      </c>
      <c r="QZ50">
        <v>26651.37</v>
      </c>
      <c r="RA50">
        <f t="shared" ref="RA50" si="11936">($A50/QZ50)/$B$99</f>
        <v>6.8647963692463274E-2</v>
      </c>
      <c r="RB50">
        <v>14625.98</v>
      </c>
      <c r="RC50">
        <f t="shared" ref="RC50" si="11937">($A50/RB50)/$B$99</f>
        <v>0.12508989347137114</v>
      </c>
      <c r="RD50">
        <v>8690.58</v>
      </c>
      <c r="RE50">
        <f t="shared" ref="RE50" si="11938">($A50/RD50)/$B$99</f>
        <v>0.21052245996405358</v>
      </c>
      <c r="RF50">
        <v>1178.58</v>
      </c>
      <c r="RG50">
        <f t="shared" ref="RG50" si="11939">($A50/RF50)/$B$99</f>
        <v>1.5523445842576702</v>
      </c>
      <c r="RH50">
        <v>2415.12</v>
      </c>
      <c r="RI50">
        <f t="shared" ref="RI50" si="11940">($A50/RH50)/$B$99</f>
        <v>0.75754508269336707</v>
      </c>
      <c r="RJ50">
        <v>55091.86</v>
      </c>
      <c r="RK50">
        <f t="shared" ref="RK50" si="11941">($A50/RJ50)/$B$99</f>
        <v>3.3209303155028798E-2</v>
      </c>
      <c r="RL50">
        <v>1054.93</v>
      </c>
      <c r="RM50">
        <f t="shared" ref="RM50" si="11942">($A50/RL50)/$B$99</f>
        <v>1.7342973278932294</v>
      </c>
      <c r="RN50">
        <v>37440.199999999997</v>
      </c>
      <c r="RO50">
        <f t="shared" ref="RO50" si="11943">($A50/RN50)/$B$99</f>
        <v>4.8866252854269078E-2</v>
      </c>
      <c r="RP50">
        <v>87087.41</v>
      </c>
      <c r="RQ50">
        <f t="shared" ref="RQ50" si="11944">($A50/RP50)/$B$99</f>
        <v>2.1008344146581058E-2</v>
      </c>
      <c r="RR50">
        <v>97567.1</v>
      </c>
      <c r="RS50">
        <f t="shared" ref="RS50" si="11945">($A50/RR50)/$B$99</f>
        <v>1.8751836224653644E-2</v>
      </c>
      <c r="RT50">
        <v>32834.080000000002</v>
      </c>
      <c r="RU50">
        <f t="shared" ref="RU50" si="11946">($A50/RT50)/$B$99</f>
        <v>5.5721441871202267E-2</v>
      </c>
      <c r="RV50">
        <v>680782.62</v>
      </c>
      <c r="RW50">
        <f t="shared" ref="RW50" si="11947">($A50/RV50)/$B$99</f>
        <v>2.6874397588387386E-3</v>
      </c>
      <c r="RX50">
        <v>30.91</v>
      </c>
      <c r="RY50">
        <f t="shared" ref="RY50" si="11948">($A50/RX50)/$B$99</f>
        <v>59.189979945467641</v>
      </c>
      <c r="RZ50">
        <v>11936.5</v>
      </c>
      <c r="SA50">
        <f t="shared" ref="SA50" si="11949">($A50/RZ50)/$B$99</f>
        <v>0.1532746014421652</v>
      </c>
      <c r="SB50">
        <v>23498.18</v>
      </c>
      <c r="SC50">
        <f t="shared" ref="SC50" si="11950">($A50/SB50)/$B$99</f>
        <v>7.7859744036108527E-2</v>
      </c>
      <c r="SD50">
        <v>783075.62</v>
      </c>
      <c r="SE50">
        <f t="shared" ref="SE50" si="11951">($A50/SD50)/$B$99</f>
        <v>2.3363800805270949E-3</v>
      </c>
      <c r="SF50">
        <v>65.69</v>
      </c>
      <c r="SG50">
        <f t="shared" ref="SG50" si="11952">($A50/SF50)/$B$99</f>
        <v>27.851458062329197</v>
      </c>
    </row>
    <row r="51" spans="1:501" x14ac:dyDescent="0.25">
      <c r="A51">
        <v>4.62</v>
      </c>
      <c r="B51">
        <v>140.65</v>
      </c>
      <c r="C51">
        <f t="shared" si="0"/>
        <v>12.705398649923527</v>
      </c>
      <c r="D51">
        <v>14535.42</v>
      </c>
      <c r="E51">
        <f t="shared" ref="E51" si="11953">($A51/D51)/$B$99</f>
        <v>0.12294204915384241</v>
      </c>
      <c r="F51">
        <v>77042.09</v>
      </c>
      <c r="G51">
        <f t="shared" ref="G51" si="11954">($A51/F51)/$B$99</f>
        <v>2.3195299090558737E-2</v>
      </c>
      <c r="H51">
        <v>7008.24</v>
      </c>
      <c r="I51">
        <f t="shared" ref="I51" si="11955">($A51/H51)/$B$99</f>
        <v>0.2549876031802199</v>
      </c>
      <c r="J51">
        <v>51434.14</v>
      </c>
      <c r="K51">
        <f t="shared" ref="K51" si="11956">($A51/J51)/$B$99</f>
        <v>3.4743738694021989E-2</v>
      </c>
      <c r="L51">
        <v>321016</v>
      </c>
      <c r="M51">
        <f t="shared" ref="M51" si="11957">($A51/L51)/$B$99</f>
        <v>5.5667453339140237E-3</v>
      </c>
      <c r="N51">
        <v>381427.44</v>
      </c>
      <c r="O51">
        <f t="shared" ref="O51" si="11958">($A51/N51)/$B$99</f>
        <v>4.6850701672426715E-3</v>
      </c>
      <c r="P51">
        <v>686084.44</v>
      </c>
      <c r="Q51">
        <f t="shared" ref="Q51" si="11959">($A51/P51)/$B$99</f>
        <v>2.6046565348599717E-3</v>
      </c>
      <c r="R51">
        <v>179.45</v>
      </c>
      <c r="S51">
        <f t="shared" ref="S51" si="11960">($A51/R51)/$B$99</f>
        <v>9.9582854283184421</v>
      </c>
      <c r="T51">
        <v>4680.24</v>
      </c>
      <c r="U51">
        <f t="shared" ref="U51" si="11961">($A51/T51)/$B$99</f>
        <v>0.38182108612202453</v>
      </c>
      <c r="V51">
        <v>844698.5</v>
      </c>
      <c r="W51">
        <f t="shared" ref="W51" si="11962">($A51/V51)/$B$99</f>
        <v>2.1155646897819094E-3</v>
      </c>
      <c r="X51">
        <v>295.85000000000002</v>
      </c>
      <c r="Y51">
        <f t="shared" ref="Y51" si="11963">($A51/X51)/$B$99</f>
        <v>6.0402714893079059</v>
      </c>
      <c r="Z51">
        <v>877.85</v>
      </c>
      <c r="AA51">
        <f t="shared" ref="AA51" si="11964">($A51/Z51)/$B$99</f>
        <v>2.0356716068938248</v>
      </c>
      <c r="AB51">
        <v>1537.45</v>
      </c>
      <c r="AC51">
        <f t="shared" ref="AC51" si="11965">($A51/AB51)/$B$99</f>
        <v>1.1623235357974204</v>
      </c>
      <c r="AD51">
        <v>15699.42</v>
      </c>
      <c r="AE51">
        <f t="shared" ref="AE51" si="11966">($A51/AD51)/$B$99</f>
        <v>0.1138267732254914</v>
      </c>
      <c r="AF51">
        <v>204849.02</v>
      </c>
      <c r="AG51">
        <f t="shared" ref="AG51" si="11967">($A51/AF51)/$B$99</f>
        <v>8.7235678262543997E-3</v>
      </c>
      <c r="AH51">
        <v>54693.34</v>
      </c>
      <c r="AI51">
        <f t="shared" ref="AI51" si="11968">($A51/AH51)/$B$99</f>
        <v>3.2673344142298569E-2</v>
      </c>
      <c r="AJ51">
        <v>68855.31</v>
      </c>
      <c r="AK51">
        <f t="shared" ref="AK51" si="11969">($A51/AJ51)/$B$99</f>
        <v>2.5953180954551569E-2</v>
      </c>
      <c r="AL51">
        <v>40608.97</v>
      </c>
      <c r="AM51">
        <f t="shared" ref="AM51" si="11970">($A51/AL51)/$B$99</f>
        <v>4.400540866000157E-2</v>
      </c>
      <c r="AN51">
        <v>217847</v>
      </c>
      <c r="AO51">
        <f t="shared" ref="AO51" si="11971">($A51/AN51)/$B$99</f>
        <v>8.2030705959308323E-3</v>
      </c>
      <c r="AP51">
        <v>38.799999999999997</v>
      </c>
      <c r="AQ51">
        <f t="shared" ref="AQ51" si="11972">($A51/AP51)/$B$99</f>
        <v>46.057070105972791</v>
      </c>
      <c r="AR51">
        <v>528.65</v>
      </c>
      <c r="AS51">
        <f t="shared" ref="AS51" si="11973">($A51/AR51)/$B$99</f>
        <v>3.3803354206218561</v>
      </c>
      <c r="AT51">
        <v>916.65</v>
      </c>
      <c r="AU51">
        <f t="shared" ref="AU51" si="11974">($A51/AT51)/$B$99</f>
        <v>1.9495056129512291</v>
      </c>
      <c r="AV51">
        <v>489.85</v>
      </c>
      <c r="AW51">
        <f t="shared" ref="AW51" si="11975">($A51/AV51)/$B$99</f>
        <v>3.6480847608691316</v>
      </c>
      <c r="AX51">
        <v>140.65</v>
      </c>
      <c r="AY51">
        <f t="shared" ref="AY51" si="11976">($A51/AX51)/$B$99</f>
        <v>12.705398649923527</v>
      </c>
      <c r="AZ51">
        <v>156698.31</v>
      </c>
      <c r="BA51">
        <f t="shared" ref="BA51" si="11977">($A51/AZ51)/$B$99</f>
        <v>1.1404170983795193E-2</v>
      </c>
      <c r="BB51">
        <v>75102.09</v>
      </c>
      <c r="BC51">
        <f t="shared" ref="BC51" si="11978">($A51/BB51)/$B$99</f>
        <v>2.3794468570871252E-2</v>
      </c>
      <c r="BD51">
        <v>4408.6400000000003</v>
      </c>
      <c r="BE51">
        <f t="shared" ref="BE51" si="11979">($A51/BD51)/$B$99</f>
        <v>0.40534367063578425</v>
      </c>
      <c r="BF51">
        <v>23265.4</v>
      </c>
      <c r="BG51">
        <f t="shared" ref="BG51" si="11980">($A51/BF51)/$B$99</f>
        <v>7.6809954701477043E-2</v>
      </c>
      <c r="BH51">
        <v>133185.56</v>
      </c>
      <c r="BI51">
        <f t="shared" ref="BI51" si="11981">($A51/BH51)/$B$99</f>
        <v>1.3417477991696276E-2</v>
      </c>
      <c r="BJ51">
        <v>18493.009999999998</v>
      </c>
      <c r="BK51">
        <f t="shared" ref="BK51" si="11982">($A51/BJ51)/$B$99</f>
        <v>9.6631879835232026E-2</v>
      </c>
      <c r="BL51">
        <v>15621.82</v>
      </c>
      <c r="BM51">
        <f t="shared" ref="BM51" si="11983">($A51/BL51)/$B$99</f>
        <v>0.11439219758720458</v>
      </c>
      <c r="BN51">
        <v>61754.93</v>
      </c>
      <c r="BO51">
        <f t="shared" ref="BO51" si="11984">($A51/BN51)/$B$99</f>
        <v>2.8937192870459802E-2</v>
      </c>
      <c r="BP51">
        <v>2701.44</v>
      </c>
      <c r="BQ51">
        <f t="shared" ref="BQ51" si="11985">($A51/BP51)/$B$99</f>
        <v>0.66150435327519552</v>
      </c>
      <c r="BR51">
        <v>528.65</v>
      </c>
      <c r="BS51">
        <f t="shared" ref="BS51" si="11986">($A51/BR51)/$B$99</f>
        <v>3.3803354206218561</v>
      </c>
      <c r="BT51">
        <v>1188.25</v>
      </c>
      <c r="BU51">
        <f t="shared" ref="BU51" si="11987">($A51/BT51)/$B$99</f>
        <v>1.5039043299909483</v>
      </c>
      <c r="BV51">
        <v>146765.53</v>
      </c>
      <c r="BW51">
        <f t="shared" ref="BW51" si="11988">($A51/BV51)/$B$99</f>
        <v>1.2175981104771291E-2</v>
      </c>
      <c r="BX51">
        <v>1071.8499999999999</v>
      </c>
      <c r="BY51">
        <f t="shared" ref="BY51" si="11989">($A51/BX51)/$B$99</f>
        <v>1.6672242572297842</v>
      </c>
      <c r="BZ51">
        <v>128490.78</v>
      </c>
      <c r="CA51">
        <f t="shared" ref="CA51" si="11990">($A51/BZ51)/$B$99</f>
        <v>1.3907724119285012E-2</v>
      </c>
      <c r="CB51">
        <v>3399.84</v>
      </c>
      <c r="CC51">
        <f t="shared" ref="CC51" si="11991">($A51/CB51)/$B$99</f>
        <v>0.52561718201790197</v>
      </c>
      <c r="CD51">
        <v>80844.479999999996</v>
      </c>
      <c r="CE51">
        <f t="shared" ref="CE51" si="11992">($A51/CD51)/$B$99</f>
        <v>2.2104345529982309E-2</v>
      </c>
      <c r="CF51">
        <v>8055.83</v>
      </c>
      <c r="CG51">
        <f t="shared" ref="CG51" si="11993">($A51/CF51)/$B$99</f>
        <v>0.22182870295323312</v>
      </c>
      <c r="CH51">
        <v>24080.2</v>
      </c>
      <c r="CI51">
        <f t="shared" ref="CI51" si="11994">($A51/CH51)/$B$99</f>
        <v>7.4210941774227129E-2</v>
      </c>
      <c r="CJ51">
        <v>452082.09</v>
      </c>
      <c r="CK51">
        <f t="shared" ref="CK51" si="11995">($A51/CJ51)/$B$99</f>
        <v>3.952853606989261E-3</v>
      </c>
      <c r="CL51">
        <v>183198.67</v>
      </c>
      <c r="CM51">
        <f t="shared" ref="CM51" si="11996">($A51/CL51)/$B$99</f>
        <v>9.7545157948567204E-3</v>
      </c>
      <c r="CN51">
        <v>157939.92000000001</v>
      </c>
      <c r="CO51">
        <f t="shared" ref="CO51" si="11997">($A51/CN51)/$B$99</f>
        <v>1.1314519597779613E-2</v>
      </c>
      <c r="CP51">
        <v>27688.59</v>
      </c>
      <c r="CQ51">
        <f t="shared" ref="CQ51" si="11998">($A51/CP51)/$B$99</f>
        <v>6.4539737130411626E-2</v>
      </c>
      <c r="CR51">
        <v>72347.3</v>
      </c>
      <c r="CS51">
        <f t="shared" ref="CS51" si="11999">($A51/CR51)/$B$99</f>
        <v>2.4700497739538921E-2</v>
      </c>
      <c r="CT51">
        <v>196662.23</v>
      </c>
      <c r="CU51">
        <f t="shared" ref="CU51" si="12000">($A51/CT51)/$B$99</f>
        <v>9.0867184823020877E-3</v>
      </c>
      <c r="CV51">
        <v>856765.25</v>
      </c>
      <c r="CW51">
        <f t="shared" ref="CW51" si="12001">($A51/CV51)/$B$99</f>
        <v>2.0857689082414864E-3</v>
      </c>
      <c r="CX51">
        <v>86664.47</v>
      </c>
      <c r="CY51">
        <f t="shared" ref="CY51" si="12002">($A51/CX51)/$B$99</f>
        <v>2.0619918636919421E-2</v>
      </c>
      <c r="CZ51">
        <v>256220.12</v>
      </c>
      <c r="DA51">
        <f t="shared" ref="DA51" si="12003">($A51/CZ51)/$B$99</f>
        <v>6.9745276838982986E-3</v>
      </c>
      <c r="DB51">
        <v>88177.67</v>
      </c>
      <c r="DC51">
        <f t="shared" ref="DC51" si="12004">($A51/DB51)/$B$99</f>
        <v>2.026606418735882E-2</v>
      </c>
      <c r="DD51">
        <v>54227.74</v>
      </c>
      <c r="DE51">
        <f t="shared" ref="DE51" si="12005">($A51/DD51)/$B$99</f>
        <v>3.2953877851294264E-2</v>
      </c>
      <c r="DF51">
        <v>100710.04</v>
      </c>
      <c r="DG51">
        <f t="shared" ref="DG51" si="12006">($A51/DF51)/$B$99</f>
        <v>1.774415261985542E-2</v>
      </c>
      <c r="DH51">
        <v>1033.05</v>
      </c>
      <c r="DI51">
        <f t="shared" ref="DI51" si="12007">($A51/DH51)/$B$99</f>
        <v>1.7298430086750345</v>
      </c>
      <c r="DJ51">
        <v>58728.53</v>
      </c>
      <c r="DK51">
        <f t="shared" ref="DK51" si="12008">($A51/DJ51)/$B$99</f>
        <v>3.0428384979357462E-2</v>
      </c>
      <c r="DL51">
        <v>218.25</v>
      </c>
      <c r="DM51">
        <f t="shared" ref="DM51" si="12009">($A51/DL51)/$B$99</f>
        <v>8.1879235743951622</v>
      </c>
      <c r="DN51">
        <v>18881.009999999998</v>
      </c>
      <c r="DO51">
        <f t="shared" ref="DO51" si="12010">($A51/DN51)/$B$99</f>
        <v>9.4646119042982563E-2</v>
      </c>
      <c r="DP51">
        <v>334.65</v>
      </c>
      <c r="DQ51">
        <f t="shared" ref="DQ51" si="12011">($A51/DP51)/$B$99</f>
        <v>5.3399501572142363</v>
      </c>
      <c r="DR51">
        <v>292459.25</v>
      </c>
      <c r="DS51">
        <f t="shared" ref="DS51" si="12012">($A51/DR51)/$B$99</f>
        <v>6.1103019313348585E-3</v>
      </c>
      <c r="DT51">
        <v>61638.52</v>
      </c>
      <c r="DU51">
        <f t="shared" ref="DU51" si="12013">($A51/DT51)/$B$99</f>
        <v>2.8991843414016824E-2</v>
      </c>
      <c r="DV51">
        <v>63.05</v>
      </c>
      <c r="DW51">
        <f t="shared" ref="DW51" si="12014">($A51/DV51)/$B$99</f>
        <v>28.34281237290633</v>
      </c>
      <c r="DX51">
        <v>334.65</v>
      </c>
      <c r="DY51">
        <f t="shared" ref="DY51" si="12015">($A51/DX51)/$B$99</f>
        <v>5.3399501572142363</v>
      </c>
      <c r="DZ51">
        <v>175399.89</v>
      </c>
      <c r="EA51">
        <f t="shared" ref="EA51" si="12016">($A51/DZ51)/$B$99</f>
        <v>1.0188229423129877E-2</v>
      </c>
      <c r="EB51">
        <v>31801.38</v>
      </c>
      <c r="EC51">
        <f t="shared" ref="EC51" si="12017">($A51/EB51)/$B$99</f>
        <v>5.6192980308142106E-2</v>
      </c>
      <c r="ED51">
        <v>1059106.8799999999</v>
      </c>
      <c r="EE51">
        <f t="shared" ref="EE51" si="12018">($A51/ED51)/$B$99</f>
        <v>1.6872842145183159E-3</v>
      </c>
      <c r="EF51">
        <v>15350.22</v>
      </c>
      <c r="EG51">
        <f t="shared" ref="EG51" si="12019">($A51/EF51)/$B$99</f>
        <v>0.11641620251121769</v>
      </c>
      <c r="EH51">
        <v>373.45</v>
      </c>
      <c r="EI51">
        <f t="shared" ref="EI51" si="12020">($A51/EH51)/$B$99</f>
        <v>4.7851501408802894</v>
      </c>
      <c r="EJ51">
        <v>10539.03</v>
      </c>
      <c r="EK51">
        <f t="shared" ref="EK51" si="12021">($A51/EJ51)/$B$99</f>
        <v>0.16956155548582214</v>
      </c>
      <c r="EL51">
        <v>48291.35</v>
      </c>
      <c r="EM51">
        <f t="shared" ref="EM51" si="12022">($A51/EL51)/$B$99</f>
        <v>3.7004853252430185E-2</v>
      </c>
      <c r="EN51">
        <v>13255.02</v>
      </c>
      <c r="EO51">
        <f t="shared" ref="EO51" si="12023">($A51/EN51)/$B$99</f>
        <v>0.13481792710322157</v>
      </c>
      <c r="EP51">
        <v>109362.42</v>
      </c>
      <c r="EQ51">
        <f t="shared" ref="EQ51" si="12024">($A51/EP51)/$B$99</f>
        <v>1.6340296055187369E-2</v>
      </c>
      <c r="ER51">
        <v>1498.65</v>
      </c>
      <c r="ES51">
        <f t="shared" ref="ES51" si="12025">($A51/ER51)/$B$99</f>
        <v>1.1924160545235671</v>
      </c>
      <c r="ET51">
        <v>37660.17</v>
      </c>
      <c r="EU51">
        <f t="shared" ref="EU51" si="12026">($A51/ET51)/$B$99</f>
        <v>4.7451042311060836E-2</v>
      </c>
      <c r="EV51">
        <v>175167.09</v>
      </c>
      <c r="EW51">
        <f t="shared" ref="EW51" si="12027">($A51/EV51)/$B$99</f>
        <v>1.0201769750880397E-2</v>
      </c>
      <c r="EX51">
        <v>138462.35999999999</v>
      </c>
      <c r="EY51">
        <f t="shared" ref="EY51" si="12028">($A51/EX51)/$B$99</f>
        <v>1.2906137957721827E-2</v>
      </c>
      <c r="EZ51">
        <v>77507.69</v>
      </c>
      <c r="FA51">
        <f t="shared" ref="FA51" si="12029">($A51/EZ51)/$B$99</f>
        <v>2.3055961545386579E-2</v>
      </c>
      <c r="FB51">
        <v>390467.84000000003</v>
      </c>
      <c r="FC51">
        <f t="shared" ref="FC51" si="12030">($A51/FB51)/$B$99</f>
        <v>4.576597960312798E-3</v>
      </c>
      <c r="FD51">
        <v>23614.6</v>
      </c>
      <c r="FE51">
        <f t="shared" ref="FE51" si="12031">($A51/FD51)/$B$99</f>
        <v>7.5674130415579521E-2</v>
      </c>
      <c r="FF51">
        <v>55314.14</v>
      </c>
      <c r="FG51">
        <f t="shared" ref="FG51" si="12032">($A51/FF51)/$B$99</f>
        <v>3.2306645644526774E-2</v>
      </c>
      <c r="FH51">
        <v>264562.09000000003</v>
      </c>
      <c r="FI51">
        <f t="shared" ref="FI51" si="12033">($A51/FH51)/$B$99</f>
        <v>6.7546121975062415E-3</v>
      </c>
      <c r="FJ51">
        <v>877.85</v>
      </c>
      <c r="FK51">
        <f t="shared" ref="FK51" si="12034">($A51/FJ51)/$B$99</f>
        <v>2.0356716068938248</v>
      </c>
      <c r="FL51">
        <v>1964.25</v>
      </c>
      <c r="FM51">
        <f t="shared" ref="FM51" si="12035">($A51/FL51)/$B$99</f>
        <v>0.90976928604390683</v>
      </c>
      <c r="FN51">
        <v>16203.82</v>
      </c>
      <c r="FO51">
        <f t="shared" ref="FO51" si="12036">($A51/FN51)/$B$99</f>
        <v>0.1102835208063126</v>
      </c>
      <c r="FP51">
        <v>531505.56000000006</v>
      </c>
      <c r="FQ51">
        <f t="shared" ref="FQ51" si="12037">($A51/FP51)/$B$99</f>
        <v>3.3621742736082458E-3</v>
      </c>
      <c r="FR51">
        <v>54188.94</v>
      </c>
      <c r="FS51">
        <f t="shared" ref="FS51" si="12038">($A51/FR51)/$B$99</f>
        <v>3.2977473265056373E-2</v>
      </c>
      <c r="FT51">
        <v>768456.62</v>
      </c>
      <c r="FU51">
        <f t="shared" ref="FU51" si="12039">($A51/FT51)/$B$99</f>
        <v>2.3254589440738294E-3</v>
      </c>
      <c r="FV51">
        <v>5145.84</v>
      </c>
      <c r="FW51">
        <f t="shared" ref="FW51" si="12040">($A51/FV51)/$B$99</f>
        <v>0.34727358800735042</v>
      </c>
      <c r="FX51">
        <v>265997.71999999997</v>
      </c>
      <c r="FY51">
        <f t="shared" ref="FY51" si="12041">($A51/FX51)/$B$99</f>
        <v>6.7181565319873581E-3</v>
      </c>
      <c r="FZ51">
        <v>5960.64</v>
      </c>
      <c r="GA51">
        <f t="shared" ref="GA51" si="12042">($A51/FZ51)/$B$99</f>
        <v>0.29980242391953615</v>
      </c>
      <c r="GB51">
        <v>6853.04</v>
      </c>
      <c r="GC51">
        <f t="shared" ref="GC51" si="12043">($A51/GB51)/$B$99</f>
        <v>0.26076227777916722</v>
      </c>
      <c r="GD51">
        <v>1265.8499999999999</v>
      </c>
      <c r="GE51">
        <f t="shared" ref="GE51" si="12044">($A51/GD51)/$B$99</f>
        <v>1.4117109611026142</v>
      </c>
      <c r="GF51">
        <v>227391.77</v>
      </c>
      <c r="GG51">
        <f t="shared" ref="GG51" si="12045">($A51/GF51)/$B$99</f>
        <v>7.8587466912797416E-3</v>
      </c>
      <c r="GH51">
        <v>606.25</v>
      </c>
      <c r="GI51">
        <f t="shared" ref="GI51" si="12046">($A51/GH51)/$B$99</f>
        <v>2.9476524867822582</v>
      </c>
      <c r="GJ51">
        <v>76227.289999999994</v>
      </c>
      <c r="GK51">
        <f t="shared" ref="GK51" si="12047">($A51/GJ51)/$B$99</f>
        <v>2.3443235619575932E-2</v>
      </c>
      <c r="GL51">
        <v>20743.41</v>
      </c>
      <c r="GM51">
        <f t="shared" ref="GM51" si="12048">($A51/GL51)/$B$99</f>
        <v>8.6148531996992989E-2</v>
      </c>
      <c r="GN51">
        <v>999238.56</v>
      </c>
      <c r="GO51">
        <f t="shared" ref="GO51" si="12049">($A51/GN51)/$B$99</f>
        <v>1.7883760611797687E-3</v>
      </c>
      <c r="GP51">
        <v>79176.08</v>
      </c>
      <c r="GQ51">
        <f t="shared" ref="GQ51" si="12050">($A51/GP51)/$B$99</f>
        <v>2.2570128757469984E-2</v>
      </c>
      <c r="GR51">
        <v>645.04999999999995</v>
      </c>
      <c r="GS51">
        <f t="shared" ref="GS51" si="12051">($A51/GR51)/$B$99</f>
        <v>2.770350081562273</v>
      </c>
      <c r="GT51">
        <v>194838.64</v>
      </c>
      <c r="GU51">
        <f t="shared" ref="GU51" si="12052">($A51/GT51)/$B$99</f>
        <v>9.1717655189532434E-3</v>
      </c>
      <c r="GV51">
        <v>17911.009999999998</v>
      </c>
      <c r="GW51">
        <f t="shared" ref="GW51" si="12053">($A51/GV51)/$B$99</f>
        <v>9.9771834202077067E-2</v>
      </c>
      <c r="GX51">
        <v>25865</v>
      </c>
      <c r="GY51">
        <f t="shared" ref="GY51" si="12054">($A51/GX51)/$B$99</f>
        <v>6.9090056837879152E-2</v>
      </c>
      <c r="GZ51">
        <v>517847.97</v>
      </c>
      <c r="HA51">
        <f t="shared" ref="HA51" si="12055">($A51/GZ51)/$B$99</f>
        <v>3.4508473985361845E-3</v>
      </c>
      <c r="HB51">
        <v>128296.78</v>
      </c>
      <c r="HC51">
        <f t="shared" ref="HC51" si="12056">($A51/HB51)/$B$99</f>
        <v>1.3928754253315976E-2</v>
      </c>
      <c r="HD51">
        <v>45575.360000000001</v>
      </c>
      <c r="HE51">
        <f t="shared" ref="HE51" si="12057">($A51/HD51)/$B$99</f>
        <v>3.9210097739474661E-2</v>
      </c>
      <c r="HF51">
        <v>800.25</v>
      </c>
      <c r="HG51">
        <f t="shared" ref="HG51" si="12058">($A51/HF51)/$B$99</f>
        <v>2.2330700657441351</v>
      </c>
      <c r="HH51">
        <v>130197.98</v>
      </c>
      <c r="HI51">
        <f t="shared" ref="HI51" si="12059">($A51/HH51)/$B$99</f>
        <v>1.3725361331348952E-2</v>
      </c>
      <c r="HJ51">
        <v>80378.880000000005</v>
      </c>
      <c r="HK51">
        <f t="shared" ref="HK51" si="12060">($A51/HJ51)/$B$99</f>
        <v>2.2232386419314923E-2</v>
      </c>
      <c r="HL51">
        <v>28270.59</v>
      </c>
      <c r="HM51">
        <f t="shared" ref="HM51" si="12061">($A51/HL51)/$B$99</f>
        <v>6.3211072712375097E-2</v>
      </c>
      <c r="HN51">
        <v>140.65</v>
      </c>
      <c r="HO51">
        <f t="shared" ref="HO51" si="12062">($A51/HN51)/$B$99</f>
        <v>12.705398649923527</v>
      </c>
      <c r="HP51">
        <v>25477</v>
      </c>
      <c r="HQ51">
        <f t="shared" ref="HQ51" si="12063">($A51/HP51)/$B$99</f>
        <v>7.0142258512059671E-2</v>
      </c>
      <c r="HR51">
        <v>76266.09</v>
      </c>
      <c r="HS51">
        <f t="shared" ref="HS51" si="12064">($A51/HR51)/$B$99</f>
        <v>2.3431308988198347E-2</v>
      </c>
      <c r="HT51">
        <v>7396.23</v>
      </c>
      <c r="HU51">
        <f t="shared" ref="HU51" si="12065">($A51/HT51)/$B$99</f>
        <v>0.24161151290748725</v>
      </c>
      <c r="HV51">
        <v>257.05</v>
      </c>
      <c r="HW51">
        <f t="shared" ref="HW51" si="12066">($A51/HV51)/$B$99</f>
        <v>6.9520105820336271</v>
      </c>
      <c r="HX51">
        <v>5495.04</v>
      </c>
      <c r="HY51">
        <f t="shared" ref="HY51" si="12067">($A51/HX51)/$B$99</f>
        <v>0.32520497032082463</v>
      </c>
      <c r="HZ51">
        <v>101.85</v>
      </c>
      <c r="IA51">
        <f t="shared" ref="IA51" si="12068">($A51/HZ51)/$B$99</f>
        <v>17.545550516561065</v>
      </c>
      <c r="IB51">
        <v>1110.6500000000001</v>
      </c>
      <c r="IC51">
        <f t="shared" ref="IC51" si="12069">($A51/IB51)/$B$99</f>
        <v>1.6089806150558177</v>
      </c>
      <c r="ID51">
        <v>334.65</v>
      </c>
      <c r="IE51">
        <f t="shared" ref="IE51" si="12070">($A51/ID51)/$B$99</f>
        <v>5.3399501572142363</v>
      </c>
      <c r="IF51">
        <v>161121.51999999999</v>
      </c>
      <c r="IG51">
        <f t="shared" ref="IG51" si="12071">($A51/IF51)/$B$99</f>
        <v>1.10910964600616E-2</v>
      </c>
      <c r="IH51">
        <v>101.85</v>
      </c>
      <c r="II51">
        <f t="shared" ref="II51" si="12072">($A51/IH51)/$B$99</f>
        <v>17.545550516561065</v>
      </c>
      <c r="IJ51">
        <v>2585.04</v>
      </c>
      <c r="IK51">
        <f t="shared" ref="IK51" si="12073">($A51/IJ51)/$B$99</f>
        <v>0.69129078084352436</v>
      </c>
      <c r="IL51">
        <v>7163.44</v>
      </c>
      <c r="IM51">
        <f t="shared" ref="IM51" si="12074">($A51/IL51)/$B$99</f>
        <v>0.24946315179742473</v>
      </c>
      <c r="IN51">
        <v>38.799999999999997</v>
      </c>
      <c r="IO51">
        <f t="shared" ref="IO51" si="12075">($A51/IN51)/$B$99</f>
        <v>46.057070105972791</v>
      </c>
      <c r="IP51">
        <v>38.799999999999997</v>
      </c>
      <c r="IQ51">
        <f t="shared" ref="IQ51" si="12076">($A51/IP51)/$B$99</f>
        <v>46.057070105972791</v>
      </c>
      <c r="IR51">
        <v>22217.8</v>
      </c>
      <c r="IS51">
        <f t="shared" ref="IS51" si="12077">($A51/IR51)/$B$99</f>
        <v>8.0431650303438865E-2</v>
      </c>
      <c r="IT51">
        <v>645.04999999999995</v>
      </c>
      <c r="IU51">
        <f t="shared" ref="IU51" si="12078">($A51/IT51)/$B$99</f>
        <v>2.770350081562273</v>
      </c>
      <c r="IV51">
        <v>5301.04</v>
      </c>
      <c r="IW51">
        <f t="shared" ref="IW51" si="12079">($A51/IV51)/$B$99</f>
        <v>0.33710636405530692</v>
      </c>
      <c r="IX51">
        <v>528.65</v>
      </c>
      <c r="IY51">
        <f t="shared" ref="IY51" si="12080">($A51/IX51)/$B$99</f>
        <v>3.3803354206218561</v>
      </c>
      <c r="IZ51">
        <v>165273.09</v>
      </c>
      <c r="JA51">
        <f t="shared" ref="JA51" si="12081">($A51/IZ51)/$B$99</f>
        <v>1.081249415807343E-2</v>
      </c>
      <c r="JB51">
        <v>38.799999999999997</v>
      </c>
      <c r="JC51">
        <f t="shared" ref="JC51" si="12082">($A51/JB51)/$B$99</f>
        <v>46.057070105972791</v>
      </c>
      <c r="JD51">
        <v>3205.84</v>
      </c>
      <c r="JE51">
        <f t="shared" ref="JE51" si="12083">($A51/JD51)/$B$99</f>
        <v>0.55742467500303949</v>
      </c>
      <c r="JF51">
        <v>2817.84</v>
      </c>
      <c r="JG51">
        <f t="shared" ref="JG51" si="12084">($A51/JF51)/$B$99</f>
        <v>0.6341787752717486</v>
      </c>
      <c r="JH51">
        <v>1517489.12</v>
      </c>
      <c r="JI51">
        <f t="shared" ref="JI51" si="12085">($A51/JH51)/$B$99</f>
        <v>1.1776126079320714E-3</v>
      </c>
      <c r="JJ51">
        <v>11509.03</v>
      </c>
      <c r="JK51">
        <f t="shared" ref="JK51" si="12086">($A51/JJ51)/$B$99</f>
        <v>0.15527062837717376</v>
      </c>
      <c r="JL51">
        <v>113320.01</v>
      </c>
      <c r="JM51">
        <f t="shared" ref="JM51" si="12087">($A51/JL51)/$B$99</f>
        <v>1.5769627271580228E-2</v>
      </c>
      <c r="JN51">
        <v>451.05</v>
      </c>
      <c r="JO51">
        <f t="shared" ref="JO51" si="12088">($A51/JN51)/$B$99</f>
        <v>3.9618985037395946</v>
      </c>
      <c r="JP51">
        <v>18919.810000000001</v>
      </c>
      <c r="JQ51">
        <f t="shared" ref="JQ51" si="12089">($A51/JP51)/$B$99</f>
        <v>9.4452022515645981E-2</v>
      </c>
      <c r="JR51">
        <v>179.45</v>
      </c>
      <c r="JS51">
        <f t="shared" ref="JS51" si="12090">($A51/JR51)/$B$99</f>
        <v>9.9582854283184421</v>
      </c>
      <c r="JT51">
        <v>3516.24</v>
      </c>
      <c r="JU51">
        <f t="shared" ref="JU51" si="12091">($A51/JT51)/$B$99</f>
        <v>0.50821739133612731</v>
      </c>
      <c r="JV51">
        <v>85306.47</v>
      </c>
      <c r="JW51">
        <f t="shared" ref="JW51" si="12092">($A51/JV51)/$B$99</f>
        <v>2.0948168645493644E-2</v>
      </c>
      <c r="JX51">
        <v>21519.4</v>
      </c>
      <c r="JY51">
        <f t="shared" ref="JY51" si="12093">($A51/JX51)/$B$99</f>
        <v>8.3042014187744262E-2</v>
      </c>
      <c r="JZ51">
        <v>13681.82</v>
      </c>
      <c r="KA51">
        <f t="shared" ref="KA51" si="12094">($A51/JZ51)/$B$99</f>
        <v>0.13061232497662914</v>
      </c>
      <c r="KB51">
        <v>139083.16</v>
      </c>
      <c r="KC51">
        <f t="shared" ref="KC51" si="12095">($A51/KB51)/$B$99</f>
        <v>1.2848531196096954E-2</v>
      </c>
      <c r="KD51">
        <v>18066.21</v>
      </c>
      <c r="KE51">
        <f t="shared" ref="KE51" si="12096">($A51/KD51)/$B$99</f>
        <v>9.8914731983727855E-2</v>
      </c>
      <c r="KF51">
        <v>1149.45</v>
      </c>
      <c r="KG51">
        <f t="shared" ref="KG51" si="12097">($A51/KF51)/$B$99</f>
        <v>1.5546690331130055</v>
      </c>
      <c r="KH51">
        <v>955.45</v>
      </c>
      <c r="KI51">
        <f t="shared" ref="KI51" si="12098">($A51/KH51)/$B$99</f>
        <v>1.870337872323768</v>
      </c>
      <c r="KJ51">
        <v>106918.02</v>
      </c>
      <c r="KK51">
        <f t="shared" ref="KK51" si="12099">($A51/KJ51)/$B$99</f>
        <v>1.6713874051462459E-2</v>
      </c>
      <c r="KL51">
        <v>131206.76999999999</v>
      </c>
      <c r="KM51">
        <f t="shared" ref="KM51" si="12100">($A51/KL51)/$B$99</f>
        <v>1.3619833184764354E-2</v>
      </c>
      <c r="KN51">
        <v>12944.62</v>
      </c>
      <c r="KO51">
        <f t="shared" ref="KO51" si="12101">($A51/KN51)/$B$99</f>
        <v>0.13805073614457156</v>
      </c>
      <c r="KP51">
        <v>810748.56</v>
      </c>
      <c r="KQ51">
        <f t="shared" ref="KQ51" si="12102">($A51/KP51)/$B$99</f>
        <v>2.2041535542310971E-3</v>
      </c>
      <c r="KR51">
        <v>27378.19</v>
      </c>
      <c r="KS51">
        <f t="shared" ref="KS51" si="12103">($A51/KR51)/$B$99</f>
        <v>6.5271455860001854E-2</v>
      </c>
      <c r="KT51">
        <v>66022.91</v>
      </c>
      <c r="KU51">
        <f t="shared" ref="KU51" si="12104">($A51/KT51)/$B$99</f>
        <v>2.7066579163380466E-2</v>
      </c>
      <c r="KV51">
        <v>295.85000000000002</v>
      </c>
      <c r="KW51">
        <f t="shared" ref="KW51" si="12105">($A51/KV51)/$B$99</f>
        <v>6.0402714893079059</v>
      </c>
      <c r="KX51">
        <v>17057.41</v>
      </c>
      <c r="KY51">
        <f t="shared" ref="KY51" si="12106">($A51/KX51)/$B$99</f>
        <v>0.10476469288782669</v>
      </c>
      <c r="KZ51">
        <v>22722.2</v>
      </c>
      <c r="LA51">
        <f t="shared" ref="LA51" si="12107">($A51/KZ51)/$B$99</f>
        <v>7.8646183913166148E-2</v>
      </c>
      <c r="LB51">
        <v>22916.2</v>
      </c>
      <c r="LC51">
        <f t="shared" ref="LC51" si="12108">($A51/LB51)/$B$99</f>
        <v>7.798039466018554E-2</v>
      </c>
      <c r="LD51">
        <v>3205.84</v>
      </c>
      <c r="LE51">
        <f t="shared" ref="LE51" si="12109">($A51/LD51)/$B$99</f>
        <v>0.55742467500303949</v>
      </c>
      <c r="LF51">
        <v>4589434</v>
      </c>
      <c r="LG51">
        <f t="shared" ref="LG51" si="12110">($A51/LF51)/$B$99</f>
        <v>3.893757531128553E-4</v>
      </c>
      <c r="LH51">
        <v>606.25</v>
      </c>
      <c r="LI51">
        <f t="shared" ref="LI51" si="12111">($A51/LH51)/$B$99</f>
        <v>2.9476524867822582</v>
      </c>
      <c r="LJ51">
        <v>55546.94</v>
      </c>
      <c r="LK51">
        <f t="shared" ref="LK51" si="12112">($A51/LJ51)/$B$99</f>
        <v>3.2171246878977384E-2</v>
      </c>
      <c r="LL51">
        <v>103115.63</v>
      </c>
      <c r="LM51">
        <f t="shared" ref="LM51" si="12113">($A51/LL51)/$B$99</f>
        <v>1.7330198342499038E-2</v>
      </c>
      <c r="LN51">
        <v>160811.12</v>
      </c>
      <c r="LO51">
        <f t="shared" ref="LO51" si="12114">($A51/LN51)/$B$99</f>
        <v>1.1112504658332982E-2</v>
      </c>
      <c r="LP51">
        <v>7823.03</v>
      </c>
      <c r="LQ51">
        <f t="shared" ref="LQ51" si="12115">($A51/LP51)/$B$99</f>
        <v>0.22842994595594598</v>
      </c>
      <c r="LR51">
        <v>38.799999999999997</v>
      </c>
      <c r="LS51">
        <f t="shared" ref="LS51" si="12116">($A51/LR51)/$B$99</f>
        <v>46.057070105972791</v>
      </c>
      <c r="LT51">
        <v>53451.74</v>
      </c>
      <c r="LU51">
        <f t="shared" ref="LU51" si="12117">($A51/LT51)/$B$99</f>
        <v>3.3432294628982034E-2</v>
      </c>
      <c r="LV51">
        <v>185953.47</v>
      </c>
      <c r="LW51">
        <f t="shared" ref="LW51" si="12118">($A51/LV51)/$B$99</f>
        <v>9.6100079235506824E-3</v>
      </c>
      <c r="LX51">
        <v>25050.2</v>
      </c>
      <c r="LY51">
        <f t="shared" ref="LY51" si="12119">($A51/LX51)/$B$99</f>
        <v>7.1337327450948257E-2</v>
      </c>
      <c r="LZ51">
        <v>1033.05</v>
      </c>
      <c r="MA51">
        <f t="shared" ref="MA51" si="12120">($A51/LZ51)/$B$99</f>
        <v>1.7298430086750345</v>
      </c>
      <c r="MB51">
        <v>3205.84</v>
      </c>
      <c r="MC51">
        <f t="shared" ref="MC51" si="12121">($A51/MB51)/$B$99</f>
        <v>0.55742467500303949</v>
      </c>
      <c r="MD51">
        <v>539265.5</v>
      </c>
      <c r="ME51">
        <f t="shared" ref="ME51" si="12122">($A51/MD51)/$B$99</f>
        <v>3.3137931503345644E-3</v>
      </c>
      <c r="MF51">
        <v>4020.64</v>
      </c>
      <c r="MG51">
        <f t="shared" ref="MG51" si="12123">($A51/MF51)/$B$99</f>
        <v>0.44446016557357637</v>
      </c>
      <c r="MH51">
        <v>4486.24</v>
      </c>
      <c r="MI51">
        <f t="shared" ref="MI51" si="12124">($A51/MH51)/$B$99</f>
        <v>0.39833230502865302</v>
      </c>
      <c r="MJ51">
        <v>51899.74</v>
      </c>
      <c r="MK51">
        <f t="shared" ref="MK51" si="12125">($A51/MJ51)/$B$99</f>
        <v>3.4432047638615224E-2</v>
      </c>
      <c r="ML51">
        <v>2274.65</v>
      </c>
      <c r="MM51">
        <f t="shared" ref="MM51" si="12126">($A51/ML51)/$B$99</f>
        <v>0.78562166492064445</v>
      </c>
      <c r="MN51">
        <v>60086.52</v>
      </c>
      <c r="MO51">
        <f t="shared" ref="MO51" si="12127">($A51/MN51)/$B$99</f>
        <v>2.9740685932747382E-2</v>
      </c>
      <c r="MP51">
        <v>5844.24</v>
      </c>
      <c r="MQ51">
        <f t="shared" ref="MQ51" si="12128">($A51/MP51)/$B$99</f>
        <v>0.30577360274590776</v>
      </c>
      <c r="MR51">
        <v>29201.79</v>
      </c>
      <c r="MS51">
        <f t="shared" ref="MS51" si="12129">($A51/MR51)/$B$99</f>
        <v>6.1195369191811323E-2</v>
      </c>
      <c r="MT51">
        <v>7551.43</v>
      </c>
      <c r="MU51">
        <f t="shared" ref="MU51" si="12130">($A51/MT51)/$B$99</f>
        <v>0.23664581676738633</v>
      </c>
      <c r="MV51">
        <v>722.65</v>
      </c>
      <c r="MW51">
        <f t="shared" ref="MW51" si="12131">($A51/MV51)/$B$99</f>
        <v>2.4728628244817603</v>
      </c>
      <c r="MX51">
        <v>49416.55</v>
      </c>
      <c r="MY51">
        <f t="shared" ref="MY51" si="12132">($A51/MX51)/$B$99</f>
        <v>3.6162263859207976E-2</v>
      </c>
      <c r="MZ51">
        <v>87091.27</v>
      </c>
      <c r="NA51">
        <f t="shared" ref="NA51" si="12133">($A51/MZ51)/$B$99</f>
        <v>2.051886854000113E-2</v>
      </c>
      <c r="NB51">
        <v>277754.09000000003</v>
      </c>
      <c r="NC51">
        <f t="shared" ref="NC51" si="12134">($A51/NB51)/$B$99</f>
        <v>6.4338002011482317E-3</v>
      </c>
      <c r="ND51">
        <v>9064.6299999999992</v>
      </c>
      <c r="NE51">
        <f t="shared" ref="NE51" si="12135">($A51/ND51)/$B$99</f>
        <v>0.19714145200761027</v>
      </c>
      <c r="NF51">
        <v>10422.629999999999</v>
      </c>
      <c r="NG51">
        <f t="shared" ref="NG51" si="12136">($A51/NF51)/$B$99</f>
        <v>0.17145522004635533</v>
      </c>
      <c r="NH51">
        <v>156892.32999999999</v>
      </c>
      <c r="NI51">
        <f t="shared" ref="NI51" si="12137">($A51/NH51)/$B$99</f>
        <v>1.1390068081159508E-2</v>
      </c>
      <c r="NJ51">
        <v>34788.980000000003</v>
      </c>
      <c r="NK51">
        <f t="shared" ref="NK51" si="12138">($A51/NJ51)/$B$99</f>
        <v>5.1367252506734712E-2</v>
      </c>
      <c r="NL51">
        <v>171675.09</v>
      </c>
      <c r="NM51">
        <f t="shared" ref="NM51" si="12139">($A51/NL51)/$B$99</f>
        <v>1.0409281393775557E-2</v>
      </c>
      <c r="NN51">
        <v>92096.45</v>
      </c>
      <c r="NO51">
        <f t="shared" ref="NO51" si="12140">($A51/NN51)/$B$99</f>
        <v>1.9403726420635585E-2</v>
      </c>
      <c r="NP51">
        <v>15233.82</v>
      </c>
      <c r="NQ51">
        <f t="shared" ref="NQ51" si="12141">($A51/NP51)/$B$99</f>
        <v>0.11730572634518094</v>
      </c>
      <c r="NR51">
        <v>1382.25</v>
      </c>
      <c r="NS51">
        <f t="shared" ref="NS51" si="12142">($A51/NR51)/$B$99</f>
        <v>1.292830038062394</v>
      </c>
      <c r="NT51">
        <v>683.85</v>
      </c>
      <c r="NU51">
        <f t="shared" ref="NU51" si="12143">($A51/NT51)/$B$99</f>
        <v>2.6131670982112216</v>
      </c>
      <c r="NV51">
        <v>528.65</v>
      </c>
      <c r="NW51">
        <f t="shared" ref="NW51" si="12144">($A51/NV51)/$B$99</f>
        <v>3.3803354206218561</v>
      </c>
      <c r="NX51">
        <v>182810.67</v>
      </c>
      <c r="NY51">
        <f t="shared" ref="NY51" si="12145">($A51/NX51)/$B$99</f>
        <v>9.7752189197257682E-3</v>
      </c>
      <c r="NZ51">
        <v>633044.93999999994</v>
      </c>
      <c r="OA51">
        <f t="shared" ref="OA51" si="12146">($A51/NZ51)/$B$99</f>
        <v>2.8228869819443532E-3</v>
      </c>
      <c r="OB51">
        <v>1227.05</v>
      </c>
      <c r="OC51">
        <f t="shared" ref="OC51" si="12147">($A51/OB51)/$B$99</f>
        <v>1.4563500428766099</v>
      </c>
      <c r="OD51">
        <v>193131.45</v>
      </c>
      <c r="OE51">
        <f t="shared" ref="OE51" si="12148">($A51/OD51)/$B$99</f>
        <v>9.2528395562283833E-3</v>
      </c>
      <c r="OF51">
        <v>528.65</v>
      </c>
      <c r="OG51">
        <f t="shared" ref="OG51" si="12149">($A51/OF51)/$B$99</f>
        <v>3.3803354206218561</v>
      </c>
      <c r="OH51">
        <v>4331.04</v>
      </c>
      <c r="OI51">
        <f t="shared" ref="OI51" si="12150">($A51/OH51)/$B$99</f>
        <v>0.41260628396684029</v>
      </c>
      <c r="OJ51">
        <v>2740.24</v>
      </c>
      <c r="OK51">
        <f t="shared" ref="OK51" si="12151">($A51/OJ51)/$B$99</f>
        <v>0.65213788577341547</v>
      </c>
      <c r="OL51">
        <v>44411.360000000001</v>
      </c>
      <c r="OM51">
        <f t="shared" ref="OM51" si="12152">($A51/OL51)/$B$99</f>
        <v>4.0237775202374891E-2</v>
      </c>
      <c r="ON51">
        <v>73860.490000000005</v>
      </c>
      <c r="OO51">
        <f t="shared" ref="OO51" si="12153">($A51/ON51)/$B$99</f>
        <v>2.4194455250862053E-2</v>
      </c>
      <c r="OP51">
        <v>60862.52</v>
      </c>
      <c r="OQ51">
        <f t="shared" ref="OQ51" si="12154">($A51/OP51)/$B$99</f>
        <v>2.9361490784669191E-2</v>
      </c>
      <c r="OR51">
        <v>4796.6400000000003</v>
      </c>
      <c r="OS51">
        <f t="shared" ref="OS51" si="12155">($A51/OR51)/$B$99</f>
        <v>0.37255543883046133</v>
      </c>
      <c r="OT51">
        <v>396249.03</v>
      </c>
      <c r="OU51">
        <f t="shared" ref="OU51" si="12156">($A51/OT51)/$B$99</f>
        <v>4.509826358721292E-3</v>
      </c>
      <c r="OV51">
        <v>136250.76999999999</v>
      </c>
      <c r="OW51">
        <f t="shared" ref="OW51" si="12157">($A51/OV51)/$B$99</f>
        <v>1.3115627310669469E-2</v>
      </c>
      <c r="OX51">
        <v>129771.19</v>
      </c>
      <c r="OY51">
        <f t="shared" ref="OY51" si="12158">($A51/OX51)/$B$99</f>
        <v>1.3770501142139053E-2</v>
      </c>
      <c r="OZ51">
        <v>19113.810000000001</v>
      </c>
      <c r="PA51">
        <f t="shared" ref="PA51" si="12159">($A51/OZ51)/$B$99</f>
        <v>9.3493360042385273E-2</v>
      </c>
      <c r="PB51">
        <v>20627.009999999998</v>
      </c>
      <c r="PC51">
        <f t="shared" ref="PC51" si="12160">($A51/PB51)/$B$99</f>
        <v>8.663467560794047E-2</v>
      </c>
      <c r="PD51">
        <v>164225.5</v>
      </c>
      <c r="PE51">
        <f t="shared" ref="PE51" si="12161">($A51/PD51)/$B$99</f>
        <v>1.0881466764368165E-2</v>
      </c>
      <c r="PF51">
        <v>11547.83</v>
      </c>
      <c r="PG51">
        <f t="shared" ref="PG51" si="12162">($A51/PF51)/$B$99</f>
        <v>0.15474892859625958</v>
      </c>
      <c r="PH51">
        <v>6253523.5</v>
      </c>
      <c r="PI51">
        <f t="shared" ref="PI51" si="12163">($A51/PH51)/$B$99</f>
        <v>2.8576119048912891E-4</v>
      </c>
      <c r="PJ51">
        <v>17484.21</v>
      </c>
      <c r="PK51">
        <f t="shared" ref="PK51" si="12164">($A51/PJ51)/$B$99</f>
        <v>0.10220732421491986</v>
      </c>
      <c r="PL51">
        <v>57254.13</v>
      </c>
      <c r="PM51">
        <f t="shared" ref="PM51" si="12165">($A51/PL51)/$B$99</f>
        <v>3.1211972308578338E-2</v>
      </c>
      <c r="PN51">
        <v>4486.24</v>
      </c>
      <c r="PO51">
        <f t="shared" ref="PO51" si="12166">($A51/PN51)/$B$99</f>
        <v>0.39833230502865302</v>
      </c>
      <c r="PP51">
        <v>3361.04</v>
      </c>
      <c r="PQ51">
        <f t="shared" ref="PQ51" si="12167">($A51/PP51)/$B$99</f>
        <v>0.5316849308879823</v>
      </c>
      <c r="PR51">
        <v>178077.08</v>
      </c>
      <c r="PS51">
        <f t="shared" ref="PS51" si="12168">($A51/PR51)/$B$99</f>
        <v>1.0035060773187342E-2</v>
      </c>
      <c r="PT51">
        <v>1653.85</v>
      </c>
      <c r="PU51">
        <f t="shared" ref="PU51" si="12169">($A51/PT51)/$B$99</f>
        <v>1.0805177737471623</v>
      </c>
      <c r="PV51">
        <v>127210.38</v>
      </c>
      <c r="PW51">
        <f t="shared" ref="PW51" si="12170">($A51/PV51)/$B$99</f>
        <v>1.4047708371846259E-2</v>
      </c>
      <c r="PX51">
        <v>299171.62</v>
      </c>
      <c r="PY51">
        <f t="shared" ref="PY51" si="12171">($A51/PX51)/$B$99</f>
        <v>5.9732080205727543E-3</v>
      </c>
      <c r="PZ51">
        <v>1537.45</v>
      </c>
      <c r="QA51">
        <f t="shared" ref="QA51" si="12172">($A51/PZ51)/$B$99</f>
        <v>1.1623235357974204</v>
      </c>
      <c r="QB51">
        <v>26834.99</v>
      </c>
      <c r="QC51">
        <f t="shared" ref="QC51" si="12173">($A51/QB51)/$B$99</f>
        <v>6.6592695585567352E-2</v>
      </c>
      <c r="QD51">
        <v>10927.03</v>
      </c>
      <c r="QE51">
        <f t="shared" ref="QE51" si="12174">($A51/QD51)/$B$99</f>
        <v>0.16354071692964547</v>
      </c>
      <c r="QF51">
        <v>245045.73</v>
      </c>
      <c r="QG51">
        <f t="shared" ref="QG51" si="12175">($A51/QF51)/$B$99</f>
        <v>7.2925748190419155E-3</v>
      </c>
      <c r="QH51">
        <v>800.25</v>
      </c>
      <c r="QI51">
        <f t="shared" ref="QI51" si="12176">($A51/QH51)/$B$99</f>
        <v>2.2330700657441351</v>
      </c>
      <c r="QJ51">
        <v>373.45</v>
      </c>
      <c r="QK51">
        <f t="shared" ref="QK51" si="12177">($A51/QJ51)/$B$99</f>
        <v>4.7851501408802894</v>
      </c>
      <c r="QL51">
        <v>68661.3</v>
      </c>
      <c r="QM51">
        <f t="shared" ref="QM51" si="12178">($A51/QL51)/$B$99</f>
        <v>2.6026514501061648E-2</v>
      </c>
      <c r="QN51">
        <v>114600.41</v>
      </c>
      <c r="QO51">
        <f t="shared" ref="QO51" si="12179">($A51/QN51)/$B$99</f>
        <v>1.5593437406652769E-2</v>
      </c>
      <c r="QP51">
        <v>577599.81000000006</v>
      </c>
      <c r="QQ51">
        <f t="shared" ref="QQ51" si="12180">($A51/QP51)/$B$99</f>
        <v>3.0938623752520692E-3</v>
      </c>
      <c r="QR51">
        <v>3593.84</v>
      </c>
      <c r="QS51">
        <f t="shared" ref="QS51" si="12181">($A51/QR51)/$B$99</f>
        <v>0.49724370592784994</v>
      </c>
      <c r="QT51">
        <v>93532.05</v>
      </c>
      <c r="QU51">
        <f t="shared" ref="QU51" si="12182">($A51/QT51)/$B$99</f>
        <v>1.9105903485615295E-2</v>
      </c>
      <c r="QV51">
        <v>54382.94</v>
      </c>
      <c r="QW51">
        <f t="shared" ref="QW51" si="12183">($A51/QV51)/$B$99</f>
        <v>3.2859832883469414E-2</v>
      </c>
      <c r="QX51">
        <v>37660.17</v>
      </c>
      <c r="QY51">
        <f t="shared" ref="QY51" si="12184">($A51/QX51)/$B$99</f>
        <v>4.7451042311060836E-2</v>
      </c>
      <c r="QZ51">
        <v>29124.19</v>
      </c>
      <c r="RA51">
        <f t="shared" ref="RA51" si="12185">($A51/QZ51)/$B$99</f>
        <v>6.1358421302420564E-2</v>
      </c>
      <c r="RB51">
        <v>17057.41</v>
      </c>
      <c r="RC51">
        <f t="shared" ref="RC51" si="12186">($A51/RB51)/$B$99</f>
        <v>0.10476469288782669</v>
      </c>
      <c r="RD51">
        <v>7706.63</v>
      </c>
      <c r="RE51">
        <f t="shared" ref="RE51" si="12187">($A51/RD51)/$B$99</f>
        <v>0.23188012401162947</v>
      </c>
      <c r="RF51">
        <v>1459.85</v>
      </c>
      <c r="RG51">
        <f t="shared" ref="RG51" si="12188">($A51/RF51)/$B$99</f>
        <v>1.2241081755740277</v>
      </c>
      <c r="RH51">
        <v>3050.64</v>
      </c>
      <c r="RI51">
        <f t="shared" ref="RI51" si="12189">($A51/RH51)/$B$99</f>
        <v>0.58578341597558026</v>
      </c>
      <c r="RJ51">
        <v>51938.54</v>
      </c>
      <c r="RK51">
        <f t="shared" ref="RK51" si="12190">($A51/RJ51)/$B$99</f>
        <v>3.4406325632405997E-2</v>
      </c>
      <c r="RL51">
        <v>1576.25</v>
      </c>
      <c r="RM51">
        <f t="shared" ref="RM51" si="12191">($A51/RL51)/$B$99</f>
        <v>1.1337124949162534</v>
      </c>
      <c r="RN51">
        <v>48097.35</v>
      </c>
      <c r="RO51">
        <f t="shared" ref="RO51" si="12192">($A51/RN51)/$B$99</f>
        <v>3.7154111819294497E-2</v>
      </c>
      <c r="RP51">
        <v>95316.85</v>
      </c>
      <c r="RQ51">
        <f t="shared" ref="RQ51" si="12193">($A51/RP51)/$B$99</f>
        <v>1.8748147049674261E-2</v>
      </c>
      <c r="RR51">
        <v>88876.07</v>
      </c>
      <c r="RS51">
        <f t="shared" ref="RS51" si="12194">($A51/RR51)/$B$99</f>
        <v>2.0106810754703081E-2</v>
      </c>
      <c r="RT51">
        <v>51511.74</v>
      </c>
      <c r="RU51">
        <f t="shared" ref="RU51" si="12195">($A51/RT51)/$B$99</f>
        <v>3.4691398894926555E-2</v>
      </c>
      <c r="RV51">
        <v>701604.38</v>
      </c>
      <c r="RW51">
        <f t="shared" ref="RW51" si="12196">($A51/RV51)/$B$99</f>
        <v>2.5470398575786314E-3</v>
      </c>
      <c r="RX51">
        <v>38.799999999999997</v>
      </c>
      <c r="RY51">
        <f t="shared" ref="RY51" si="12197">($A51/RX51)/$B$99</f>
        <v>46.057070105972791</v>
      </c>
      <c r="RZ51">
        <v>6891.84</v>
      </c>
      <c r="SA51">
        <f t="shared" ref="SA51" si="12198">($A51/RZ51)/$B$99</f>
        <v>0.25929422623156428</v>
      </c>
      <c r="SB51">
        <v>24080.2</v>
      </c>
      <c r="SC51">
        <f t="shared" ref="SC51" si="12199">($A51/SB51)/$B$99</f>
        <v>7.4210941774227129E-2</v>
      </c>
      <c r="SD51">
        <v>677199.25</v>
      </c>
      <c r="SE51">
        <f t="shared" ref="SE51" si="12200">($A51/SD51)/$B$99</f>
        <v>2.6388309203114802E-3</v>
      </c>
      <c r="SF51">
        <v>179.45</v>
      </c>
      <c r="SG51">
        <f t="shared" ref="SG51" si="12201">($A51/SF51)/$B$99</f>
        <v>9.9582854283184421</v>
      </c>
    </row>
    <row r="52" spans="1:501" x14ac:dyDescent="0.25">
      <c r="A52">
        <v>4.21</v>
      </c>
      <c r="B52">
        <v>467.07</v>
      </c>
      <c r="C52">
        <f t="shared" si="0"/>
        <v>3.4864719831989563</v>
      </c>
      <c r="D52">
        <v>6246.68</v>
      </c>
      <c r="E52">
        <f t="shared" ref="E52" si="12202">($A52/D52)/$B$99</f>
        <v>0.26068671185217368</v>
      </c>
      <c r="F52">
        <v>66865.37</v>
      </c>
      <c r="G52">
        <f t="shared" ref="G52" si="12203">($A52/F52)/$B$99</f>
        <v>2.4353809291606951E-2</v>
      </c>
      <c r="H52">
        <v>12402.64</v>
      </c>
      <c r="I52">
        <f t="shared" ref="I52" si="12204">($A52/H52)/$B$99</f>
        <v>0.13129676175336352</v>
      </c>
      <c r="J52">
        <v>47268.46</v>
      </c>
      <c r="K52">
        <f t="shared" ref="K52" si="12205">($A52/J52)/$B$99</f>
        <v>3.4450592830668404E-2</v>
      </c>
      <c r="L52">
        <v>188801.67</v>
      </c>
      <c r="M52">
        <f t="shared" ref="M52" si="12206">($A52/L52)/$B$99</f>
        <v>8.6250639053814318E-3</v>
      </c>
      <c r="N52">
        <v>357216.78</v>
      </c>
      <c r="O52">
        <f t="shared" ref="O52" si="12207">($A52/N52)/$B$99</f>
        <v>4.5586505460150457E-3</v>
      </c>
      <c r="P52">
        <v>1102221.75</v>
      </c>
      <c r="Q52">
        <f t="shared" ref="Q52" si="12208">($A52/P52)/$B$99</f>
        <v>1.4774036796068818E-3</v>
      </c>
      <c r="R52">
        <v>386.43</v>
      </c>
      <c r="S52">
        <f t="shared" ref="S52" si="12209">($A52/R52)/$B$99</f>
        <v>4.2140270403248623</v>
      </c>
      <c r="T52">
        <v>2536.98</v>
      </c>
      <c r="U52">
        <f t="shared" ref="U52" si="12210">($A52/T52)/$B$99</f>
        <v>0.64187595849897772</v>
      </c>
      <c r="V52">
        <v>556626.68999999994</v>
      </c>
      <c r="W52">
        <f t="shared" ref="W52" si="12211">($A52/V52)/$B$99</f>
        <v>2.9255271054155463E-3</v>
      </c>
      <c r="X52">
        <v>26.88</v>
      </c>
      <c r="Y52">
        <f t="shared" ref="Y52" si="12212">($A52/X52)/$B$99</f>
        <v>60.581341859848827</v>
      </c>
      <c r="Z52">
        <v>1058.47</v>
      </c>
      <c r="AA52">
        <f t="shared" ref="AA52" si="12213">($A52/Z52)/$B$99</f>
        <v>1.5384720107256098</v>
      </c>
      <c r="AB52">
        <v>8719.82</v>
      </c>
      <c r="AC52">
        <f t="shared" ref="AC52" si="12214">($A52/AB52)/$B$99</f>
        <v>0.18675000965532965</v>
      </c>
      <c r="AD52">
        <v>17160.73</v>
      </c>
      <c r="AE52">
        <f t="shared" ref="AE52" si="12215">($A52/AD52)/$B$99</f>
        <v>9.4892610581993692E-2</v>
      </c>
      <c r="AF52">
        <v>136086.26999999999</v>
      </c>
      <c r="AG52">
        <f t="shared" ref="AG52" si="12216">($A52/AF52)/$B$99</f>
        <v>1.1966133462198183E-2</v>
      </c>
      <c r="AH52">
        <v>118048.51</v>
      </c>
      <c r="AI52">
        <f t="shared" ref="AI52" si="12217">($A52/AH52)/$B$99</f>
        <v>1.3794553350929516E-2</v>
      </c>
      <c r="AJ52">
        <v>66005.149999999994</v>
      </c>
      <c r="AK52">
        <f t="shared" ref="AK52" si="12218">($A52/AJ52)/$B$99</f>
        <v>2.467120321963872E-2</v>
      </c>
      <c r="AL52">
        <v>10413.379999999999</v>
      </c>
      <c r="AM52">
        <f t="shared" ref="AM52" si="12219">($A52/AL52)/$B$99</f>
        <v>0.15637828151788724</v>
      </c>
      <c r="AN52">
        <v>76972.960000000006</v>
      </c>
      <c r="AO52">
        <f t="shared" ref="AO52" si="12220">($A52/AN52)/$B$99</f>
        <v>2.1155824970128943E-2</v>
      </c>
      <c r="AP52">
        <v>26.88</v>
      </c>
      <c r="AQ52">
        <f t="shared" ref="AQ52" si="12221">($A52/AP52)/$B$99</f>
        <v>60.581341859848827</v>
      </c>
      <c r="AR52">
        <v>225.14</v>
      </c>
      <c r="AS52">
        <f t="shared" ref="AS52" si="12222">($A52/AR52)/$B$99</f>
        <v>7.2329504716742319</v>
      </c>
      <c r="AT52">
        <v>386.43</v>
      </c>
      <c r="AU52">
        <f t="shared" ref="AU52" si="12223">($A52/AT52)/$B$99</f>
        <v>4.2140270403248623</v>
      </c>
      <c r="AV52">
        <v>305.77999999999997</v>
      </c>
      <c r="AW52">
        <f t="shared" ref="AW52" si="12224">($A52/AV52)/$B$99</f>
        <v>5.3254839073606401</v>
      </c>
      <c r="AX52">
        <v>440.19</v>
      </c>
      <c r="AY52">
        <f t="shared" ref="AY52" si="12225">($A52/AX52)/$B$99</f>
        <v>3.6993717921641482</v>
      </c>
      <c r="AZ52">
        <v>105306.48</v>
      </c>
      <c r="BA52">
        <f t="shared" ref="BA52" si="12226">($A52/AZ52)/$B$99</f>
        <v>1.5463687222217821E-2</v>
      </c>
      <c r="BB52">
        <v>176220.94</v>
      </c>
      <c r="BC52">
        <f t="shared" ref="BC52" si="12227">($A52/BB52)/$B$99</f>
        <v>9.2408227375971111E-3</v>
      </c>
      <c r="BD52">
        <v>3316.55</v>
      </c>
      <c r="BE52">
        <f t="shared" ref="BE52" si="12228">($A52/BD52)/$B$99</f>
        <v>0.49100012639421575</v>
      </c>
      <c r="BF52">
        <v>28047.9</v>
      </c>
      <c r="BG52">
        <f t="shared" ref="BG52" si="12229">($A52/BF52)/$B$99</f>
        <v>5.805876622466339E-2</v>
      </c>
      <c r="BH52">
        <v>374474.97</v>
      </c>
      <c r="BI52">
        <f t="shared" ref="BI52" si="12230">($A52/BH52)/$B$99</f>
        <v>4.3485589148795087E-3</v>
      </c>
      <c r="BJ52">
        <v>31730.720000000001</v>
      </c>
      <c r="BK52">
        <f t="shared" ref="BK52" si="12231">($A52/BJ52)/$B$99</f>
        <v>5.1320186531939281E-2</v>
      </c>
      <c r="BL52">
        <v>35521.07</v>
      </c>
      <c r="BM52">
        <f t="shared" ref="BM52" si="12232">($A52/BL52)/$B$99</f>
        <v>4.5843958788199135E-2</v>
      </c>
      <c r="BN52">
        <v>15037.06</v>
      </c>
      <c r="BO52">
        <f t="shared" ref="BO52" si="12233">($A52/BN52)/$B$99</f>
        <v>0.1082942057285624</v>
      </c>
      <c r="BP52">
        <v>4069.25</v>
      </c>
      <c r="BQ52">
        <f t="shared" ref="BQ52" si="12234">($A52/BP52)/$B$99</f>
        <v>0.40017852655716324</v>
      </c>
      <c r="BR52">
        <v>1085.3599999999999</v>
      </c>
      <c r="BS52">
        <f t="shared" ref="BS52" si="12235">($A52/BR52)/$B$99</f>
        <v>1.5003560746597779</v>
      </c>
      <c r="BT52">
        <v>1381.06</v>
      </c>
      <c r="BU52">
        <f t="shared" ref="BU52" si="12236">($A52/BT52)/$B$99</f>
        <v>1.1791134847093803</v>
      </c>
      <c r="BV52">
        <v>109957.05</v>
      </c>
      <c r="BW52">
        <f t="shared" ref="BW52" si="12237">($A52/BV52)/$B$99</f>
        <v>1.4809659491526342E-2</v>
      </c>
      <c r="BX52">
        <v>2563.86</v>
      </c>
      <c r="BY52">
        <f t="shared" ref="BY52" si="12238">($A52/BX52)/$B$99</f>
        <v>0.63514640783534837</v>
      </c>
      <c r="BZ52">
        <v>89661.23</v>
      </c>
      <c r="CA52">
        <f t="shared" ref="CA52" si="12239">($A52/BZ52)/$B$99</f>
        <v>1.8161991188306657E-2</v>
      </c>
      <c r="CB52">
        <v>3639.14</v>
      </c>
      <c r="CC52">
        <f t="shared" ref="CC52" si="12240">($A52/CB52)/$B$99</f>
        <v>0.44747563138344132</v>
      </c>
      <c r="CD52">
        <v>54580.34</v>
      </c>
      <c r="CE52">
        <f t="shared" ref="CE52" si="12241">($A52/CD52)/$B$99</f>
        <v>2.9835403538943449E-2</v>
      </c>
      <c r="CF52">
        <v>26461.87</v>
      </c>
      <c r="CG52">
        <f t="shared" ref="CG52" si="12242">($A52/CF52)/$B$99</f>
        <v>6.1538601360853804E-2</v>
      </c>
      <c r="CH52">
        <v>42752.3</v>
      </c>
      <c r="CI52">
        <f t="shared" ref="CI52" si="12243">($A52/CH52)/$B$99</f>
        <v>3.8089797956899075E-2</v>
      </c>
      <c r="CJ52">
        <v>334689.75</v>
      </c>
      <c r="CK52">
        <f t="shared" ref="CK52" si="12244">($A52/CJ52)/$B$99</f>
        <v>4.8654805508466766E-3</v>
      </c>
      <c r="CL52">
        <v>134715.28</v>
      </c>
      <c r="CM52">
        <f t="shared" ref="CM52" si="12245">($A52/CL52)/$B$99</f>
        <v>1.2087912144730253E-2</v>
      </c>
      <c r="CN52">
        <v>263049.46999999997</v>
      </c>
      <c r="CO52">
        <f t="shared" ref="CO52" si="12246">($A52/CN52)/$B$99</f>
        <v>6.1905711849285861E-3</v>
      </c>
      <c r="CP52">
        <v>22214.53</v>
      </c>
      <c r="CQ52">
        <f t="shared" ref="CQ52" si="12247">($A52/CP52)/$B$99</f>
        <v>7.3304565489017162E-2</v>
      </c>
      <c r="CR52">
        <v>56220.13</v>
      </c>
      <c r="CS52">
        <f t="shared" ref="CS52" si="12248">($A52/CR52)/$B$99</f>
        <v>2.896518505369405E-2</v>
      </c>
      <c r="CT52">
        <v>177376.88</v>
      </c>
      <c r="CU52">
        <f t="shared" ref="CU52" si="12249">($A52/CT52)/$B$99</f>
        <v>9.1806016048581775E-3</v>
      </c>
      <c r="CV52">
        <v>742622.62</v>
      </c>
      <c r="CW52">
        <f t="shared" ref="CW52" si="12250">($A52/CV52)/$B$99</f>
        <v>2.1928048316017315E-3</v>
      </c>
      <c r="CX52">
        <v>276974.31</v>
      </c>
      <c r="CY52">
        <f t="shared" ref="CY52" si="12251">($A52/CX52)/$B$99</f>
        <v>5.8793411894147744E-3</v>
      </c>
      <c r="CZ52">
        <v>134177.66</v>
      </c>
      <c r="DA52">
        <f t="shared" ref="DA52" si="12252">($A52/CZ52)/$B$99</f>
        <v>1.2136345716512991E-2</v>
      </c>
      <c r="DB52">
        <v>48693.21</v>
      </c>
      <c r="DC52">
        <f t="shared" ref="DC52" si="12253">($A52/DB52)/$B$99</f>
        <v>3.3442577911637711E-2</v>
      </c>
      <c r="DD52">
        <v>20117.740000000002</v>
      </c>
      <c r="DE52">
        <f t="shared" ref="DE52" si="12254">($A52/DD52)/$B$99</f>
        <v>8.0944801413714282E-2</v>
      </c>
      <c r="DF52">
        <v>372727.66</v>
      </c>
      <c r="DG52">
        <f t="shared" ref="DG52" si="12255">($A52/DF52)/$B$99</f>
        <v>4.3689445242479094E-3</v>
      </c>
      <c r="DH52">
        <v>924.07</v>
      </c>
      <c r="DI52">
        <f t="shared" ref="DI52" si="12256">($A52/DH52)/$B$99</f>
        <v>1.7622328061648322</v>
      </c>
      <c r="DJ52">
        <v>67483.66</v>
      </c>
      <c r="DK52">
        <f t="shared" ref="DK52" si="12257">($A52/DJ52)/$B$99</f>
        <v>2.413067799216486E-2</v>
      </c>
      <c r="DL52">
        <v>198.25</v>
      </c>
      <c r="DM52">
        <f t="shared" ref="DM52" si="12258">($A52/DL52)/$B$99</f>
        <v>8.2140048887401598</v>
      </c>
      <c r="DN52">
        <v>6058.51</v>
      </c>
      <c r="DO52">
        <f t="shared" ref="DO52" si="12259">($A52/DN52)/$B$99</f>
        <v>0.26878332613014361</v>
      </c>
      <c r="DP52">
        <v>305.77999999999997</v>
      </c>
      <c r="DQ52">
        <f t="shared" ref="DQ52" si="12260">($A52/DP52)/$B$99</f>
        <v>5.3254839073606401</v>
      </c>
      <c r="DR52">
        <v>259608.59</v>
      </c>
      <c r="DS52">
        <f t="shared" ref="DS52" si="12261">($A52/DR52)/$B$99</f>
        <v>6.2726216770898702E-3</v>
      </c>
      <c r="DT52">
        <v>34123.21</v>
      </c>
      <c r="DU52">
        <f t="shared" ref="DU52" si="12262">($A52/DT52)/$B$99</f>
        <v>4.7721960190519483E-2</v>
      </c>
      <c r="DV52">
        <v>1622.99</v>
      </c>
      <c r="DW52">
        <f t="shared" ref="DW52" si="12263">($A52/DV52)/$B$99</f>
        <v>1.0033496627784131</v>
      </c>
      <c r="DX52">
        <v>117.61</v>
      </c>
      <c r="DY52">
        <f t="shared" ref="DY52" si="12264">($A52/DX52)/$B$99</f>
        <v>13.845986473877533</v>
      </c>
      <c r="DZ52">
        <v>49687.83</v>
      </c>
      <c r="EA52">
        <f t="shared" ref="EA52" si="12265">($A52/DZ52)/$B$99</f>
        <v>3.2773145238838897E-2</v>
      </c>
      <c r="EB52">
        <v>5305.82</v>
      </c>
      <c r="EC52">
        <f t="shared" ref="EC52" si="12266">($A52/EB52)/$B$99</f>
        <v>0.30691325171090172</v>
      </c>
      <c r="ED52">
        <v>575981.68999999994</v>
      </c>
      <c r="EE52">
        <f t="shared" ref="EE52" si="12267">($A52/ED52)/$B$99</f>
        <v>2.8272191589853086E-3</v>
      </c>
      <c r="EF52">
        <v>21219.9</v>
      </c>
      <c r="EG52">
        <f t="shared" ref="EG52" si="12268">($A52/EF52)/$B$99</f>
        <v>7.6740534554485956E-2</v>
      </c>
      <c r="EH52">
        <v>1004.71</v>
      </c>
      <c r="EI52">
        <f t="shared" ref="EI52" si="12269">($A52/EH52)/$B$99</f>
        <v>1.6207925363465441</v>
      </c>
      <c r="EJ52">
        <v>10171.44</v>
      </c>
      <c r="EK52">
        <f t="shared" ref="EK52" si="12270">($A52/EJ52)/$B$99</f>
        <v>0.16009792804093975</v>
      </c>
      <c r="EL52">
        <v>38693.14</v>
      </c>
      <c r="EM52">
        <f t="shared" ref="EM52" si="12271">($A52/EL52)/$B$99</f>
        <v>4.2085663484347266E-2</v>
      </c>
      <c r="EN52">
        <v>21596.25</v>
      </c>
      <c r="EO52">
        <f t="shared" ref="EO52" si="12272">($A52/EN52)/$B$99</f>
        <v>7.5403205148705743E-2</v>
      </c>
      <c r="EP52">
        <v>130494.83</v>
      </c>
      <c r="EQ52">
        <f t="shared" ref="EQ52" si="12273">($A52/EP52)/$B$99</f>
        <v>1.247885812175652E-2</v>
      </c>
      <c r="ER52">
        <v>18719.88</v>
      </c>
      <c r="ES52">
        <f t="shared" ref="ES52" si="12274">($A52/ER52)/$B$99</f>
        <v>8.6989151062546149E-2</v>
      </c>
      <c r="ET52">
        <v>28478.01</v>
      </c>
      <c r="EU52">
        <f t="shared" ref="EU52" si="12275">($A52/ET52)/$B$99</f>
        <v>5.7181891192282626E-2</v>
      </c>
      <c r="EV52">
        <v>204661.98</v>
      </c>
      <c r="EW52">
        <f t="shared" ref="EW52" si="12276">($A52/EV52)/$B$99</f>
        <v>7.9566633196489957E-3</v>
      </c>
      <c r="EX52">
        <v>78128.89</v>
      </c>
      <c r="EY52">
        <f t="shared" ref="EY52" si="12277">($A52/EX52)/$B$99</f>
        <v>2.0842820999923798E-2</v>
      </c>
      <c r="EZ52">
        <v>61677.16</v>
      </c>
      <c r="FA52">
        <f t="shared" ref="FA52" si="12278">($A52/EZ52)/$B$99</f>
        <v>2.6402423023251013E-2</v>
      </c>
      <c r="FB52">
        <v>588374.25</v>
      </c>
      <c r="FC52">
        <f t="shared" ref="FC52" si="12279">($A52/FB52)/$B$99</f>
        <v>2.7676712044973698E-3</v>
      </c>
      <c r="FD52">
        <v>22241.41</v>
      </c>
      <c r="FE52">
        <f t="shared" ref="FE52" si="12280">($A52/FD52)/$B$99</f>
        <v>7.3215972781974545E-2</v>
      </c>
      <c r="FF52">
        <v>127269</v>
      </c>
      <c r="FG52">
        <f t="shared" ref="FG52" si="12281">($A52/FF52)/$B$99</f>
        <v>1.2795154116027755E-2</v>
      </c>
      <c r="FH52">
        <v>271839.88</v>
      </c>
      <c r="FI52">
        <f t="shared" ref="FI52" si="12282">($A52/FH52)/$B$99</f>
        <v>5.9903884198033649E-3</v>
      </c>
      <c r="FJ52">
        <v>1300.4100000000001</v>
      </c>
      <c r="FK52">
        <f t="shared" ref="FK52" si="12283">($A52/FJ52)/$B$99</f>
        <v>1.2522408080472591</v>
      </c>
      <c r="FL52">
        <v>2106.87</v>
      </c>
      <c r="FM52">
        <f t="shared" ref="FM52" si="12284">($A52/FL52)/$B$99</f>
        <v>0.77291264728850695</v>
      </c>
      <c r="FN52">
        <v>34123.21</v>
      </c>
      <c r="FO52">
        <f t="shared" ref="FO52" si="12285">($A52/FN52)/$B$99</f>
        <v>4.7721960190519483E-2</v>
      </c>
      <c r="FP52">
        <v>350415.66</v>
      </c>
      <c r="FQ52">
        <f t="shared" ref="FQ52" si="12286">($A52/FP52)/$B$99</f>
        <v>4.6471281254745773E-3</v>
      </c>
      <c r="FR52">
        <v>52859.9</v>
      </c>
      <c r="FS52">
        <f t="shared" ref="FS52" si="12287">($A52/FR52)/$B$99</f>
        <v>3.0806461404443375E-2</v>
      </c>
      <c r="FT52">
        <v>367109.34</v>
      </c>
      <c r="FU52">
        <f t="shared" ref="FU52" si="12288">($A52/FT52)/$B$99</f>
        <v>4.4358077873821906E-3</v>
      </c>
      <c r="FV52">
        <v>7187.55</v>
      </c>
      <c r="FW52">
        <f t="shared" ref="FW52" si="12289">($A52/FV52)/$B$99</f>
        <v>0.22656210658607404</v>
      </c>
      <c r="FX52">
        <v>184984.45</v>
      </c>
      <c r="FY52">
        <f t="shared" ref="FY52" si="12290">($A52/FX52)/$B$99</f>
        <v>8.8030451705142596E-3</v>
      </c>
      <c r="FZ52">
        <v>3827.31</v>
      </c>
      <c r="GA52">
        <f t="shared" ref="GA52" si="12291">($A52/FZ52)/$B$99</f>
        <v>0.4254754564414005</v>
      </c>
      <c r="GB52">
        <v>41945.85</v>
      </c>
      <c r="GC52">
        <f t="shared" ref="GC52" si="12292">($A52/GB52)/$B$99</f>
        <v>3.8822111584167124E-2</v>
      </c>
      <c r="GD52">
        <v>816.54</v>
      </c>
      <c r="GE52">
        <f t="shared" ref="GE52" si="12293">($A52/GD52)/$B$99</f>
        <v>1.994300915071811</v>
      </c>
      <c r="GF52">
        <v>251113.92</v>
      </c>
      <c r="GG52">
        <f t="shared" ref="GG52" si="12294">($A52/GF52)/$B$99</f>
        <v>6.4848116312816763E-3</v>
      </c>
      <c r="GH52">
        <v>709.01</v>
      </c>
      <c r="GI52">
        <f t="shared" ref="GI52" si="12295">($A52/GH52)/$B$99</f>
        <v>2.2967609331218695</v>
      </c>
      <c r="GJ52">
        <v>101193.56</v>
      </c>
      <c r="GK52">
        <f t="shared" ref="GK52" si="12296">($A52/GJ52)/$B$99</f>
        <v>1.6092194692950187E-2</v>
      </c>
      <c r="GL52">
        <v>14606.95</v>
      </c>
      <c r="GM52">
        <f t="shared" ref="GM52" si="12297">($A52/GL52)/$B$99</f>
        <v>0.11148299057590642</v>
      </c>
      <c r="GN52">
        <v>1605719.88</v>
      </c>
      <c r="GO52">
        <f t="shared" ref="GO52" si="12298">($A52/GN52)/$B$99</f>
        <v>1.0141410649986699E-3</v>
      </c>
      <c r="GP52">
        <v>51381.39</v>
      </c>
      <c r="GQ52">
        <f t="shared" ref="GQ52" si="12299">($A52/GP52)/$B$99</f>
        <v>3.1692923628433102E-2</v>
      </c>
      <c r="GR52">
        <v>1058.47</v>
      </c>
      <c r="GS52">
        <f t="shared" ref="GS52" si="12300">($A52/GR52)/$B$99</f>
        <v>1.5384720107256098</v>
      </c>
      <c r="GT52">
        <v>169312.3</v>
      </c>
      <c r="GU52">
        <f t="shared" ref="GU52" si="12301">($A52/GT52)/$B$99</f>
        <v>9.6178864098635276E-3</v>
      </c>
      <c r="GV52">
        <v>14929.54</v>
      </c>
      <c r="GW52">
        <f t="shared" ref="GW52" si="12302">($A52/GV52)/$B$99</f>
        <v>0.10907412212249917</v>
      </c>
      <c r="GX52">
        <v>39956.589999999997</v>
      </c>
      <c r="GY52">
        <f t="shared" ref="GY52" si="12303">($A52/GX52)/$B$99</f>
        <v>4.0754890975249307E-2</v>
      </c>
      <c r="GZ52">
        <v>458642.19</v>
      </c>
      <c r="HA52">
        <f t="shared" ref="HA52" si="12304">($A52/GZ52)/$B$99</f>
        <v>3.5505378805049236E-3</v>
      </c>
      <c r="HB52">
        <v>89284.87</v>
      </c>
      <c r="HC52">
        <f t="shared" ref="HC52" si="12305">($A52/HB52)/$B$99</f>
        <v>1.8238548918677225E-2</v>
      </c>
      <c r="HD52">
        <v>25547.89</v>
      </c>
      <c r="HE52">
        <f t="shared" ref="HE52" si="12306">($A52/HD52)/$B$99</f>
        <v>6.3740155026216896E-2</v>
      </c>
      <c r="HF52">
        <v>2940.21</v>
      </c>
      <c r="HG52">
        <f t="shared" ref="HG52" si="12307">($A52/HF52)/$B$99</f>
        <v>0.553846993647643</v>
      </c>
      <c r="HH52">
        <v>34660.85</v>
      </c>
      <c r="HI52">
        <f t="shared" ref="HI52" si="12308">($A52/HH52)/$B$99</f>
        <v>4.6981723448580648E-2</v>
      </c>
      <c r="HJ52">
        <v>74983.7</v>
      </c>
      <c r="HK52">
        <f t="shared" ref="HK52" si="12309">($A52/HJ52)/$B$99</f>
        <v>2.171707276638438E-2</v>
      </c>
      <c r="HL52">
        <v>54553.46</v>
      </c>
      <c r="HM52">
        <f t="shared" ref="HM52" si="12310">($A52/HL52)/$B$99</f>
        <v>2.9850104268230402E-2</v>
      </c>
      <c r="HN52">
        <v>90.73</v>
      </c>
      <c r="HO52">
        <f t="shared" ref="HO52" si="12311">($A52/HN52)/$B$99</f>
        <v>17.948048817290161</v>
      </c>
      <c r="HP52">
        <v>14123.08</v>
      </c>
      <c r="HQ52">
        <f t="shared" ref="HQ52" si="12312">($A52/HP52)/$B$99</f>
        <v>0.11530250265471388</v>
      </c>
      <c r="HR52">
        <v>49634.07</v>
      </c>
      <c r="HS52">
        <f t="shared" ref="HS52" si="12313">($A52/HR52)/$B$99</f>
        <v>3.2808642716439261E-2</v>
      </c>
      <c r="HT52">
        <v>9176.81</v>
      </c>
      <c r="HU52">
        <f t="shared" ref="HU52" si="12314">($A52/HT52)/$B$99</f>
        <v>0.1774501672359716</v>
      </c>
      <c r="HV52">
        <v>735.89</v>
      </c>
      <c r="HW52">
        <f t="shared" ref="HW52" si="12315">($A52/HV52)/$B$99</f>
        <v>2.2128666909357873</v>
      </c>
      <c r="HX52">
        <v>10735.96</v>
      </c>
      <c r="HY52">
        <f t="shared" ref="HY52" si="12316">($A52/HX52)/$B$99</f>
        <v>0.15167963267306664</v>
      </c>
      <c r="HZ52">
        <v>90.73</v>
      </c>
      <c r="IA52">
        <f t="shared" ref="IA52" si="12317">($A52/HZ52)/$B$99</f>
        <v>17.948048817290161</v>
      </c>
      <c r="IB52">
        <v>1273.53</v>
      </c>
      <c r="IC52">
        <f t="shared" ref="IC52" si="12318">($A52/IB52)/$B$99</f>
        <v>1.2786714637211032</v>
      </c>
      <c r="ID52">
        <v>520.84</v>
      </c>
      <c r="IE52">
        <f t="shared" ref="IE52" si="12319">($A52/ID52)/$B$99</f>
        <v>3.1265388011533992</v>
      </c>
      <c r="IF52">
        <v>263909.69</v>
      </c>
      <c r="IG52">
        <f t="shared" ref="IG52" si="12320">($A52/IF52)/$B$99</f>
        <v>6.170392868836065E-3</v>
      </c>
      <c r="IH52">
        <v>26.88</v>
      </c>
      <c r="II52">
        <f t="shared" ref="II52" si="12321">($A52/IH52)/$B$99</f>
        <v>60.581341859848827</v>
      </c>
      <c r="IJ52">
        <v>6730.56</v>
      </c>
      <c r="IK52">
        <f t="shared" ref="IK52" si="12322">($A52/IJ52)/$B$99</f>
        <v>0.2419451678898541</v>
      </c>
      <c r="IL52">
        <v>1031.5899999999999</v>
      </c>
      <c r="IM52">
        <f t="shared" ref="IM52" si="12323">($A52/IL52)/$B$99</f>
        <v>1.5785597661791377</v>
      </c>
      <c r="IN52">
        <v>36.96</v>
      </c>
      <c r="IO52">
        <f t="shared" ref="IO52" si="12324">($A52/IN52)/$B$99</f>
        <v>44.059157716253694</v>
      </c>
      <c r="IP52">
        <v>359.55</v>
      </c>
      <c r="IQ52">
        <f t="shared" ref="IQ52" si="12325">($A52/IP52)/$B$99</f>
        <v>4.5290681941113515</v>
      </c>
      <c r="IR52">
        <v>14418.78</v>
      </c>
      <c r="IS52">
        <f t="shared" ref="IS52" si="12326">($A52/IR52)/$B$99</f>
        <v>0.11293788165106454</v>
      </c>
      <c r="IT52">
        <v>735.89</v>
      </c>
      <c r="IU52">
        <f t="shared" ref="IU52" si="12327">($A52/IT52)/$B$99</f>
        <v>2.2128666909357873</v>
      </c>
      <c r="IV52">
        <v>7053.14</v>
      </c>
      <c r="IW52">
        <f t="shared" ref="IW52" si="12328">($A52/IV52)/$B$99</f>
        <v>0.23087964639759542</v>
      </c>
      <c r="IX52">
        <v>413.31</v>
      </c>
      <c r="IY52">
        <f t="shared" ref="IY52" si="12329">($A52/IX52)/$B$99</f>
        <v>3.9399638750398887</v>
      </c>
      <c r="IZ52">
        <v>49580.31</v>
      </c>
      <c r="JA52">
        <f t="shared" ref="JA52" si="12330">($A52/IZ52)/$B$99</f>
        <v>3.2844217173969598E-2</v>
      </c>
      <c r="JB52">
        <v>26.88</v>
      </c>
      <c r="JC52">
        <f t="shared" ref="JC52" si="12331">($A52/JB52)/$B$99</f>
        <v>60.581341859848827</v>
      </c>
      <c r="JD52">
        <v>2698.27</v>
      </c>
      <c r="JE52">
        <f t="shared" ref="JE52" si="12332">($A52/JD52)/$B$99</f>
        <v>0.60350760642661272</v>
      </c>
      <c r="JF52">
        <v>2026.22</v>
      </c>
      <c r="JG52">
        <f t="shared" ref="JG52" si="12333">($A52/JF52)/$B$99</f>
        <v>0.80367702874946279</v>
      </c>
      <c r="JH52">
        <v>1129748.8799999999</v>
      </c>
      <c r="JI52">
        <f t="shared" ref="JI52" si="12334">($A52/JH52)/$B$99</f>
        <v>1.4414056946821109E-3</v>
      </c>
      <c r="JJ52">
        <v>18585.47</v>
      </c>
      <c r="JK52">
        <f t="shared" ref="JK52" si="12335">($A52/JJ52)/$B$99</f>
        <v>8.7618256045864665E-2</v>
      </c>
      <c r="JL52">
        <v>147484.19</v>
      </c>
      <c r="JM52">
        <f t="shared" ref="JM52" si="12336">($A52/JL52)/$B$99</f>
        <v>1.1041362936547547E-2</v>
      </c>
      <c r="JN52">
        <v>198.25</v>
      </c>
      <c r="JO52">
        <f t="shared" ref="JO52" si="12337">($A52/JN52)/$B$99</f>
        <v>8.2140048887401598</v>
      </c>
      <c r="JP52">
        <v>24015.62</v>
      </c>
      <c r="JQ52">
        <f t="shared" ref="JQ52" si="12338">($A52/JP52)/$B$99</f>
        <v>6.780697184552123E-2</v>
      </c>
      <c r="JR52">
        <v>709.01</v>
      </c>
      <c r="JS52">
        <f t="shared" ref="JS52" si="12339">($A52/JR52)/$B$99</f>
        <v>2.2967609331218695</v>
      </c>
      <c r="JT52">
        <v>11004.78</v>
      </c>
      <c r="JU52">
        <f t="shared" ref="JU52" si="12340">($A52/JT52)/$B$99</f>
        <v>0.14797446829402644</v>
      </c>
      <c r="JV52">
        <v>134795.94</v>
      </c>
      <c r="JW52">
        <f t="shared" ref="JW52" si="12341">($A52/JV52)/$B$99</f>
        <v>1.2080678907634285E-2</v>
      </c>
      <c r="JX52">
        <v>10816.6</v>
      </c>
      <c r="JY52">
        <f t="shared" ref="JY52" si="12342">($A52/JX52)/$B$99</f>
        <v>0.15054882950212972</v>
      </c>
      <c r="JZ52">
        <v>32698.47</v>
      </c>
      <c r="KA52">
        <f t="shared" ref="KA52" si="12343">($A52/JZ52)/$B$99</f>
        <v>4.9801304745840901E-2</v>
      </c>
      <c r="KB52">
        <v>147215.38</v>
      </c>
      <c r="KC52">
        <f t="shared" ref="KC52" si="12344">($A52/KB52)/$B$99</f>
        <v>1.1061524068971165E-2</v>
      </c>
      <c r="KD52">
        <v>19553.22</v>
      </c>
      <c r="KE52">
        <f t="shared" ref="KE52" si="12345">($A52/KD52)/$B$99</f>
        <v>8.3281754575089739E-2</v>
      </c>
      <c r="KF52">
        <v>977.83</v>
      </c>
      <c r="KG52">
        <f t="shared" ref="KG52" si="12346">($A52/KF52)/$B$99</f>
        <v>1.665347216993482</v>
      </c>
      <c r="KH52">
        <v>225.14</v>
      </c>
      <c r="KI52">
        <f t="shared" ref="KI52" si="12347">($A52/KH52)/$B$99</f>
        <v>7.2329504716742319</v>
      </c>
      <c r="KJ52">
        <v>99231.18</v>
      </c>
      <c r="KK52">
        <f t="shared" ref="KK52" si="12348">($A52/KJ52)/$B$99</f>
        <v>1.6410431370389191E-2</v>
      </c>
      <c r="KL52">
        <v>100252.7</v>
      </c>
      <c r="KM52">
        <f t="shared" ref="KM52" si="12349">($A52/KL52)/$B$99</f>
        <v>1.6243218079839611E-2</v>
      </c>
      <c r="KN52">
        <v>14875.77</v>
      </c>
      <c r="KO52">
        <f t="shared" ref="KO52" si="12350">($A52/KN52)/$B$99</f>
        <v>0.10946838175050679</v>
      </c>
      <c r="KP52">
        <v>578696.75</v>
      </c>
      <c r="KQ52">
        <f t="shared" ref="KQ52" si="12351">($A52/KP52)/$B$99</f>
        <v>2.8139547512453394E-3</v>
      </c>
      <c r="KR52">
        <v>100333.33</v>
      </c>
      <c r="KS52">
        <f t="shared" ref="KS52" si="12352">($A52/KR52)/$B$99</f>
        <v>1.6230164683986231E-2</v>
      </c>
      <c r="KT52">
        <v>68720.22</v>
      </c>
      <c r="KU52">
        <f t="shared" ref="KU52" si="12353">($A52/KT52)/$B$99</f>
        <v>2.369646763634832E-2</v>
      </c>
      <c r="KV52">
        <v>252.02</v>
      </c>
      <c r="KW52">
        <f t="shared" ref="KW52" si="12354">($A52/KV52)/$B$99</f>
        <v>6.4614969811631475</v>
      </c>
      <c r="KX52">
        <v>3746.67</v>
      </c>
      <c r="KY52">
        <f t="shared" ref="KY52" si="12355">($A52/KX52)/$B$99</f>
        <v>0.43463301256655545</v>
      </c>
      <c r="KZ52">
        <v>41542.620000000003</v>
      </c>
      <c r="LA52">
        <f t="shared" ref="LA52" si="12356">($A52/KZ52)/$B$99</f>
        <v>3.919893519457214E-2</v>
      </c>
      <c r="LB52">
        <v>19714.509999999998</v>
      </c>
      <c r="LC52">
        <f t="shared" ref="LC52" si="12357">($A52/LB52)/$B$99</f>
        <v>8.2600402910989745E-2</v>
      </c>
      <c r="LD52">
        <v>1676.76</v>
      </c>
      <c r="LE52">
        <f t="shared" ref="LE52" si="12358">($A52/LD52)/$B$99</f>
        <v>0.97117444905218187</v>
      </c>
      <c r="LF52">
        <v>13193700</v>
      </c>
      <c r="LG52">
        <f t="shared" ref="LG52" si="12359">($A52/LF52)/$B$99</f>
        <v>1.234245487765173E-4</v>
      </c>
      <c r="LH52">
        <v>225.14</v>
      </c>
      <c r="LI52">
        <f t="shared" ref="LI52" si="12360">($A52/LH52)/$B$99</f>
        <v>7.2329504716742319</v>
      </c>
      <c r="LJ52">
        <v>35736.120000000003</v>
      </c>
      <c r="LK52">
        <f t="shared" ref="LK52" si="12361">($A52/LJ52)/$B$99</f>
        <v>4.5568082634397253E-2</v>
      </c>
      <c r="LL52">
        <v>110064.58</v>
      </c>
      <c r="LM52">
        <f t="shared" ref="LM52" si="12362">($A52/LL52)/$B$99</f>
        <v>1.4795190870602846E-2</v>
      </c>
      <c r="LN52">
        <v>188721.03</v>
      </c>
      <c r="LO52">
        <f t="shared" ref="LO52" si="12363">($A52/LN52)/$B$99</f>
        <v>8.6287493725142154E-3</v>
      </c>
      <c r="LP52">
        <v>6327.33</v>
      </c>
      <c r="LQ52">
        <f t="shared" ref="LQ52" si="12364">($A52/LP52)/$B$99</f>
        <v>0.25736392272771241</v>
      </c>
      <c r="LR52">
        <v>63.84</v>
      </c>
      <c r="LS52">
        <f t="shared" ref="LS52" si="12365">($A52/LR52)/$B$99</f>
        <v>25.507933414673186</v>
      </c>
      <c r="LT52">
        <v>36193.120000000003</v>
      </c>
      <c r="LU52">
        <f t="shared" ref="LU52" si="12366">($A52/LT52)/$B$99</f>
        <v>4.4992707707783589E-2</v>
      </c>
      <c r="LV52">
        <v>195710.33</v>
      </c>
      <c r="LW52">
        <f t="shared" ref="LW52" si="12367">($A52/LV52)/$B$99</f>
        <v>8.3205953880550725E-3</v>
      </c>
      <c r="LX52">
        <v>26004.880000000001</v>
      </c>
      <c r="LY52">
        <f t="shared" ref="LY52" si="12368">($A52/LX52)/$B$99</f>
        <v>6.2620033977958608E-2</v>
      </c>
      <c r="LZ52">
        <v>1596.11</v>
      </c>
      <c r="MA52">
        <f t="shared" ref="MA52" si="12369">($A52/LZ52)/$B$99</f>
        <v>1.020247018809942</v>
      </c>
      <c r="MB52">
        <v>682.13</v>
      </c>
      <c r="MC52">
        <f t="shared" ref="MC52" si="12370">($A52/MB52)/$B$99</f>
        <v>2.3872670446875763</v>
      </c>
      <c r="MD52">
        <v>159581.04999999999</v>
      </c>
      <c r="ME52">
        <f t="shared" ref="ME52" si="12371">($A52/MD52)/$B$99</f>
        <v>1.0204384976742142E-2</v>
      </c>
      <c r="MF52">
        <v>3961.72</v>
      </c>
      <c r="MG52">
        <f t="shared" ref="MG52" si="12372">($A52/MF52)/$B$99</f>
        <v>0.4110402727079997</v>
      </c>
      <c r="MH52">
        <v>19472.580000000002</v>
      </c>
      <c r="MI52">
        <f t="shared" ref="MI52" si="12373">($A52/MH52)/$B$99</f>
        <v>8.3626641625954873E-2</v>
      </c>
      <c r="MJ52">
        <v>113075.36</v>
      </c>
      <c r="MK52">
        <f t="shared" ref="MK52" si="12374">($A52/MJ52)/$B$99</f>
        <v>1.4401249478159843E-2</v>
      </c>
      <c r="ML52">
        <v>2510.1</v>
      </c>
      <c r="MM52">
        <f t="shared" ref="MM52" si="12375">($A52/ML52)/$B$99</f>
        <v>0.64874963913498918</v>
      </c>
      <c r="MN52">
        <v>44069.52</v>
      </c>
      <c r="MO52">
        <f t="shared" ref="MO52" si="12376">($A52/MN52)/$B$99</f>
        <v>3.6951309412780908E-2</v>
      </c>
      <c r="MP52">
        <v>19338.169999999998</v>
      </c>
      <c r="MQ52">
        <f t="shared" ref="MQ52" si="12377">($A52/MP52)/$B$99</f>
        <v>8.4207888812267997E-2</v>
      </c>
      <c r="MR52">
        <v>26757.57</v>
      </c>
      <c r="MS52">
        <f t="shared" ref="MS52" si="12378">($A52/MR52)/$B$99</f>
        <v>6.0858533461474136E-2</v>
      </c>
      <c r="MT52">
        <v>3934.84</v>
      </c>
      <c r="MU52">
        <f t="shared" ref="MU52" si="12379">($A52/MT52)/$B$99</f>
        <v>0.41384820455030868</v>
      </c>
      <c r="MV52">
        <v>816.54</v>
      </c>
      <c r="MW52">
        <f t="shared" ref="MW52" si="12380">($A52/MV52)/$B$99</f>
        <v>1.994300915071811</v>
      </c>
      <c r="MX52">
        <v>54849.16</v>
      </c>
      <c r="MY52">
        <f t="shared" ref="MY52" si="12381">($A52/MX52)/$B$99</f>
        <v>2.9689177905235675E-2</v>
      </c>
      <c r="MZ52">
        <v>89257.99</v>
      </c>
      <c r="NA52">
        <f t="shared" ref="NA52" si="12382">($A52/MZ52)/$B$99</f>
        <v>1.8244041448756985E-2</v>
      </c>
      <c r="NB52">
        <v>356168.38</v>
      </c>
      <c r="NC52">
        <f t="shared" ref="NC52" si="12383">($A52/NB52)/$B$99</f>
        <v>4.5720691690619378E-3</v>
      </c>
      <c r="ND52">
        <v>19875.810000000001</v>
      </c>
      <c r="NE52">
        <f t="shared" ref="NE52" si="12384">($A52/ND52)/$B$99</f>
        <v>8.1930068218237964E-2</v>
      </c>
      <c r="NF52">
        <v>7913.36</v>
      </c>
      <c r="NG52">
        <f t="shared" ref="NG52" si="12385">($A52/NF52)/$B$99</f>
        <v>0.20578192691760977</v>
      </c>
      <c r="NH52">
        <v>149231.51999999999</v>
      </c>
      <c r="NI52">
        <f t="shared" ref="NI52" si="12386">($A52/NH52)/$B$99</f>
        <v>1.0912081235872532E-2</v>
      </c>
      <c r="NJ52">
        <v>10628.43</v>
      </c>
      <c r="NK52">
        <f t="shared" ref="NK52" si="12387">($A52/NJ52)/$B$99</f>
        <v>0.15321420653781759</v>
      </c>
      <c r="NL52">
        <v>124742.1</v>
      </c>
      <c r="NM52">
        <f t="shared" ref="NM52" si="12388">($A52/NL52)/$B$99</f>
        <v>1.3054345479134442E-2</v>
      </c>
      <c r="NN52">
        <v>82376.23</v>
      </c>
      <c r="NO52">
        <f t="shared" ref="NO52" si="12389">($A52/NN52)/$B$99</f>
        <v>1.9768159688695837E-2</v>
      </c>
      <c r="NP52">
        <v>29472.639999999999</v>
      </c>
      <c r="NQ52">
        <f t="shared" ref="NQ52" si="12390">($A52/NP52)/$B$99</f>
        <v>5.525214128061607E-2</v>
      </c>
      <c r="NR52">
        <v>816.54</v>
      </c>
      <c r="NS52">
        <f t="shared" ref="NS52" si="12391">($A52/NR52)/$B$99</f>
        <v>1.994300915071811</v>
      </c>
      <c r="NT52">
        <v>4284.3</v>
      </c>
      <c r="NU52">
        <f t="shared" ref="NU52" si="12392">($A52/NT52)/$B$99</f>
        <v>0.38009160637507561</v>
      </c>
      <c r="NV52">
        <v>1166</v>
      </c>
      <c r="NW52">
        <f t="shared" ref="NW52" si="12393">($A52/NV52)/$B$99</f>
        <v>1.3965921691189849</v>
      </c>
      <c r="NX52">
        <v>140548.66</v>
      </c>
      <c r="NY52">
        <f t="shared" ref="NY52" si="12394">($A52/NX52)/$B$99</f>
        <v>1.1586211275103842E-2</v>
      </c>
      <c r="NZ52">
        <v>570282.75</v>
      </c>
      <c r="OA52">
        <f t="shared" ref="OA52" si="12395">($A52/NZ52)/$B$99</f>
        <v>2.8554720780047029E-3</v>
      </c>
      <c r="OB52">
        <v>1596.11</v>
      </c>
      <c r="OC52">
        <f t="shared" ref="OC52" si="12396">($A52/OB52)/$B$99</f>
        <v>1.020247018809942</v>
      </c>
      <c r="OD52">
        <v>165737</v>
      </c>
      <c r="OE52">
        <f t="shared" ref="OE52" si="12397">($A52/OD52)/$B$99</f>
        <v>9.8253646994499507E-3</v>
      </c>
      <c r="OF52">
        <v>198.25</v>
      </c>
      <c r="OG52">
        <f t="shared" ref="OG52" si="12398">($A52/OF52)/$B$99</f>
        <v>8.2140048887401598</v>
      </c>
      <c r="OH52">
        <v>7698.3</v>
      </c>
      <c r="OI52">
        <f t="shared" ref="OI52" si="12399">($A52/OH52)/$B$99</f>
        <v>0.21153065861199699</v>
      </c>
      <c r="OJ52">
        <v>5628.4</v>
      </c>
      <c r="OK52">
        <f t="shared" ref="OK52" si="12400">($A52/OJ52)/$B$99</f>
        <v>0.28932315919137525</v>
      </c>
      <c r="OL52">
        <v>51166.34</v>
      </c>
      <c r="OM52">
        <f t="shared" ref="OM52" si="12401">($A52/OL52)/$B$99</f>
        <v>3.1826127668946748E-2</v>
      </c>
      <c r="ON52">
        <v>81838.59</v>
      </c>
      <c r="OO52">
        <f t="shared" ref="OO52" si="12402">($A52/ON52)/$B$99</f>
        <v>1.9898026947833981E-2</v>
      </c>
      <c r="OP52">
        <v>42429.72</v>
      </c>
      <c r="OQ52">
        <f t="shared" ref="OQ52" si="12403">($A52/OP52)/$B$99</f>
        <v>3.8379382875794052E-2</v>
      </c>
      <c r="OR52">
        <v>2563.86</v>
      </c>
      <c r="OS52">
        <f t="shared" ref="OS52" si="12404">($A52/OR52)/$B$99</f>
        <v>0.63514640783534837</v>
      </c>
      <c r="OT52">
        <v>272565.65999999997</v>
      </c>
      <c r="OU52">
        <f t="shared" ref="OU52" si="12405">($A52/OT52)/$B$99</f>
        <v>5.9744373858127853E-3</v>
      </c>
      <c r="OV52">
        <v>149258.39000000001</v>
      </c>
      <c r="OW52">
        <f t="shared" ref="OW52" si="12406">($A52/OV52)/$B$99</f>
        <v>1.0910116806115465E-2</v>
      </c>
      <c r="OX52">
        <v>139715.32999999999</v>
      </c>
      <c r="OY52">
        <f t="shared" ref="OY52" si="12407">($A52/OX52)/$B$99</f>
        <v>1.165531705928574E-2</v>
      </c>
      <c r="OZ52">
        <v>17375.79</v>
      </c>
      <c r="PA52">
        <f t="shared" ref="PA52" si="12408">($A52/OZ52)/$B$99</f>
        <v>9.3718125575455072E-2</v>
      </c>
      <c r="PB52">
        <v>30171.57</v>
      </c>
      <c r="PC52">
        <f t="shared" ref="PC52" si="12409">($A52/PB52)/$B$99</f>
        <v>5.397221520765199E-2</v>
      </c>
      <c r="PD52">
        <v>131301.28</v>
      </c>
      <c r="PE52">
        <f t="shared" ref="PE52" si="12410">($A52/PD52)/$B$99</f>
        <v>1.2402213209138072E-2</v>
      </c>
      <c r="PF52">
        <v>7671.42</v>
      </c>
      <c r="PG52">
        <f t="shared" ref="PG52" si="12411">($A52/PF52)/$B$99</f>
        <v>0.21227184396014512</v>
      </c>
      <c r="PH52">
        <v>4439126</v>
      </c>
      <c r="PI52">
        <f t="shared" ref="PI52" si="12412">($A52/PH52)/$B$99</f>
        <v>3.6683492858565777E-4</v>
      </c>
      <c r="PJ52">
        <v>24257.55</v>
      </c>
      <c r="PK52">
        <f t="shared" ref="PK52" si="12413">($A52/PJ52)/$B$99</f>
        <v>6.7130706489020392E-2</v>
      </c>
      <c r="PL52">
        <v>57833.05</v>
      </c>
      <c r="PM52">
        <f t="shared" ref="PM52" si="12414">($A52/PL52)/$B$99</f>
        <v>2.815736796161946E-2</v>
      </c>
      <c r="PN52">
        <v>4069.25</v>
      </c>
      <c r="PO52">
        <f t="shared" ref="PO52" si="12415">($A52/PN52)/$B$99</f>
        <v>0.40017852655716324</v>
      </c>
      <c r="PP52">
        <v>1112.24</v>
      </c>
      <c r="PQ52">
        <f t="shared" ref="PQ52" si="12416">($A52/PP52)/$B$99</f>
        <v>1.4640963004322236</v>
      </c>
      <c r="PR52">
        <v>177161.81</v>
      </c>
      <c r="PS52">
        <f t="shared" ref="PS52" si="12417">($A52/PR52)/$B$99</f>
        <v>9.1917466252615983E-3</v>
      </c>
      <c r="PT52">
        <v>1676.76</v>
      </c>
      <c r="PU52">
        <f t="shared" ref="PU52" si="12418">($A52/PT52)/$B$99</f>
        <v>0.97117444905218187</v>
      </c>
      <c r="PV52">
        <v>80091.27</v>
      </c>
      <c r="PW52">
        <f t="shared" ref="PW52" si="12419">($A52/PV52)/$B$99</f>
        <v>2.0332134441028795E-2</v>
      </c>
      <c r="PX52">
        <v>287055</v>
      </c>
      <c r="PY52">
        <f t="shared" ref="PY52" si="12420">($A52/PX52)/$B$99</f>
        <v>5.6728726870904061E-3</v>
      </c>
      <c r="PZ52">
        <v>1676.76</v>
      </c>
      <c r="QA52">
        <f t="shared" ref="QA52" si="12421">($A52/PZ52)/$B$99</f>
        <v>0.97117444905218187</v>
      </c>
      <c r="QB52">
        <v>60064.25</v>
      </c>
      <c r="QC52">
        <f t="shared" ref="QC52" si="12422">($A52/QB52)/$B$99</f>
        <v>2.711140935236412E-2</v>
      </c>
      <c r="QD52">
        <v>12026.29</v>
      </c>
      <c r="QE52">
        <f t="shared" ref="QE52" si="12423">($A52/QD52)/$B$99</f>
        <v>0.13540555476316771</v>
      </c>
      <c r="QF52">
        <v>201866.27</v>
      </c>
      <c r="QG52">
        <f t="shared" ref="QG52" si="12424">($A52/QF52)/$B$99</f>
        <v>8.0668576736110317E-3</v>
      </c>
      <c r="QH52">
        <v>950.95</v>
      </c>
      <c r="QI52">
        <f t="shared" ref="QI52" si="12425">($A52/QH52)/$B$99</f>
        <v>1.7124207047612769</v>
      </c>
      <c r="QJ52">
        <v>924.07</v>
      </c>
      <c r="QK52">
        <f t="shared" ref="QK52" si="12426">($A52/QJ52)/$B$99</f>
        <v>1.7622328061648322</v>
      </c>
      <c r="QL52">
        <v>59499.73</v>
      </c>
      <c r="QM52">
        <f t="shared" ref="QM52" si="12427">($A52/QL52)/$B$99</f>
        <v>2.7368636281084574E-2</v>
      </c>
      <c r="QN52">
        <v>93908.56</v>
      </c>
      <c r="QO52">
        <f t="shared" ref="QO52" si="12428">($A52/QN52)/$B$99</f>
        <v>1.7340554143229717E-2</v>
      </c>
      <c r="QP52">
        <v>479368.12</v>
      </c>
      <c r="QQ52">
        <f t="shared" ref="QQ52" si="12429">($A52/QP52)/$B$99</f>
        <v>3.397027047173551E-3</v>
      </c>
      <c r="QR52">
        <v>2133.75</v>
      </c>
      <c r="QS52">
        <f t="shared" ref="QS52" si="12430">($A52/QR52)/$B$99</f>
        <v>0.7631758496509603</v>
      </c>
      <c r="QT52">
        <v>32053.31</v>
      </c>
      <c r="QU52">
        <f t="shared" ref="QU52" si="12431">($A52/QT52)/$B$99</f>
        <v>5.0803691387651895E-2</v>
      </c>
      <c r="QV52">
        <v>169634.88</v>
      </c>
      <c r="QW52">
        <f t="shared" ref="QW52" si="12432">($A52/QV52)/$B$99</f>
        <v>9.5995969059708506E-3</v>
      </c>
      <c r="QX52">
        <v>108801.13</v>
      </c>
      <c r="QY52">
        <f t="shared" ref="QY52" si="12433">($A52/QX52)/$B$99</f>
        <v>1.4966999600029306E-2</v>
      </c>
      <c r="QZ52">
        <v>40709.279999999999</v>
      </c>
      <c r="RA52">
        <f t="shared" ref="RA52" si="12434">($A52/QZ52)/$B$99</f>
        <v>4.0001357655864621E-2</v>
      </c>
      <c r="RB52">
        <v>23289.81</v>
      </c>
      <c r="RC52">
        <f t="shared" ref="RC52" si="12435">($A52/RB52)/$B$99</f>
        <v>6.992012683627459E-2</v>
      </c>
      <c r="RD52">
        <v>3773.55</v>
      </c>
      <c r="RE52">
        <f t="shared" ref="RE52" si="12436">($A52/RD52)/$B$99</f>
        <v>0.43153700605338113</v>
      </c>
      <c r="RF52">
        <v>1488.59</v>
      </c>
      <c r="RG52">
        <f t="shared" ref="RG52" si="12437">($A52/RF52)/$B$99</f>
        <v>1.093938874500525</v>
      </c>
      <c r="RH52">
        <v>1730.52</v>
      </c>
      <c r="RI52">
        <f t="shared" ref="RI52" si="12438">($A52/RH52)/$B$99</f>
        <v>0.94100413123959059</v>
      </c>
      <c r="RJ52">
        <v>68505.16</v>
      </c>
      <c r="RK52">
        <f t="shared" ref="RK52" si="12439">($A52/RJ52)/$B$99</f>
        <v>2.3770858562956958E-2</v>
      </c>
      <c r="RL52">
        <v>1327.29</v>
      </c>
      <c r="RM52">
        <f t="shared" ref="RM52" si="12440">($A52/RL52)/$B$99</f>
        <v>1.2268806886157031</v>
      </c>
      <c r="RN52">
        <v>41703.910000000003</v>
      </c>
      <c r="RO52">
        <f t="shared" ref="RO52" si="12441">($A52/RN52)/$B$99</f>
        <v>3.9047333192325041E-2</v>
      </c>
      <c r="RP52">
        <v>91220.37</v>
      </c>
      <c r="RQ52">
        <f t="shared" ref="RQ52" si="12442">($A52/RP52)/$B$99</f>
        <v>1.785156614901624E-2</v>
      </c>
      <c r="RR52">
        <v>229339.58</v>
      </c>
      <c r="RS52">
        <f t="shared" ref="RS52" si="12443">($A52/RR52)/$B$99</f>
        <v>7.1005034071865676E-3</v>
      </c>
      <c r="RT52">
        <v>19445.7</v>
      </c>
      <c r="RU52">
        <f t="shared" ref="RU52" si="12444">($A52/RT52)/$B$99</f>
        <v>8.3742239631010268E-2</v>
      </c>
      <c r="RV52">
        <v>585793.62</v>
      </c>
      <c r="RW52">
        <f t="shared" ref="RW52" si="12445">($A52/RV52)/$B$99</f>
        <v>2.7798637840964133E-3</v>
      </c>
      <c r="RX52">
        <v>26.88</v>
      </c>
      <c r="RY52">
        <f t="shared" ref="RY52" si="12446">($A52/RX52)/$B$99</f>
        <v>60.581341859848827</v>
      </c>
      <c r="RZ52">
        <v>21811.3</v>
      </c>
      <c r="SA52">
        <f t="shared" ref="SA52" si="12447">($A52/RZ52)/$B$99</f>
        <v>7.465976210463092E-2</v>
      </c>
      <c r="SB52">
        <v>19149.990000000002</v>
      </c>
      <c r="SC52">
        <f t="shared" ref="SC52" si="12448">($A52/SB52)/$B$99</f>
        <v>8.5035369166915301E-2</v>
      </c>
      <c r="SD52">
        <v>987489.81</v>
      </c>
      <c r="SE52">
        <f t="shared" ref="SE52" si="12449">($A52/SD52)/$B$99</f>
        <v>1.6490564790665905E-3</v>
      </c>
      <c r="SF52">
        <v>278.89999999999998</v>
      </c>
      <c r="SG52">
        <f t="shared" ref="SG52" si="12450">($A52/SF52)/$B$99</f>
        <v>5.8387467522149032</v>
      </c>
    </row>
    <row r="53" spans="1:501" x14ac:dyDescent="0.25">
      <c r="A53">
        <v>5.62</v>
      </c>
      <c r="B53">
        <v>496.46</v>
      </c>
      <c r="C53">
        <f t="shared" si="0"/>
        <v>4.3786286035120003</v>
      </c>
      <c r="D53">
        <v>6414.06</v>
      </c>
      <c r="E53">
        <f t="shared" ref="E53" si="12451">($A53/D53)/$B$99</f>
        <v>0.33891387927452621</v>
      </c>
      <c r="F53">
        <v>70201.45</v>
      </c>
      <c r="G53">
        <f t="shared" ref="G53" si="12452">($A53/F53)/$B$99</f>
        <v>3.0965371178224486E-2</v>
      </c>
      <c r="H53">
        <v>14144.25</v>
      </c>
      <c r="I53">
        <f t="shared" ref="I53" si="12453">($A53/H53)/$B$99</f>
        <v>0.1536888811000631</v>
      </c>
      <c r="J53">
        <v>45331.57</v>
      </c>
      <c r="K53">
        <f t="shared" ref="K53" si="12454">($A53/J53)/$B$99</f>
        <v>4.7953643707896454E-2</v>
      </c>
      <c r="L53">
        <v>168854.67</v>
      </c>
      <c r="M53">
        <f t="shared" ref="M53" si="12455">($A53/L53)/$B$99</f>
        <v>1.2873875247273691E-2</v>
      </c>
      <c r="N53">
        <v>318393.84000000003</v>
      </c>
      <c r="O53">
        <f t="shared" ref="O53" si="12456">($A53/N53)/$B$99</f>
        <v>6.8274372283696422E-3</v>
      </c>
      <c r="P53">
        <v>996997.88</v>
      </c>
      <c r="Q53">
        <f t="shared" ref="Q53" si="12457">($A53/P53)/$B$99</f>
        <v>2.1803596578355488E-3</v>
      </c>
      <c r="R53">
        <v>603.09</v>
      </c>
      <c r="S53">
        <f t="shared" ref="S53" si="12458">($A53/R53)/$B$99</f>
        <v>3.6044602903373746</v>
      </c>
      <c r="T53">
        <v>2708.9</v>
      </c>
      <c r="U53">
        <f t="shared" ref="U53" si="12459">($A53/T53)/$B$99</f>
        <v>0.80247109767786462</v>
      </c>
      <c r="V53">
        <v>429148.81</v>
      </c>
      <c r="W53">
        <f t="shared" ref="W53" si="12460">($A53/V53)/$B$99</f>
        <v>5.06540832887214E-3</v>
      </c>
      <c r="X53">
        <v>26.66</v>
      </c>
      <c r="Y53">
        <f t="shared" ref="Y53" si="12461">($A53/X53)/$B$99</f>
        <v>81.538407970726468</v>
      </c>
      <c r="Z53">
        <v>2495.65</v>
      </c>
      <c r="AA53">
        <f t="shared" ref="AA53" si="12462">($A53/Z53)/$B$99</f>
        <v>0.87104119427787041</v>
      </c>
      <c r="AB53">
        <v>8226.65</v>
      </c>
      <c r="AC53">
        <f t="shared" ref="AC53" si="12463">($A53/AB53)/$B$99</f>
        <v>0.264240481423127</v>
      </c>
      <c r="AD53">
        <v>13184.64</v>
      </c>
      <c r="AE53">
        <f t="shared" ref="AE53" si="12464">($A53/AD53)/$B$99</f>
        <v>0.16487472972334227</v>
      </c>
      <c r="AF53">
        <v>62764.47</v>
      </c>
      <c r="AG53">
        <f t="shared" ref="AG53" si="12465">($A53/AF53)/$B$99</f>
        <v>3.4634466864765491E-2</v>
      </c>
      <c r="AH53">
        <v>91446.14</v>
      </c>
      <c r="AI53">
        <f t="shared" ref="AI53" si="12466">($A53/AH53)/$B$99</f>
        <v>2.3771522302631552E-2</v>
      </c>
      <c r="AJ53">
        <v>68788.69</v>
      </c>
      <c r="AK53">
        <f t="shared" ref="AK53" si="12467">($A53/AJ53)/$B$99</f>
        <v>3.1601328016270809E-2</v>
      </c>
      <c r="AL53">
        <v>8413.25</v>
      </c>
      <c r="AM53">
        <f t="shared" ref="AM53" si="12468">($A53/AL53)/$B$99</f>
        <v>0.2583798123792313</v>
      </c>
      <c r="AN53">
        <v>52368.7</v>
      </c>
      <c r="AO53">
        <f t="shared" ref="AO53" si="12469">($A53/AN53)/$B$99</f>
        <v>4.1509794142294304E-2</v>
      </c>
      <c r="AP53">
        <v>43.32</v>
      </c>
      <c r="AQ53">
        <f t="shared" ref="AQ53" si="12470">($A53/AP53)/$B$99</f>
        <v>50.180377573858905</v>
      </c>
      <c r="AR53">
        <v>549.78</v>
      </c>
      <c r="AS53">
        <f t="shared" ref="AS53" si="12471">($A53/AR53)/$B$99</f>
        <v>3.9539706000574188</v>
      </c>
      <c r="AT53">
        <v>789.68</v>
      </c>
      <c r="AU53">
        <f t="shared" ref="AU53" si="12472">($A53/AT53)/$B$99</f>
        <v>2.7527782855075063</v>
      </c>
      <c r="AV53">
        <v>363.19</v>
      </c>
      <c r="AW53">
        <f t="shared" ref="AW53" si="12473">($A53/AV53)/$B$99</f>
        <v>5.9853353795522111</v>
      </c>
      <c r="AX53">
        <v>469.81</v>
      </c>
      <c r="AY53">
        <f t="shared" ref="AY53" si="12474">($A53/AX53)/$B$99</f>
        <v>4.6270065696761824</v>
      </c>
      <c r="AZ53">
        <v>165602.64000000001</v>
      </c>
      <c r="BA53">
        <f t="shared" ref="BA53" si="12475">($A53/AZ53)/$B$99</f>
        <v>1.3126686606563562E-2</v>
      </c>
      <c r="BB53">
        <v>122047.03999999999</v>
      </c>
      <c r="BC53">
        <f t="shared" ref="BC53" si="12476">($A53/BB53)/$B$99</f>
        <v>1.7811279622181479E-2</v>
      </c>
      <c r="BD53">
        <v>1456.07</v>
      </c>
      <c r="BE53">
        <f t="shared" ref="BE53" si="12477">($A53/BD53)/$B$99</f>
        <v>1.4929323154103633</v>
      </c>
      <c r="BF53">
        <v>13984.31</v>
      </c>
      <c r="BG53">
        <f t="shared" ref="BG53" si="12478">($A53/BF53)/$B$99</f>
        <v>0.15544663673070516</v>
      </c>
      <c r="BH53">
        <v>474463.72</v>
      </c>
      <c r="BI53">
        <f t="shared" ref="BI53" si="12479">($A53/BH53)/$B$99</f>
        <v>4.5816231354835046E-3</v>
      </c>
      <c r="BJ53">
        <v>25632.91</v>
      </c>
      <c r="BK53">
        <f t="shared" ref="BK53" si="12480">($A53/BJ53)/$B$99</f>
        <v>8.4805586119545834E-2</v>
      </c>
      <c r="BL53">
        <v>32296.87</v>
      </c>
      <c r="BM53">
        <f t="shared" ref="BM53" si="12481">($A53/BL53)/$B$99</f>
        <v>6.7307264032073932E-2</v>
      </c>
      <c r="BN53">
        <v>10145.870000000001</v>
      </c>
      <c r="BO53">
        <f t="shared" ref="BO53" si="12482">($A53/BN53)/$B$99</f>
        <v>0.21425604275429977</v>
      </c>
      <c r="BP53">
        <v>3588.54</v>
      </c>
      <c r="BQ53">
        <f t="shared" ref="BQ53" si="12483">($A53/BP53)/$B$99</f>
        <v>0.60576556385035907</v>
      </c>
      <c r="BR53">
        <v>1216.17</v>
      </c>
      <c r="BS53">
        <f t="shared" ref="BS53" si="12484">($A53/BR53)/$B$99</f>
        <v>1.787426064201195</v>
      </c>
      <c r="BT53">
        <v>1589.35</v>
      </c>
      <c r="BU53">
        <f t="shared" ref="BU53" si="12485">($A53/BT53)/$B$99</f>
        <v>1.3677377270579594</v>
      </c>
      <c r="BV53">
        <v>64230.54</v>
      </c>
      <c r="BW53">
        <f t="shared" ref="BW53" si="12486">($A53/BV53)/$B$99</f>
        <v>3.3843930885519062E-2</v>
      </c>
      <c r="BX53">
        <v>1349.45</v>
      </c>
      <c r="BY53">
        <f t="shared" ref="BY53" si="12487">($A53/BX53)/$B$99</f>
        <v>1.6108888484194062</v>
      </c>
      <c r="BZ53">
        <v>45464.84</v>
      </c>
      <c r="CA53">
        <f t="shared" ref="CA53" si="12488">($A53/BZ53)/$B$99</f>
        <v>4.7813078337008721E-2</v>
      </c>
      <c r="CB53">
        <v>1376.11</v>
      </c>
      <c r="CC53">
        <f t="shared" ref="CC53" si="12489">($A53/CB53)/$B$99</f>
        <v>1.5796803718449597</v>
      </c>
      <c r="CD53">
        <v>37281.51</v>
      </c>
      <c r="CE53">
        <f t="shared" ref="CE53" si="12490">($A53/CD53)/$B$99</f>
        <v>5.8308098478295739E-2</v>
      </c>
      <c r="CF53">
        <v>44425.27</v>
      </c>
      <c r="CG53">
        <f t="shared" ref="CG53" si="12491">($A53/CF53)/$B$99</f>
        <v>4.8931924476757663E-2</v>
      </c>
      <c r="CH53">
        <v>17129.7</v>
      </c>
      <c r="CI53">
        <f t="shared" ref="CI53" si="12492">($A53/CH53)/$B$99</f>
        <v>0.12690321234461591</v>
      </c>
      <c r="CJ53">
        <v>193378.03</v>
      </c>
      <c r="CK53">
        <f t="shared" ref="CK53" si="12493">($A53/CJ53)/$B$99</f>
        <v>1.1241266427730014E-2</v>
      </c>
      <c r="CL53">
        <v>74919.53</v>
      </c>
      <c r="CM53">
        <f t="shared" ref="CM53" si="12494">($A53/CL53)/$B$99</f>
        <v>2.9015317588078401E-2</v>
      </c>
      <c r="CN53">
        <v>194364.28</v>
      </c>
      <c r="CO53">
        <f t="shared" ref="CO53" si="12495">($A53/CN53)/$B$99</f>
        <v>1.1184225602047699E-2</v>
      </c>
      <c r="CP53">
        <v>8200</v>
      </c>
      <c r="CQ53">
        <f t="shared" ref="CQ53" si="12496">($A53/CP53)/$B$99</f>
        <v>0.26509926298775216</v>
      </c>
      <c r="CR53">
        <v>38294.43</v>
      </c>
      <c r="CS53">
        <f t="shared" ref="CS53" si="12497">($A53/CR53)/$B$99</f>
        <v>5.6765800052372299E-2</v>
      </c>
      <c r="CT53">
        <v>46237.86</v>
      </c>
      <c r="CU53">
        <f t="shared" ref="CU53" si="12498">($A53/CT53)/$B$99</f>
        <v>4.7013723310282252E-2</v>
      </c>
      <c r="CV53">
        <v>951683</v>
      </c>
      <c r="CW53">
        <f t="shared" ref="CW53" si="12499">($A53/CV53)/$B$99</f>
        <v>2.2841786146222719E-3</v>
      </c>
      <c r="CX53">
        <v>296376.12</v>
      </c>
      <c r="CY53">
        <f t="shared" ref="CY53" si="12500">($A53/CX53)/$B$99</f>
        <v>7.3346461128500082E-3</v>
      </c>
      <c r="CZ53">
        <v>98056.79</v>
      </c>
      <c r="DA53">
        <f t="shared" ref="DA53" si="12501">($A53/CZ53)/$B$99</f>
        <v>2.2168928398528725E-2</v>
      </c>
      <c r="DB53">
        <v>32403.49</v>
      </c>
      <c r="DC53">
        <f t="shared" ref="DC53" si="12502">($A53/DB53)/$B$99</f>
        <v>6.7085797131715363E-2</v>
      </c>
      <c r="DD53">
        <v>52342.05</v>
      </c>
      <c r="DE53">
        <f t="shared" ref="DE53" si="12503">($A53/DD53)/$B$99</f>
        <v>4.1530928889861353E-2</v>
      </c>
      <c r="DF53">
        <v>306878.53000000003</v>
      </c>
      <c r="DG53">
        <f t="shared" ref="DG53" si="12504">($A53/DF53)/$B$99</f>
        <v>7.0836299838231351E-3</v>
      </c>
      <c r="DH53">
        <v>2175.7800000000002</v>
      </c>
      <c r="DI53">
        <f t="shared" ref="DI53" si="12505">($A53/DH53)/$B$99</f>
        <v>0.99909639600491207</v>
      </c>
      <c r="DJ53">
        <v>60845.25</v>
      </c>
      <c r="DK53">
        <f t="shared" ref="DK53" si="12506">($A53/DJ53)/$B$99</f>
        <v>3.5726929489147755E-2</v>
      </c>
      <c r="DL53">
        <v>603.09</v>
      </c>
      <c r="DM53">
        <f t="shared" ref="DM53" si="12507">($A53/DL53)/$B$99</f>
        <v>3.6044602903373746</v>
      </c>
      <c r="DN53">
        <v>2548.96</v>
      </c>
      <c r="DO53">
        <f t="shared" ref="DO53" si="12508">($A53/DN53)/$B$99</f>
        <v>0.85282387973901808</v>
      </c>
      <c r="DP53">
        <v>96.63</v>
      </c>
      <c r="DQ53">
        <f t="shared" ref="DQ53" si="12509">($A53/DP53)/$B$99</f>
        <v>22.496263650000699</v>
      </c>
      <c r="DR53">
        <v>701118.19</v>
      </c>
      <c r="DS53">
        <f t="shared" ref="DS53" si="12510">($A53/DR53)/$B$99</f>
        <v>3.1004957331082334E-3</v>
      </c>
      <c r="DT53">
        <v>36828.36</v>
      </c>
      <c r="DU53">
        <f t="shared" ref="DU53" si="12511">($A53/DT53)/$B$99</f>
        <v>5.9025543263386354E-2</v>
      </c>
      <c r="DV53">
        <v>14064.28</v>
      </c>
      <c r="DW53">
        <f t="shared" ref="DW53" si="12512">($A53/DV53)/$B$99</f>
        <v>0.15456276158463622</v>
      </c>
      <c r="DX53">
        <v>123.28</v>
      </c>
      <c r="DY53">
        <f t="shared" ref="DY53" si="12513">($A53/DX53)/$B$99</f>
        <v>17.633143709438411</v>
      </c>
      <c r="DZ53">
        <v>186900.66</v>
      </c>
      <c r="EA53">
        <f t="shared" ref="EA53" si="12514">($A53/DZ53)/$B$99</f>
        <v>1.1630852221172293E-2</v>
      </c>
      <c r="EB53">
        <v>41413.160000000003</v>
      </c>
      <c r="EC53">
        <f t="shared" ref="EC53" si="12515">($A53/EB53)/$B$99</f>
        <v>5.2490897977830409E-2</v>
      </c>
      <c r="ED53">
        <v>533852.88</v>
      </c>
      <c r="EE53">
        <f t="shared" ref="EE53" si="12516">($A53/ED53)/$B$99</f>
        <v>4.0719344934498948E-3</v>
      </c>
      <c r="EF53">
        <v>6547.34</v>
      </c>
      <c r="EG53">
        <f t="shared" ref="EG53" si="12517">($A53/EF53)/$B$99</f>
        <v>0.33201482686091871</v>
      </c>
      <c r="EH53">
        <v>976.27</v>
      </c>
      <c r="EI53">
        <f t="shared" ref="EI53" si="12518">($A53/EH53)/$B$99</f>
        <v>2.2266524183879128</v>
      </c>
      <c r="EJ53">
        <v>13931</v>
      </c>
      <c r="EK53">
        <f t="shared" ref="EK53" si="12519">($A53/EJ53)/$B$99</f>
        <v>0.15604148707914489</v>
      </c>
      <c r="EL53">
        <v>45278.25</v>
      </c>
      <c r="EM53">
        <f t="shared" ref="EM53" si="12520">($A53/EL53)/$B$99</f>
        <v>4.8010114271191305E-2</v>
      </c>
      <c r="EN53">
        <v>37601.379999999997</v>
      </c>
      <c r="EO53">
        <f t="shared" ref="EO53" si="12521">($A53/EN53)/$B$99</f>
        <v>5.7812079144424156E-2</v>
      </c>
      <c r="EP53">
        <v>137667.34</v>
      </c>
      <c r="EQ53">
        <f t="shared" ref="EQ53" si="12522">($A53/EP53)/$B$99</f>
        <v>1.5790338917709659E-2</v>
      </c>
      <c r="ER53">
        <v>6200.81</v>
      </c>
      <c r="ES53">
        <f t="shared" ref="ES53" si="12523">($A53/ER53)/$B$99</f>
        <v>0.35056935408431594</v>
      </c>
      <c r="ET53">
        <v>37974.559999999998</v>
      </c>
      <c r="EU53">
        <f t="shared" ref="EU53" si="12524">($A53/ET53)/$B$99</f>
        <v>5.7243953754818167E-2</v>
      </c>
      <c r="EV53">
        <v>232002.31</v>
      </c>
      <c r="EW53">
        <f t="shared" ref="EW53" si="12525">($A53/EV53)/$B$99</f>
        <v>9.3697944494585753E-3</v>
      </c>
      <c r="EX53">
        <v>61671.59</v>
      </c>
      <c r="EY53">
        <f t="shared" ref="EY53" si="12526">($A53/EX53)/$B$99</f>
        <v>3.5248222990514229E-2</v>
      </c>
      <c r="EZ53">
        <v>62897.75</v>
      </c>
      <c r="FA53">
        <f t="shared" ref="FA53" si="12527">($A53/EZ53)/$B$99</f>
        <v>3.4561076612431567E-2</v>
      </c>
      <c r="FB53">
        <v>1925100.38</v>
      </c>
      <c r="FC53">
        <f t="shared" ref="FC53" si="12528">($A53/FB53)/$B$99</f>
        <v>1.1291951209835445E-3</v>
      </c>
      <c r="FD53">
        <v>26512.55</v>
      </c>
      <c r="FE53">
        <f t="shared" ref="FE53" si="12529">($A53/FD53)/$B$99</f>
        <v>8.1991885220379312E-2</v>
      </c>
      <c r="FF53">
        <v>120314.4</v>
      </c>
      <c r="FG53">
        <f t="shared" ref="FG53" si="12530">($A53/FF53)/$B$99</f>
        <v>1.8067778723906427E-2</v>
      </c>
      <c r="FH53">
        <v>254739.72</v>
      </c>
      <c r="FI53">
        <f t="shared" ref="FI53" si="12531">($A53/FH53)/$B$99</f>
        <v>8.5334707775433193E-3</v>
      </c>
      <c r="FJ53">
        <v>6547.34</v>
      </c>
      <c r="FK53">
        <f t="shared" ref="FK53" si="12532">($A53/FJ53)/$B$99</f>
        <v>0.33201482686091871</v>
      </c>
      <c r="FL53">
        <v>14810.64</v>
      </c>
      <c r="FM53">
        <f t="shared" ref="FM53" si="12533">($A53/FL53)/$B$99</f>
        <v>0.14677380292138406</v>
      </c>
      <c r="FN53">
        <v>51169.19</v>
      </c>
      <c r="FO53">
        <f t="shared" ref="FO53" si="12534">($A53/FN53)/$B$99</f>
        <v>4.2482868235740441E-2</v>
      </c>
      <c r="FP53">
        <v>212676.84</v>
      </c>
      <c r="FQ53">
        <f t="shared" ref="FQ53" si="12535">($A53/FP53)/$B$99</f>
        <v>1.0221206768445344E-2</v>
      </c>
      <c r="FR53">
        <v>63217.62</v>
      </c>
      <c r="FS53">
        <f t="shared" ref="FS53" si="12536">($A53/FR53)/$B$99</f>
        <v>3.4386203664414562E-2</v>
      </c>
      <c r="FT53">
        <v>415314.41</v>
      </c>
      <c r="FU53">
        <f t="shared" ref="FU53" si="12537">($A53/FT53)/$B$99</f>
        <v>5.2341404587901673E-3</v>
      </c>
      <c r="FV53">
        <v>6787.24</v>
      </c>
      <c r="FW53">
        <f t="shared" ref="FW53" si="12538">($A53/FV53)/$B$99</f>
        <v>0.32027951811039063</v>
      </c>
      <c r="FX53">
        <v>152301.39000000001</v>
      </c>
      <c r="FY53">
        <f t="shared" ref="FY53" si="12539">($A53/FX53)/$B$99</f>
        <v>1.4273106479852662E-2</v>
      </c>
      <c r="FZ53">
        <v>3108.74</v>
      </c>
      <c r="GA53">
        <f t="shared" ref="GA53" si="12540">($A53/FZ53)/$B$99</f>
        <v>0.69925884972675989</v>
      </c>
      <c r="GB53">
        <v>28511.74</v>
      </c>
      <c r="GC53">
        <f t="shared" ref="GC53" si="12541">($A53/GB53)/$B$99</f>
        <v>7.6242767242531234E-2</v>
      </c>
      <c r="GD53">
        <v>1029.58</v>
      </c>
      <c r="GE53">
        <f t="shared" ref="GE53" si="12542">($A53/GD53)/$B$99</f>
        <v>2.1113599297767704</v>
      </c>
      <c r="GF53">
        <v>285260.65999999997</v>
      </c>
      <c r="GG53">
        <f t="shared" ref="GG53" si="12543">($A53/GF53)/$B$99</f>
        <v>7.6204477564469197E-3</v>
      </c>
      <c r="GH53">
        <v>736.37</v>
      </c>
      <c r="GI53">
        <f t="shared" ref="GI53" si="12544">($A53/GH53)/$B$99</f>
        <v>2.9520675156505116</v>
      </c>
      <c r="GJ53">
        <v>109971.94</v>
      </c>
      <c r="GK53">
        <f t="shared" ref="GK53" si="12545">($A53/GJ53)/$B$99</f>
        <v>1.9766987437882494E-2</v>
      </c>
      <c r="GL53">
        <v>18675.740000000002</v>
      </c>
      <c r="GM53">
        <f t="shared" ref="GM53" si="12546">($A53/GL53)/$B$99</f>
        <v>0.1163977414817066</v>
      </c>
      <c r="GN53">
        <v>1602884.88</v>
      </c>
      <c r="GO53">
        <f t="shared" ref="GO53" si="12547">($A53/GN53)/$B$99</f>
        <v>1.3561884472324472E-3</v>
      </c>
      <c r="GP53">
        <v>44052.09</v>
      </c>
      <c r="GQ53">
        <f t="shared" ref="GQ53" si="12548">($A53/GP53)/$B$99</f>
        <v>4.9346443188043237E-2</v>
      </c>
      <c r="GR53">
        <v>1296.1400000000001</v>
      </c>
      <c r="GS53">
        <f t="shared" ref="GS53" si="12549">($A53/GR53)/$B$99</f>
        <v>1.6771444107114721</v>
      </c>
      <c r="GT53">
        <v>248848.8</v>
      </c>
      <c r="GU53">
        <f t="shared" ref="GU53" si="12550">($A53/GT53)/$B$99</f>
        <v>8.7354809687632314E-3</v>
      </c>
      <c r="GV53">
        <v>5587.73</v>
      </c>
      <c r="GW53">
        <f t="shared" ref="GW53" si="12551">($A53/GV53)/$B$99</f>
        <v>0.38903346376785702</v>
      </c>
      <c r="GX53">
        <v>48317.02</v>
      </c>
      <c r="GY53">
        <f t="shared" ref="GY53" si="12552">($A53/GX53)/$B$99</f>
        <v>4.4990646287779497E-2</v>
      </c>
      <c r="GZ53">
        <v>284700.90999999997</v>
      </c>
      <c r="HA53">
        <f t="shared" ref="HA53" si="12553">($A53/GZ53)/$B$99</f>
        <v>7.6354303064910039E-3</v>
      </c>
      <c r="HB53">
        <v>48290.36</v>
      </c>
      <c r="HC53">
        <f t="shared" ref="HC53" si="12554">($A53/HB53)/$B$99</f>
        <v>4.5015484591532713E-2</v>
      </c>
      <c r="HD53">
        <v>28618.36</v>
      </c>
      <c r="HE53">
        <f t="shared" ref="HE53" si="12555">($A53/HD53)/$B$99</f>
        <v>7.5958718686170948E-2</v>
      </c>
      <c r="HF53">
        <v>3268.67</v>
      </c>
      <c r="HG53">
        <f t="shared" ref="HG53" si="12556">($A53/HF53)/$B$99</f>
        <v>0.66504540271718082</v>
      </c>
      <c r="HH53">
        <v>27712.06</v>
      </c>
      <c r="HI53">
        <f t="shared" ref="HI53" si="12557">($A53/HH53)/$B$99</f>
        <v>7.8442885750809113E-2</v>
      </c>
      <c r="HJ53">
        <v>65350.09</v>
      </c>
      <c r="HK53">
        <f t="shared" ref="HK53" si="12558">($A53/HJ53)/$B$99</f>
        <v>3.3264131028734122E-2</v>
      </c>
      <c r="HL53">
        <v>58019.74</v>
      </c>
      <c r="HM53">
        <f t="shared" ref="HM53" si="12559">($A53/HL53)/$B$99</f>
        <v>3.7466799342767955E-2</v>
      </c>
      <c r="HN53">
        <v>26.66</v>
      </c>
      <c r="HO53">
        <f t="shared" ref="HO53" si="12560">($A53/HN53)/$B$99</f>
        <v>81.538407970726468</v>
      </c>
      <c r="HP53">
        <v>42772.61</v>
      </c>
      <c r="HQ53">
        <f t="shared" ref="HQ53" si="12561">($A53/HP53)/$B$99</f>
        <v>5.0822569782381005E-2</v>
      </c>
      <c r="HR53">
        <v>33549.69</v>
      </c>
      <c r="HS53">
        <f t="shared" ref="HS53" si="12562">($A53/HR53)/$B$99</f>
        <v>6.4793861180224538E-2</v>
      </c>
      <c r="HT53">
        <v>3695.16</v>
      </c>
      <c r="HU53">
        <f t="shared" ref="HU53" si="12563">($A53/HT53)/$B$99</f>
        <v>0.58828682831042978</v>
      </c>
      <c r="HV53">
        <v>896.3</v>
      </c>
      <c r="HW53">
        <f t="shared" ref="HW53" si="12564">($A53/HV53)/$B$99</f>
        <v>2.4253195989061336</v>
      </c>
      <c r="HX53">
        <v>7853.47</v>
      </c>
      <c r="HY53">
        <f t="shared" ref="HY53" si="12565">($A53/HX53)/$B$99</f>
        <v>0.27679662066571431</v>
      </c>
      <c r="HZ53">
        <v>203.25</v>
      </c>
      <c r="IA53">
        <f t="shared" ref="IA53" si="12566">($A53/HZ53)/$B$99</f>
        <v>10.695271618694058</v>
      </c>
      <c r="IB53">
        <v>1722.63</v>
      </c>
      <c r="IC53">
        <f t="shared" ref="IC53" si="12567">($A53/IB53)/$B$99</f>
        <v>1.261915766298954</v>
      </c>
      <c r="ID53">
        <v>229.91</v>
      </c>
      <c r="IE53">
        <f t="shared" ref="IE53" si="12568">($A53/ID53)/$B$99</f>
        <v>9.4550648362383853</v>
      </c>
      <c r="IF53">
        <v>232562.09</v>
      </c>
      <c r="IG53">
        <f t="shared" ref="IG53" si="12569">($A53/IF53)/$B$99</f>
        <v>9.3472412313613442E-3</v>
      </c>
      <c r="IH53">
        <v>69.97</v>
      </c>
      <c r="II53">
        <f t="shared" ref="II53" si="12570">($A53/IH53)/$B$99</f>
        <v>31.067799864221346</v>
      </c>
      <c r="IJ53">
        <v>21074.76</v>
      </c>
      <c r="IK53">
        <f t="shared" ref="IK53" si="12571">($A53/IJ53)/$B$99</f>
        <v>0.10314774433965405</v>
      </c>
      <c r="IL53">
        <v>3401.95</v>
      </c>
      <c r="IM53">
        <f t="shared" ref="IM53" si="12572">($A53/IL53)/$B$99</f>
        <v>0.63899056614575978</v>
      </c>
      <c r="IN53">
        <v>96.63</v>
      </c>
      <c r="IO53">
        <f t="shared" ref="IO53" si="12573">($A53/IN53)/$B$99</f>
        <v>22.496263650000699</v>
      </c>
      <c r="IP53">
        <v>149.94</v>
      </c>
      <c r="IQ53">
        <f t="shared" ref="IQ53" si="12574">($A53/IP53)/$B$99</f>
        <v>14.497892200210535</v>
      </c>
      <c r="IR53">
        <v>13291.26</v>
      </c>
      <c r="IS53">
        <f t="shared" ref="IS53" si="12575">($A53/IR53)/$B$99</f>
        <v>0.16355213550104108</v>
      </c>
      <c r="IT53">
        <v>816.33</v>
      </c>
      <c r="IU53">
        <f t="shared" ref="IU53" si="12576">($A53/IT53)/$B$99</f>
        <v>2.6629107793411579</v>
      </c>
      <c r="IV53">
        <v>6040.88</v>
      </c>
      <c r="IW53">
        <f t="shared" ref="IW53" si="12577">($A53/IV53)/$B$99</f>
        <v>0.35985054437425795</v>
      </c>
      <c r="IX53">
        <v>336.53</v>
      </c>
      <c r="IY53">
        <f t="shared" ref="IY53" si="12578">($A53/IX53)/$B$99</f>
        <v>6.4594953094807819</v>
      </c>
      <c r="IZ53">
        <v>78278.16</v>
      </c>
      <c r="JA53">
        <f t="shared" ref="JA53" si="12579">($A53/IZ53)/$B$99</f>
        <v>2.7770376264587303E-2</v>
      </c>
      <c r="JB53">
        <v>123.28</v>
      </c>
      <c r="JC53">
        <f t="shared" ref="JC53" si="12580">($A53/JB53)/$B$99</f>
        <v>17.633143709438411</v>
      </c>
      <c r="JD53">
        <v>2495.65</v>
      </c>
      <c r="JE53">
        <f t="shared" ref="JE53" si="12581">($A53/JD53)/$B$99</f>
        <v>0.87104119427787041</v>
      </c>
      <c r="JF53">
        <v>763.02</v>
      </c>
      <c r="JG53">
        <f t="shared" ref="JG53" si="12582">($A53/JF53)/$B$99</f>
        <v>2.848960651751681</v>
      </c>
      <c r="JH53">
        <v>592975.56000000006</v>
      </c>
      <c r="JI53">
        <f t="shared" ref="JI53" si="12583">($A53/JH53)/$B$99</f>
        <v>3.6659419091396744E-3</v>
      </c>
      <c r="JJ53">
        <v>22300.93</v>
      </c>
      <c r="JK53">
        <f t="shared" ref="JK53" si="12584">($A53/JJ53)/$B$99</f>
        <v>9.7476381321297711E-2</v>
      </c>
      <c r="JL53">
        <v>197136.48</v>
      </c>
      <c r="JM53">
        <f t="shared" ref="JM53" si="12585">($A53/JL53)/$B$99</f>
        <v>1.1026949230804809E-2</v>
      </c>
      <c r="JN53">
        <v>389.84</v>
      </c>
      <c r="JO53">
        <f t="shared" ref="JO53" si="12586">($A53/JN53)/$B$99</f>
        <v>5.5761695990651745</v>
      </c>
      <c r="JP53">
        <v>19448.759999999998</v>
      </c>
      <c r="JQ53">
        <f t="shared" ref="JQ53" si="12587">($A53/JP53)/$B$99</f>
        <v>0.11177133948383176</v>
      </c>
      <c r="JR53">
        <v>842.99</v>
      </c>
      <c r="JS53">
        <f t="shared" ref="JS53" si="12588">($A53/JR53)/$B$99</f>
        <v>2.5786948320852767</v>
      </c>
      <c r="JT53">
        <v>11798.54</v>
      </c>
      <c r="JU53">
        <f t="shared" ref="JU53" si="12589">($A53/JT53)/$B$99</f>
        <v>0.1842443180681311</v>
      </c>
      <c r="JV53">
        <v>130710.17</v>
      </c>
      <c r="JW53">
        <f t="shared" ref="JW53" si="12590">($A53/JV53)/$B$99</f>
        <v>1.6630794348286498E-2</v>
      </c>
      <c r="JX53">
        <v>8599.84</v>
      </c>
      <c r="JY53">
        <f t="shared" ref="JY53" si="12591">($A53/JX53)/$B$99</f>
        <v>0.25277376747701902</v>
      </c>
      <c r="JZ53">
        <v>55833.96</v>
      </c>
      <c r="KA53">
        <f t="shared" ref="KA53" si="12592">($A53/JZ53)/$B$99</f>
        <v>3.8933544324987295E-2</v>
      </c>
      <c r="KB53">
        <v>336493.16</v>
      </c>
      <c r="KC53">
        <f t="shared" ref="KC53" si="12593">($A53/KB53)/$B$99</f>
        <v>6.4602025090185122E-3</v>
      </c>
      <c r="KD53">
        <v>20328.400000000001</v>
      </c>
      <c r="KE53">
        <f t="shared" ref="KE53" si="12594">($A53/KD53)/$B$99</f>
        <v>0.10693482795003872</v>
      </c>
      <c r="KF53">
        <v>2495.65</v>
      </c>
      <c r="KG53">
        <f t="shared" ref="KG53" si="12595">($A53/KF53)/$B$99</f>
        <v>0.87104119427787041</v>
      </c>
      <c r="KH53">
        <v>922.96</v>
      </c>
      <c r="KI53">
        <f t="shared" ref="KI53" si="12596">($A53/KH53)/$B$99</f>
        <v>2.3552634529118999</v>
      </c>
      <c r="KJ53">
        <v>56580.32</v>
      </c>
      <c r="KK53">
        <f t="shared" ref="KK53" si="12597">($A53/KJ53)/$B$99</f>
        <v>3.8419965749567471E-2</v>
      </c>
      <c r="KL53">
        <v>152061.48000000001</v>
      </c>
      <c r="KM53">
        <f t="shared" ref="KM53" si="12598">($A53/KL53)/$B$99</f>
        <v>1.4295625404274424E-2</v>
      </c>
      <c r="KN53">
        <v>24326.77</v>
      </c>
      <c r="KO53">
        <f t="shared" ref="KO53" si="12599">($A53/KN53)/$B$99</f>
        <v>8.9358922557313092E-2</v>
      </c>
      <c r="KP53">
        <v>504638.06</v>
      </c>
      <c r="KQ53">
        <f t="shared" ref="KQ53" si="12600">($A53/KP53)/$B$99</f>
        <v>4.3076694542214427E-3</v>
      </c>
      <c r="KR53">
        <v>125698.88</v>
      </c>
      <c r="KS53">
        <f t="shared" ref="KS53" si="12601">($A53/KR53)/$B$99</f>
        <v>1.7293821205881608E-2</v>
      </c>
      <c r="KT53">
        <v>62631.199999999997</v>
      </c>
      <c r="KU53">
        <f t="shared" ref="KU53" si="12602">($A53/KT53)/$B$99</f>
        <v>3.470816392627904E-2</v>
      </c>
      <c r="KV53">
        <v>416.5</v>
      </c>
      <c r="KW53">
        <f t="shared" ref="KW53" si="12603">($A53/KV53)/$B$99</f>
        <v>5.219241192075792</v>
      </c>
      <c r="KX53">
        <v>4308.25</v>
      </c>
      <c r="KY53">
        <f t="shared" ref="KY53" si="12604">($A53/KX53)/$B$99</f>
        <v>0.50457005895655249</v>
      </c>
      <c r="KZ53">
        <v>81290.27</v>
      </c>
      <c r="LA53">
        <f t="shared" ref="LA53" si="12605">($A53/KZ53)/$B$99</f>
        <v>2.6741379460291707E-2</v>
      </c>
      <c r="LB53">
        <v>10785.61</v>
      </c>
      <c r="LC53">
        <f t="shared" ref="LC53" si="12606">($A53/LB53)/$B$99</f>
        <v>0.20154761357953488</v>
      </c>
      <c r="LD53">
        <v>2255.75</v>
      </c>
      <c r="LE53">
        <f t="shared" ref="LE53" si="12607">($A53/LD53)/$B$99</f>
        <v>0.96367680660515009</v>
      </c>
      <c r="LF53">
        <v>13204487</v>
      </c>
      <c r="LG53">
        <f t="shared" ref="LG53" si="12608">($A53/LF53)/$B$99</f>
        <v>1.6462691481309099E-4</v>
      </c>
      <c r="LH53">
        <v>1002.93</v>
      </c>
      <c r="LI53">
        <f t="shared" ref="LI53" si="12609">($A53/LH53)/$B$99</f>
        <v>2.167463289062614</v>
      </c>
      <c r="LJ53">
        <v>27792.03</v>
      </c>
      <c r="LK53">
        <f t="shared" ref="LK53" si="12610">($A53/LJ53)/$B$99</f>
        <v>7.8217170768006786E-2</v>
      </c>
      <c r="LL53">
        <v>92832.24</v>
      </c>
      <c r="LM53">
        <f t="shared" ref="LM53" si="12611">($A53/LL53)/$B$99</f>
        <v>2.3416584114522791E-2</v>
      </c>
      <c r="LN53">
        <v>157019.47</v>
      </c>
      <c r="LO53">
        <f t="shared" ref="LO53" si="12612">($A53/LN53)/$B$99</f>
        <v>1.3844231906397135E-2</v>
      </c>
      <c r="LP53">
        <v>8040.06</v>
      </c>
      <c r="LQ53">
        <f t="shared" ref="LQ53" si="12613">($A53/LP53)/$B$99</f>
        <v>0.27037285250353449</v>
      </c>
      <c r="LR53">
        <v>69.97</v>
      </c>
      <c r="LS53">
        <f t="shared" ref="LS53" si="12614">($A53/LR53)/$B$99</f>
        <v>31.067799864221346</v>
      </c>
      <c r="LT53">
        <v>28645.02</v>
      </c>
      <c r="LU53">
        <f t="shared" ref="LU53" si="12615">($A53/LT53)/$B$99</f>
        <v>7.588802369485402E-2</v>
      </c>
      <c r="LV53">
        <v>206972.5</v>
      </c>
      <c r="LW53">
        <f t="shared" ref="LW53" si="12616">($A53/LV53)/$B$99</f>
        <v>1.0502912012463334E-2</v>
      </c>
      <c r="LX53">
        <v>21021.45</v>
      </c>
      <c r="LY53">
        <f t="shared" ref="LY53" si="12617">($A53/LX53)/$B$99</f>
        <v>0.10340932507032423</v>
      </c>
      <c r="LZ53">
        <v>3055.42</v>
      </c>
      <c r="MA53">
        <f t="shared" ref="MA53" si="12618">($A53/LZ53)/$B$99</f>
        <v>0.71146158515018143</v>
      </c>
      <c r="MB53">
        <v>1269.48</v>
      </c>
      <c r="MC53">
        <f t="shared" ref="MC53" si="12619">($A53/MB53)/$B$99</f>
        <v>1.7123656587733305</v>
      </c>
      <c r="MD53">
        <v>102561.62</v>
      </c>
      <c r="ME53">
        <f t="shared" ref="ME53" si="12620">($A53/MD53)/$B$99</f>
        <v>2.1195199105665134E-2</v>
      </c>
      <c r="MF53">
        <v>816.33</v>
      </c>
      <c r="MG53">
        <f t="shared" ref="MG53" si="12621">($A53/MF53)/$B$99</f>
        <v>2.6629107793411579</v>
      </c>
      <c r="MH53">
        <v>10519.06</v>
      </c>
      <c r="MI53">
        <f t="shared" ref="MI53" si="12622">($A53/MH53)/$B$99</f>
        <v>0.20665477300248955</v>
      </c>
      <c r="MJ53">
        <v>44078.74</v>
      </c>
      <c r="MK53">
        <f t="shared" ref="MK53" si="12623">($A53/MJ53)/$B$99</f>
        <v>4.9316608335437162E-2</v>
      </c>
      <c r="ML53">
        <v>1136.2</v>
      </c>
      <c r="MM53">
        <f t="shared" ref="MM53" si="12624">($A53/ML53)/$B$99</f>
        <v>1.9132317870969613</v>
      </c>
      <c r="MN53">
        <v>52022.18</v>
      </c>
      <c r="MO53">
        <f t="shared" ref="MO53" si="12625">($A53/MN53)/$B$99</f>
        <v>4.1786291087754633E-2</v>
      </c>
      <c r="MP53">
        <v>26352.62</v>
      </c>
      <c r="MQ53">
        <f t="shared" ref="MQ53" si="12626">($A53/MP53)/$B$99</f>
        <v>8.2489481368439546E-2</v>
      </c>
      <c r="MR53">
        <v>29418.04</v>
      </c>
      <c r="MS53">
        <f t="shared" ref="MS53" si="12627">($A53/MR53)/$B$99</f>
        <v>7.3893908516664178E-2</v>
      </c>
      <c r="MT53">
        <v>2282.41</v>
      </c>
      <c r="MU53">
        <f t="shared" ref="MU53" si="12628">($A53/MT53)/$B$99</f>
        <v>0.95242044877982823</v>
      </c>
      <c r="MV53">
        <v>1642.67</v>
      </c>
      <c r="MW53">
        <f t="shared" ref="MW53" si="12629">($A53/MV53)/$B$99</f>
        <v>1.3233418498539375</v>
      </c>
      <c r="MX53">
        <v>33869.56</v>
      </c>
      <c r="MY53">
        <f t="shared" ref="MY53" si="12630">($A53/MX53)/$B$99</f>
        <v>6.4181936715433194E-2</v>
      </c>
      <c r="MZ53">
        <v>75026.16</v>
      </c>
      <c r="NA53">
        <f t="shared" ref="NA53" si="12631">($A53/MZ53)/$B$99</f>
        <v>2.897407992758216E-2</v>
      </c>
      <c r="NB53">
        <v>575089.43999999994</v>
      </c>
      <c r="NC53">
        <f t="shared" ref="NC53" si="12632">($A53/NB53)/$B$99</f>
        <v>3.7799580470466781E-3</v>
      </c>
      <c r="ND53">
        <v>12598.21</v>
      </c>
      <c r="NE53">
        <f t="shared" ref="NE53" si="12633">($A53/ND53)/$B$99</f>
        <v>0.17254943015710705</v>
      </c>
      <c r="NF53">
        <v>8626.49</v>
      </c>
      <c r="NG53">
        <f t="shared" ref="NG53" si="12634">($A53/NF53)/$B$99</f>
        <v>0.25199286807259585</v>
      </c>
      <c r="NH53">
        <v>129670.6</v>
      </c>
      <c r="NI53">
        <f t="shared" ref="NI53" si="12635">($A53/NH53)/$B$99</f>
        <v>1.6764123529154393E-2</v>
      </c>
      <c r="NJ53">
        <v>5907.6</v>
      </c>
      <c r="NK53">
        <f t="shared" ref="NK53" si="12636">($A53/NJ53)/$B$99</f>
        <v>0.36796904944470976</v>
      </c>
      <c r="NL53">
        <v>124526.02</v>
      </c>
      <c r="NM53">
        <f t="shared" ref="NM53" si="12637">($A53/NL53)/$B$99</f>
        <v>1.7456704683082035E-2</v>
      </c>
      <c r="NN53">
        <v>63590.8</v>
      </c>
      <c r="NO53">
        <f t="shared" ref="NO53" si="12638">($A53/NN53)/$B$99</f>
        <v>3.4184409639437897E-2</v>
      </c>
      <c r="NP53">
        <v>48956.75</v>
      </c>
      <c r="NQ53">
        <f t="shared" ref="NQ53" si="12639">($A53/NP53)/$B$99</f>
        <v>4.4402742349105434E-2</v>
      </c>
      <c r="NR53">
        <v>763.02</v>
      </c>
      <c r="NS53">
        <f t="shared" ref="NS53" si="12640">($A53/NR53)/$B$99</f>
        <v>2.848960651751681</v>
      </c>
      <c r="NT53">
        <v>576.42999999999995</v>
      </c>
      <c r="NU53">
        <f t="shared" ref="NU53" si="12641">($A53/NT53)/$B$99</f>
        <v>3.771167282236469</v>
      </c>
      <c r="NV53">
        <v>869.65</v>
      </c>
      <c r="NW53">
        <f t="shared" ref="NW53" si="12642">($A53/NV53)/$B$99</f>
        <v>2.4996423348468553</v>
      </c>
      <c r="NX53">
        <v>171946.75</v>
      </c>
      <c r="NY53">
        <f t="shared" ref="NY53" si="12643">($A53/NX53)/$B$99</f>
        <v>1.2642367224152637E-2</v>
      </c>
      <c r="NZ53">
        <v>409156.94</v>
      </c>
      <c r="OA53">
        <f t="shared" ref="OA53" si="12644">($A53/NZ53)/$B$99</f>
        <v>5.3129098983377074E-3</v>
      </c>
      <c r="OB53">
        <v>2415.6799999999998</v>
      </c>
      <c r="OC53">
        <f t="shared" ref="OC53" si="12645">($A53/OB53)/$B$99</f>
        <v>0.89987662128244128</v>
      </c>
      <c r="OD53">
        <v>130976.73</v>
      </c>
      <c r="OE53">
        <f t="shared" ref="OE53" si="12646">($A53/OD53)/$B$99</f>
        <v>1.6596947843327343E-2</v>
      </c>
      <c r="OF53">
        <v>469.81</v>
      </c>
      <c r="OG53">
        <f t="shared" ref="OG53" si="12647">($A53/OF53)/$B$99</f>
        <v>4.6270065696761824</v>
      </c>
      <c r="OH53">
        <v>6094.19</v>
      </c>
      <c r="OI53">
        <f t="shared" ref="OI53" si="12648">($A53/OH53)/$B$99</f>
        <v>0.35670268838017316</v>
      </c>
      <c r="OJ53">
        <v>11025.52</v>
      </c>
      <c r="OK53">
        <f t="shared" ref="OK53" si="12649">($A53/OJ53)/$B$99</f>
        <v>0.19716203467043436</v>
      </c>
      <c r="OL53">
        <v>83076.210000000006</v>
      </c>
      <c r="OM53">
        <f t="shared" ref="OM53" si="12650">($A53/OL53)/$B$99</f>
        <v>2.6166503701836749E-2</v>
      </c>
      <c r="ON53">
        <v>89926.76</v>
      </c>
      <c r="OO53">
        <f t="shared" ref="OO53" si="12651">($A53/ON53)/$B$99</f>
        <v>2.4173159985965999E-2</v>
      </c>
      <c r="OP53">
        <v>29098.17</v>
      </c>
      <c r="OQ53">
        <f t="shared" ref="OQ53" si="12652">($A53/OP53)/$B$99</f>
        <v>7.4706208551931871E-2</v>
      </c>
      <c r="OR53">
        <v>17929.38</v>
      </c>
      <c r="OS53">
        <f t="shared" ref="OS53" si="12653">($A53/OR53)/$B$99</f>
        <v>0.12124311919874348</v>
      </c>
      <c r="OT53">
        <v>259324.53</v>
      </c>
      <c r="OU53">
        <f t="shared" ref="OU53" si="12654">($A53/OT53)/$B$99</f>
        <v>8.3826005835219968E-3</v>
      </c>
      <c r="OV53">
        <v>134468.64000000001</v>
      </c>
      <c r="OW53">
        <f t="shared" ref="OW53" si="12655">($A53/OV53)/$B$99</f>
        <v>1.6165954801800383E-2</v>
      </c>
      <c r="OX53">
        <v>100749.02</v>
      </c>
      <c r="OY53">
        <f t="shared" ref="OY53" si="12656">($A53/OX53)/$B$99</f>
        <v>2.1576527061995913E-2</v>
      </c>
      <c r="OZ53">
        <v>12944.74</v>
      </c>
      <c r="PA53">
        <f t="shared" ref="PA53" si="12657">($A53/OZ53)/$B$99</f>
        <v>0.16793029110662458</v>
      </c>
      <c r="PB53">
        <v>19262.169999999998</v>
      </c>
      <c r="PC53">
        <f t="shared" ref="PC53" si="12658">($A53/PB53)/$B$99</f>
        <v>0.11285405312587146</v>
      </c>
      <c r="PD53">
        <v>87154.55</v>
      </c>
      <c r="PE53">
        <f t="shared" ref="PE53" si="12659">($A53/PD53)/$B$99</f>
        <v>2.4942059324493875E-2</v>
      </c>
      <c r="PF53">
        <v>3615.2</v>
      </c>
      <c r="PG53">
        <f t="shared" ref="PG53" si="12660">($A53/PF53)/$B$99</f>
        <v>0.60129839469450308</v>
      </c>
      <c r="PH53">
        <v>4683685.5</v>
      </c>
      <c r="PI53">
        <f t="shared" ref="PI53" si="12661">($A53/PH53)/$B$99</f>
        <v>4.6412466347272192E-4</v>
      </c>
      <c r="PJ53">
        <v>20115.150000000001</v>
      </c>
      <c r="PK53">
        <f t="shared" ref="PK53" si="12662">($A53/PJ53)/$B$99</f>
        <v>0.10806849347380294</v>
      </c>
      <c r="PL53">
        <v>59912.3</v>
      </c>
      <c r="PM53">
        <f t="shared" ref="PM53" si="12663">($A53/PL53)/$B$99</f>
        <v>3.6283266649745835E-2</v>
      </c>
      <c r="PN53">
        <v>3508.57</v>
      </c>
      <c r="PO53">
        <f t="shared" ref="PO53" si="12664">($A53/PN53)/$B$99</f>
        <v>0.61957263400746387</v>
      </c>
      <c r="PP53">
        <v>7986.75</v>
      </c>
      <c r="PQ53">
        <f t="shared" ref="PQ53" si="12665">($A53/PP53)/$B$99</f>
        <v>0.27217753861077004</v>
      </c>
      <c r="PR53">
        <v>133855.56</v>
      </c>
      <c r="PS53">
        <f t="shared" ref="PS53" si="12666">($A53/PR53)/$B$99</f>
        <v>1.6239997475633941E-2</v>
      </c>
      <c r="PT53">
        <v>1376.11</v>
      </c>
      <c r="PU53">
        <f t="shared" ref="PU53" si="12667">($A53/PT53)/$B$99</f>
        <v>1.5796803718449597</v>
      </c>
      <c r="PV53">
        <v>57459.96</v>
      </c>
      <c r="PW53">
        <f t="shared" ref="PW53" si="12668">($A53/PV53)/$B$99</f>
        <v>3.7831804207652898E-2</v>
      </c>
      <c r="PX53">
        <v>422884.69</v>
      </c>
      <c r="PY53">
        <f t="shared" ref="PY53" si="12669">($A53/PX53)/$B$99</f>
        <v>5.1404413730361522E-3</v>
      </c>
      <c r="PZ53">
        <v>4334.8999999999996</v>
      </c>
      <c r="QA53">
        <f t="shared" ref="QA53" si="12670">($A53/PZ53)/$B$99</f>
        <v>0.5014680745806287</v>
      </c>
      <c r="QB53">
        <v>47677.279999999999</v>
      </c>
      <c r="QC53">
        <f t="shared" ref="QC53" si="12671">($A53/QB53)/$B$99</f>
        <v>4.5594336684046735E-2</v>
      </c>
      <c r="QD53">
        <v>10998.86</v>
      </c>
      <c r="QE53">
        <f t="shared" ref="QE53" si="12672">($A53/QD53)/$B$99</f>
        <v>0.1976399332748637</v>
      </c>
      <c r="QF53">
        <v>95231.27</v>
      </c>
      <c r="QG53">
        <f t="shared" ref="QG53" si="12673">($A53/QF53)/$B$99</f>
        <v>2.2826682417440906E-2</v>
      </c>
      <c r="QH53">
        <v>1482.73</v>
      </c>
      <c r="QI53">
        <f t="shared" ref="QI53" si="12674">($A53/QH53)/$B$99</f>
        <v>1.4660888742384435</v>
      </c>
      <c r="QJ53">
        <v>922.96</v>
      </c>
      <c r="QK53">
        <f t="shared" ref="QK53" si="12675">($A53/QJ53)/$B$99</f>
        <v>2.3552634529118999</v>
      </c>
      <c r="QL53">
        <v>54767.73</v>
      </c>
      <c r="QM53">
        <f t="shared" ref="QM53" si="12676">($A53/QL53)/$B$99</f>
        <v>3.9691510977350485E-2</v>
      </c>
      <c r="QN53">
        <v>67749.11</v>
      </c>
      <c r="QO53">
        <f t="shared" ref="QO53" si="12677">($A53/QN53)/$B$99</f>
        <v>3.2086236357932493E-2</v>
      </c>
      <c r="QP53">
        <v>725268.38</v>
      </c>
      <c r="QQ53">
        <f t="shared" ref="QQ53" si="12678">($A53/QP53)/$B$99</f>
        <v>2.9972545563058568E-3</v>
      </c>
      <c r="QR53">
        <v>5081.2700000000004</v>
      </c>
      <c r="QS53">
        <f t="shared" ref="QS53" si="12679">($A53/QR53)/$B$99</f>
        <v>0.42780918087398767</v>
      </c>
      <c r="QT53">
        <v>58179.67</v>
      </c>
      <c r="QU53">
        <f t="shared" ref="QU53" si="12680">($A53/QT53)/$B$99</f>
        <v>3.7363806919144912E-2</v>
      </c>
      <c r="QV53">
        <v>215315.77</v>
      </c>
      <c r="QW53">
        <f t="shared" ref="QW53" si="12681">($A53/QV53)/$B$99</f>
        <v>1.0095934712536697E-2</v>
      </c>
      <c r="QX53">
        <v>148143.09</v>
      </c>
      <c r="QY53">
        <f t="shared" ref="QY53" si="12682">($A53/QX53)/$B$99</f>
        <v>1.4673745204717733E-2</v>
      </c>
      <c r="QZ53">
        <v>51195.85</v>
      </c>
      <c r="RA53">
        <f t="shared" ref="RA53" si="12683">($A53/QZ53)/$B$99</f>
        <v>4.2460745480338104E-2</v>
      </c>
      <c r="RB53">
        <v>5374.48</v>
      </c>
      <c r="RC53">
        <f t="shared" ref="RC53" si="12684">($A53/RB53)/$B$99</f>
        <v>0.40446963362028843</v>
      </c>
      <c r="RD53">
        <v>5107.92</v>
      </c>
      <c r="RE53">
        <f t="shared" ref="RE53" si="12685">($A53/RD53)/$B$99</f>
        <v>0.42557713443036843</v>
      </c>
      <c r="RF53">
        <v>1189.52</v>
      </c>
      <c r="RG53">
        <f t="shared" ref="RG53" si="12686">($A53/RF53)/$B$99</f>
        <v>1.8274715486074784</v>
      </c>
      <c r="RH53">
        <v>3162.05</v>
      </c>
      <c r="RI53">
        <f t="shared" ref="RI53" si="12687">($A53/RH53)/$B$99</f>
        <v>0.68746982384831601</v>
      </c>
      <c r="RJ53">
        <v>73266.880000000005</v>
      </c>
      <c r="RK53">
        <f t="shared" ref="RK53" si="12688">($A53/RJ53)/$B$99</f>
        <v>2.9669803825406068E-2</v>
      </c>
      <c r="RL53">
        <v>3828.44</v>
      </c>
      <c r="RM53">
        <f t="shared" ref="RM53" si="12689">($A53/RL53)/$B$99</f>
        <v>0.56780671931637106</v>
      </c>
      <c r="RN53">
        <v>48690.2</v>
      </c>
      <c r="RO53">
        <f t="shared" ref="RO53" si="12690">($A53/RN53)/$B$99</f>
        <v>4.4645821058438201E-2</v>
      </c>
      <c r="RP53">
        <v>74652.98</v>
      </c>
      <c r="RQ53">
        <f t="shared" ref="RQ53" si="12691">($A53/RP53)/$B$99</f>
        <v>2.9118917376098955E-2</v>
      </c>
      <c r="RR53">
        <v>325510.94</v>
      </c>
      <c r="RS53">
        <f t="shared" ref="RS53" si="12692">($A53/RR53)/$B$99</f>
        <v>6.6781594391253562E-3</v>
      </c>
      <c r="RT53">
        <v>43252.41</v>
      </c>
      <c r="RU53">
        <f t="shared" ref="RU53" si="12693">($A53/RT53)/$B$99</f>
        <v>5.0258793822114588E-2</v>
      </c>
      <c r="RV53">
        <v>805075.94</v>
      </c>
      <c r="RW53">
        <f t="shared" ref="RW53" si="12694">($A53/RV53)/$B$99</f>
        <v>2.7001352897213244E-3</v>
      </c>
      <c r="RX53">
        <v>26832.42</v>
      </c>
      <c r="RY53">
        <f t="shared" ref="RY53" si="12695">($A53/RX53)/$B$99</f>
        <v>8.1014457752955849E-2</v>
      </c>
      <c r="RZ53">
        <v>35042.410000000003</v>
      </c>
      <c r="SA53">
        <f t="shared" ref="SA53" si="12696">($A53/RZ53)/$B$99</f>
        <v>6.2033802940481754E-2</v>
      </c>
      <c r="SB53">
        <v>22807.39</v>
      </c>
      <c r="SC53">
        <f t="shared" ref="SC53" si="12697">($A53/SB53)/$B$99</f>
        <v>9.5311824654183044E-2</v>
      </c>
      <c r="SD53">
        <v>1110844.8799999999</v>
      </c>
      <c r="SE53">
        <f t="shared" ref="SE53" si="12698">($A53/SD53)/$B$99</f>
        <v>1.9569014500922647E-3</v>
      </c>
      <c r="SF53">
        <v>549.78</v>
      </c>
      <c r="SG53">
        <f t="shared" ref="SG53" si="12699">($A53/SF53)/$B$99</f>
        <v>3.9539706000574188</v>
      </c>
    </row>
    <row r="54" spans="1:501" x14ac:dyDescent="0.25">
      <c r="A54">
        <v>4.93</v>
      </c>
      <c r="B54">
        <v>608.39</v>
      </c>
      <c r="C54">
        <f t="shared" si="0"/>
        <v>3.1343746731405338</v>
      </c>
      <c r="D54">
        <v>11582.67</v>
      </c>
      <c r="E54">
        <f t="shared" ref="E54" si="12700">($A54/D54)/$B$99</f>
        <v>0.16463580568141623</v>
      </c>
      <c r="F54">
        <v>76033.3</v>
      </c>
      <c r="G54">
        <f t="shared" ref="G54" si="12701">($A54/F54)/$B$99</f>
        <v>2.5080092635621092E-2</v>
      </c>
      <c r="H54">
        <v>10032.629999999999</v>
      </c>
      <c r="I54">
        <f t="shared" ref="I54" si="12702">($A54/H54)/$B$99</f>
        <v>0.1900720157517988</v>
      </c>
      <c r="J54">
        <v>49310.62</v>
      </c>
      <c r="K54">
        <f t="shared" ref="K54" si="12703">($A54/J54)/$B$99</f>
        <v>3.8671633157157E-2</v>
      </c>
      <c r="L54">
        <v>230138.19</v>
      </c>
      <c r="M54">
        <f t="shared" ref="M54" si="12704">($A54/L54)/$B$99</f>
        <v>8.2859876815402477E-3</v>
      </c>
      <c r="N54">
        <v>338423.91</v>
      </c>
      <c r="O54">
        <f t="shared" ref="O54" si="12705">($A54/N54)/$B$99</f>
        <v>5.6347147794373314E-3</v>
      </c>
      <c r="P54">
        <v>703675.12</v>
      </c>
      <c r="Q54">
        <f t="shared" ref="Q54" si="12706">($A54/P54)/$B$99</f>
        <v>2.7099468962210418E-3</v>
      </c>
      <c r="R54">
        <v>112.38</v>
      </c>
      <c r="S54">
        <f t="shared" ref="S54" si="12707">($A54/R54)/$B$99</f>
        <v>16.968519375262229</v>
      </c>
      <c r="T54">
        <v>3367.46</v>
      </c>
      <c r="U54">
        <f t="shared" ref="U54" si="12708">($A54/T54)/$B$99</f>
        <v>0.56627909682430355</v>
      </c>
      <c r="V54">
        <v>692669.88</v>
      </c>
      <c r="W54">
        <f t="shared" ref="W54" si="12709">($A54/V54)/$B$99</f>
        <v>2.7530029274435452E-3</v>
      </c>
      <c r="X54">
        <v>236.38</v>
      </c>
      <c r="Y54">
        <f t="shared" ref="Y54" si="12710">($A54/X54)/$B$99</f>
        <v>8.0671893027835235</v>
      </c>
      <c r="Z54">
        <v>515.39</v>
      </c>
      <c r="AA54">
        <f t="shared" ref="AA54" si="12711">($A54/Z54)/$B$99</f>
        <v>3.6999596565551705</v>
      </c>
      <c r="AB54">
        <v>2561.44</v>
      </c>
      <c r="AC54">
        <f t="shared" ref="AC54" si="12712">($A54/AB54)/$B$99</f>
        <v>0.74447272135672482</v>
      </c>
      <c r="AD54">
        <v>12202.68</v>
      </c>
      <c r="AE54">
        <f t="shared" ref="AE54" si="12713">($A54/AD54)/$B$99</f>
        <v>0.15627077063333375</v>
      </c>
      <c r="AF54">
        <v>162649.48000000001</v>
      </c>
      <c r="AG54">
        <f t="shared" ref="AG54" si="12714">($A54/AF54)/$B$99</f>
        <v>1.1724121143159936E-2</v>
      </c>
      <c r="AH54">
        <v>66888.06</v>
      </c>
      <c r="AI54">
        <f t="shared" ref="AI54" si="12715">($A54/AH54)/$B$99</f>
        <v>2.8509157051228112E-2</v>
      </c>
      <c r="AJ54">
        <v>56099.79</v>
      </c>
      <c r="AK54">
        <f t="shared" ref="AK54" si="12716">($A54/AJ54)/$B$99</f>
        <v>3.399161043904031E-2</v>
      </c>
      <c r="AL54">
        <v>15953.78</v>
      </c>
      <c r="AM54">
        <f t="shared" ref="AM54" si="12717">($A54/AL54)/$B$99</f>
        <v>0.11952792425318447</v>
      </c>
      <c r="AN54">
        <v>87255.59</v>
      </c>
      <c r="AO54">
        <f t="shared" ref="AO54" si="12718">($A54/AN54)/$B$99</f>
        <v>2.1854441731377548E-2</v>
      </c>
      <c r="AP54">
        <v>50.38</v>
      </c>
      <c r="AQ54">
        <f t="shared" ref="AQ54" si="12719">($A54/AP54)/$B$99</f>
        <v>37.850778233266553</v>
      </c>
      <c r="AR54">
        <v>174.38</v>
      </c>
      <c r="AS54">
        <f t="shared" ref="AS54" si="12720">($A54/AR54)/$B$99</f>
        <v>10.935441033329335</v>
      </c>
      <c r="AT54">
        <v>608.39</v>
      </c>
      <c r="AU54">
        <f t="shared" ref="AU54" si="12721">($A54/AT54)/$B$99</f>
        <v>3.1343746731405338</v>
      </c>
      <c r="AV54">
        <v>422.39</v>
      </c>
      <c r="AW54">
        <f t="shared" ref="AW54" si="12722">($A54/AV54)/$B$99</f>
        <v>4.5146007419493106</v>
      </c>
      <c r="AX54">
        <v>50.38</v>
      </c>
      <c r="AY54">
        <f t="shared" ref="AY54" si="12723">($A54/AX54)/$B$99</f>
        <v>37.850778233266553</v>
      </c>
      <c r="AZ54">
        <v>118690.38</v>
      </c>
      <c r="BA54">
        <f t="shared" ref="BA54" si="12724">($A54/AZ54)/$B$99</f>
        <v>1.6066358599508817E-2</v>
      </c>
      <c r="BB54">
        <v>136329.81</v>
      </c>
      <c r="BC54">
        <f t="shared" ref="BC54" si="12725">($A54/BB54)/$B$99</f>
        <v>1.3987565943148966E-2</v>
      </c>
      <c r="BD54">
        <v>1848.42</v>
      </c>
      <c r="BE54">
        <f t="shared" ref="BE54" si="12726">($A54/BD54)/$B$99</f>
        <v>1.0316498454853167</v>
      </c>
      <c r="BF54">
        <v>19208.86</v>
      </c>
      <c r="BG54">
        <f t="shared" ref="BG54" si="12727">($A54/BF54)/$B$99</f>
        <v>9.9273054590015716E-2</v>
      </c>
      <c r="BH54">
        <v>385173.12</v>
      </c>
      <c r="BI54">
        <f t="shared" ref="BI54" si="12728">($A54/BH54)/$B$99</f>
        <v>4.9508184979054851E-3</v>
      </c>
      <c r="BJ54">
        <v>12760.7</v>
      </c>
      <c r="BK54">
        <f t="shared" ref="BK54" si="12729">($A54/BJ54)/$B$99</f>
        <v>0.14943711609801727</v>
      </c>
      <c r="BL54">
        <v>28044.080000000002</v>
      </c>
      <c r="BM54">
        <f t="shared" ref="BM54" si="12730">($A54/BL54)/$B$99</f>
        <v>6.7997317344408129E-2</v>
      </c>
      <c r="BN54">
        <v>16077.78</v>
      </c>
      <c r="BO54">
        <f t="shared" ref="BO54" si="12731">($A54/BN54)/$B$99</f>
        <v>0.11860606423224905</v>
      </c>
      <c r="BP54">
        <v>2530.44</v>
      </c>
      <c r="BQ54">
        <f t="shared" ref="BQ54" si="12732">($A54/BP54)/$B$99</f>
        <v>0.75359313296974806</v>
      </c>
      <c r="BR54">
        <v>1414.41</v>
      </c>
      <c r="BS54">
        <f t="shared" ref="BS54" si="12733">($A54/BR54)/$B$99</f>
        <v>1.3482103544177213</v>
      </c>
      <c r="BT54">
        <v>1321.41</v>
      </c>
      <c r="BU54">
        <f t="shared" ref="BU54" si="12734">($A54/BT54)/$B$99</f>
        <v>1.4430965464102503</v>
      </c>
      <c r="BV54">
        <v>116241.31</v>
      </c>
      <c r="BW54">
        <f t="shared" ref="BW54" si="12735">($A54/BV54)/$B$99</f>
        <v>1.6404858198793261E-2</v>
      </c>
      <c r="BX54">
        <v>2716.44</v>
      </c>
      <c r="BY54">
        <f t="shared" ref="BY54" si="12736">($A54/BX54)/$B$99</f>
        <v>0.70199312607382058</v>
      </c>
      <c r="BZ54">
        <v>99469.89</v>
      </c>
      <c r="CA54">
        <f t="shared" ref="CA54" si="12737">($A54/BZ54)/$B$99</f>
        <v>1.9170848659749894E-2</v>
      </c>
      <c r="CB54">
        <v>3956.47</v>
      </c>
      <c r="CC54">
        <f t="shared" ref="CC54" si="12738">($A54/CB54)/$B$99</f>
        <v>0.48197565187957175</v>
      </c>
      <c r="CD54">
        <v>70701.16</v>
      </c>
      <c r="CE54">
        <f t="shared" ref="CE54" si="12739">($A54/CD54)/$B$99</f>
        <v>2.6971583031904556E-2</v>
      </c>
      <c r="CF54">
        <v>20944.900000000001</v>
      </c>
      <c r="CG54">
        <f t="shared" ref="CG54" si="12740">($A54/CF54)/$B$99</f>
        <v>9.1044703359384332E-2</v>
      </c>
      <c r="CH54">
        <v>21161.91</v>
      </c>
      <c r="CI54">
        <f t="shared" ref="CI54" si="12741">($A54/CH54)/$B$99</f>
        <v>9.0111063103092734E-2</v>
      </c>
      <c r="CJ54">
        <v>387715.16</v>
      </c>
      <c r="CK54">
        <f t="shared" ref="CK54" si="12742">($A54/CJ54)/$B$99</f>
        <v>4.9183586408949528E-3</v>
      </c>
      <c r="CL54">
        <v>152574.22</v>
      </c>
      <c r="CM54">
        <f t="shared" ref="CM54" si="12743">($A54/CL54)/$B$99</f>
        <v>1.2498325125909012E-2</v>
      </c>
      <c r="CN54">
        <v>216342.84</v>
      </c>
      <c r="CO54">
        <f t="shared" ref="CO54" si="12744">($A54/CN54)/$B$99</f>
        <v>8.8143532154425323E-3</v>
      </c>
      <c r="CP54">
        <v>19332.86</v>
      </c>
      <c r="CQ54">
        <f t="shared" ref="CQ54" si="12745">($A54/CP54)/$B$99</f>
        <v>9.8636322168161844E-2</v>
      </c>
      <c r="CR54">
        <v>54859.76</v>
      </c>
      <c r="CS54">
        <f t="shared" ref="CS54" si="12746">($A54/CR54)/$B$99</f>
        <v>3.4759944399902022E-2</v>
      </c>
      <c r="CT54">
        <v>212405.73</v>
      </c>
      <c r="CU54">
        <f t="shared" ref="CU54" si="12747">($A54/CT54)/$B$99</f>
        <v>8.9777342983730669E-3</v>
      </c>
      <c r="CV54">
        <v>817479</v>
      </c>
      <c r="CW54">
        <f t="shared" ref="CW54" si="12748">($A54/CV54)/$B$99</f>
        <v>2.3326864756060637E-3</v>
      </c>
      <c r="CX54">
        <v>206887.61</v>
      </c>
      <c r="CY54">
        <f t="shared" ref="CY54" si="12749">($A54/CX54)/$B$99</f>
        <v>9.2171890206086751E-3</v>
      </c>
      <c r="CZ54">
        <v>144204.01999999999</v>
      </c>
      <c r="DA54">
        <f t="shared" ref="DA54" si="12750">($A54/CZ54)/$B$99</f>
        <v>1.3223779804418554E-2</v>
      </c>
      <c r="DB54">
        <v>43172.46</v>
      </c>
      <c r="DC54">
        <f t="shared" ref="DC54" si="12751">($A54/DB54)/$B$99</f>
        <v>4.4169876059691041E-2</v>
      </c>
      <c r="DD54">
        <v>63880.99</v>
      </c>
      <c r="DE54">
        <f t="shared" ref="DE54" si="12752">($A54/DD54)/$B$99</f>
        <v>2.9851168671493181E-2</v>
      </c>
      <c r="DF54">
        <v>198827.41</v>
      </c>
      <c r="DG54">
        <f t="shared" ref="DG54" si="12753">($A54/DF54)/$B$99</f>
        <v>9.590841662082553E-3</v>
      </c>
      <c r="DH54">
        <v>763.39</v>
      </c>
      <c r="DI54">
        <f t="shared" ref="DI54" si="12754">($A54/DH54)/$B$99</f>
        <v>2.4979659248771524</v>
      </c>
      <c r="DJ54">
        <v>57463.83</v>
      </c>
      <c r="DK54">
        <f t="shared" ref="DK54" si="12755">($A54/DJ54)/$B$99</f>
        <v>3.3184739120103363E-2</v>
      </c>
      <c r="DL54">
        <v>329.38</v>
      </c>
      <c r="DM54">
        <f t="shared" ref="DM54" si="12756">($A54/DL54)/$B$99</f>
        <v>5.7894292531178859</v>
      </c>
      <c r="DN54">
        <v>7025.55</v>
      </c>
      <c r="DO54">
        <f t="shared" ref="DO54" si="12757">($A54/DN54)/$B$99</f>
        <v>0.27142675055931126</v>
      </c>
      <c r="DP54">
        <v>31</v>
      </c>
      <c r="DQ54">
        <f t="shared" ref="DQ54" si="12758">($A54/DP54)/$B$99</f>
        <v>61.513619593289334</v>
      </c>
      <c r="DR54">
        <v>516678.41</v>
      </c>
      <c r="DS54">
        <f t="shared" ref="DS54" si="12759">($A54/DR54)/$B$99</f>
        <v>3.6907332888013828E-3</v>
      </c>
      <c r="DT54">
        <v>62051.94</v>
      </c>
      <c r="DU54">
        <f t="shared" ref="DU54" si="12760">($A54/DT54)/$B$99</f>
        <v>3.0731065094692755E-2</v>
      </c>
      <c r="DV54">
        <v>1197.4100000000001</v>
      </c>
      <c r="DW54">
        <f t="shared" ref="DW54" si="12761">($A54/DV54)/$B$99</f>
        <v>1.592539069651973</v>
      </c>
      <c r="DX54">
        <v>360.38</v>
      </c>
      <c r="DY54">
        <f t="shared" ref="DY54" si="12762">($A54/DX54)/$B$99</f>
        <v>5.2914207430822167</v>
      </c>
      <c r="DZ54">
        <v>45063.51</v>
      </c>
      <c r="EA54">
        <f t="shared" ref="EA54" si="12763">($A54/DZ54)/$B$99</f>
        <v>4.2316326610864735E-2</v>
      </c>
      <c r="EB54">
        <v>20107.88</v>
      </c>
      <c r="EC54">
        <f t="shared" ref="EC54" si="12764">($A54/EB54)/$B$99</f>
        <v>9.4834572684538071E-2</v>
      </c>
      <c r="ED54">
        <v>590243.31000000006</v>
      </c>
      <c r="EE54">
        <f t="shared" ref="EE54" si="12765">($A54/ED54)/$B$99</f>
        <v>3.2307392139556295E-3</v>
      </c>
      <c r="EF54">
        <v>13876.73</v>
      </c>
      <c r="EG54">
        <f t="shared" ref="EG54" si="12766">($A54/EF54)/$B$99</f>
        <v>0.13741870075961479</v>
      </c>
      <c r="EH54">
        <v>1414.41</v>
      </c>
      <c r="EI54">
        <f t="shared" ref="EI54" si="12767">($A54/EH54)/$B$99</f>
        <v>1.3482103544177213</v>
      </c>
      <c r="EJ54">
        <v>11272.66</v>
      </c>
      <c r="EK54">
        <f t="shared" ref="EK54" si="12768">($A54/EJ54)/$B$99</f>
        <v>0.16916346340544017</v>
      </c>
      <c r="EL54">
        <v>35732.28</v>
      </c>
      <c r="EM54">
        <f t="shared" ref="EM54" si="12769">($A54/EL54)/$B$99</f>
        <v>5.3366933411245217E-2</v>
      </c>
      <c r="EN54">
        <v>28912.11</v>
      </c>
      <c r="EO54">
        <f t="shared" ref="EO54" si="12770">($A54/EN54)/$B$99</f>
        <v>6.5955829837115634E-2</v>
      </c>
      <c r="EP54">
        <v>114970.28</v>
      </c>
      <c r="EQ54">
        <f t="shared" ref="EQ54" si="12771">($A54/EP54)/$B$99</f>
        <v>1.6586218694013527E-2</v>
      </c>
      <c r="ER54">
        <v>6343.54</v>
      </c>
      <c r="ES54">
        <f t="shared" ref="ES54" si="12772">($A54/ER54)/$B$99</f>
        <v>0.30060852574303454</v>
      </c>
      <c r="ET54">
        <v>37344.32</v>
      </c>
      <c r="EU54">
        <f t="shared" ref="EU54" si="12773">($A54/ET54)/$B$99</f>
        <v>5.1063246228394824E-2</v>
      </c>
      <c r="EV54">
        <v>197339.36</v>
      </c>
      <c r="EW54">
        <f t="shared" ref="EW54" si="12774">($A54/EV54)/$B$99</f>
        <v>9.6631620138626639E-3</v>
      </c>
      <c r="EX54">
        <v>121325.44</v>
      </c>
      <c r="EY54">
        <f t="shared" ref="EY54" si="12775">($A54/EX54)/$B$99</f>
        <v>1.5717414314689229E-2</v>
      </c>
      <c r="EZ54">
        <v>83442.48</v>
      </c>
      <c r="FA54">
        <f t="shared" ref="FA54" si="12776">($A54/EZ54)/$B$99</f>
        <v>2.2853134367434542E-2</v>
      </c>
      <c r="FB54">
        <v>429380.22</v>
      </c>
      <c r="FC54">
        <f t="shared" ref="FC54" si="12777">($A54/FB54)/$B$99</f>
        <v>4.4411039879572681E-3</v>
      </c>
      <c r="FD54">
        <v>17317.810000000001</v>
      </c>
      <c r="FE54">
        <f t="shared" ref="FE54" si="12778">($A54/FD54)/$B$99</f>
        <v>0.11011335771624524</v>
      </c>
      <c r="FF54">
        <v>60842.91</v>
      </c>
      <c r="FG54">
        <f t="shared" ref="FG54" si="12779">($A54/FF54)/$B$99</f>
        <v>3.1341732461382422E-2</v>
      </c>
      <c r="FH54">
        <v>245297.58</v>
      </c>
      <c r="FI54">
        <f t="shared" ref="FI54" si="12780">($A54/FH54)/$B$99</f>
        <v>7.7739136578190834E-3</v>
      </c>
      <c r="FJ54">
        <v>7583.57</v>
      </c>
      <c r="FK54">
        <f t="shared" ref="FK54" si="12781">($A54/FJ54)/$B$99</f>
        <v>0.25145442151809361</v>
      </c>
      <c r="FL54">
        <v>6002.53</v>
      </c>
      <c r="FM54">
        <f t="shared" ref="FM54" si="12782">($A54/FL54)/$B$99</f>
        <v>0.31768641012905713</v>
      </c>
      <c r="FN54">
        <v>28788.1</v>
      </c>
      <c r="FO54">
        <f t="shared" ref="FO54" si="12783">($A54/FN54)/$B$99</f>
        <v>6.6239946623499607E-2</v>
      </c>
      <c r="FP54">
        <v>408950.69</v>
      </c>
      <c r="FQ54">
        <f t="shared" ref="FQ54" si="12784">($A54/FP54)/$B$99</f>
        <v>4.6629636629099934E-3</v>
      </c>
      <c r="FR54">
        <v>56874.81</v>
      </c>
      <c r="FS54">
        <f t="shared" ref="FS54" si="12785">($A54/FR54)/$B$99</f>
        <v>3.3528414554562368E-2</v>
      </c>
      <c r="FT54">
        <v>755477.44</v>
      </c>
      <c r="FU54">
        <f t="shared" ref="FU54" si="12786">($A54/FT54)/$B$99</f>
        <v>2.5241285926313954E-3</v>
      </c>
      <c r="FV54">
        <v>3615.47</v>
      </c>
      <c r="FW54">
        <f t="shared" ref="FW54" si="12787">($A54/FV54)/$B$99</f>
        <v>0.5274341115793989</v>
      </c>
      <c r="FX54">
        <v>215753.83</v>
      </c>
      <c r="FY54">
        <f t="shared" ref="FY54" si="12788">($A54/FX54)/$B$99</f>
        <v>8.8384164832298433E-3</v>
      </c>
      <c r="FZ54">
        <v>6002.53</v>
      </c>
      <c r="GA54">
        <f t="shared" ref="GA54" si="12789">($A54/FZ54)/$B$99</f>
        <v>0.31768641012905713</v>
      </c>
      <c r="GB54">
        <v>17255.810000000001</v>
      </c>
      <c r="GC54">
        <f t="shared" ref="GC54" si="12790">($A54/GB54)/$B$99</f>
        <v>0.11050899421075969</v>
      </c>
      <c r="GD54">
        <v>1383.41</v>
      </c>
      <c r="GE54">
        <f t="shared" ref="GE54" si="12791">($A54/GD54)/$B$99</f>
        <v>1.3784215867978178</v>
      </c>
      <c r="GF54">
        <v>244088.55</v>
      </c>
      <c r="GG54">
        <f t="shared" ref="GG54" si="12792">($A54/GF54)/$B$99</f>
        <v>7.8124197443590424E-3</v>
      </c>
      <c r="GH54">
        <v>639.39</v>
      </c>
      <c r="GI54">
        <f t="shared" ref="GI54" si="12793">($A54/GH54)/$B$99</f>
        <v>2.982408557206039</v>
      </c>
      <c r="GJ54">
        <v>85085.53</v>
      </c>
      <c r="GK54">
        <f t="shared" ref="GK54" si="12794">($A54/GJ54)/$B$99</f>
        <v>2.2411827338819763E-2</v>
      </c>
      <c r="GL54">
        <v>15581.77</v>
      </c>
      <c r="GM54">
        <f t="shared" ref="GM54" si="12795">($A54/GL54)/$B$99</f>
        <v>0.12238161694030711</v>
      </c>
      <c r="GN54">
        <v>1196215.5</v>
      </c>
      <c r="GO54">
        <f t="shared" ref="GO54" si="12796">($A54/GN54)/$B$99</f>
        <v>1.5941293248515581E-3</v>
      </c>
      <c r="GP54">
        <v>58827.86</v>
      </c>
      <c r="GQ54">
        <f t="shared" ref="GQ54" si="12797">($A54/GP54)/$B$99</f>
        <v>3.241529111193181E-2</v>
      </c>
      <c r="GR54">
        <v>856.4</v>
      </c>
      <c r="GS54">
        <f t="shared" ref="GS54" si="12798">($A54/GR54)/$B$99</f>
        <v>2.2266723580008985</v>
      </c>
      <c r="GT54">
        <v>178707.89</v>
      </c>
      <c r="GU54">
        <f t="shared" ref="GU54" si="12799">($A54/GT54)/$B$99</f>
        <v>1.0670610051923107E-2</v>
      </c>
      <c r="GV54">
        <v>7986.58</v>
      </c>
      <c r="GW54">
        <f t="shared" ref="GW54" si="12800">($A54/GV54)/$B$99</f>
        <v>0.23876580556282781</v>
      </c>
      <c r="GX54">
        <v>41808.43</v>
      </c>
      <c r="GY54">
        <f t="shared" ref="GY54" si="12801">($A54/GX54)/$B$99</f>
        <v>4.5610949930240605E-2</v>
      </c>
      <c r="GZ54">
        <v>360558.47</v>
      </c>
      <c r="HA54">
        <f t="shared" ref="HA54" si="12802">($A54/GZ54)/$B$99</f>
        <v>5.2888015843643036E-3</v>
      </c>
      <c r="HB54">
        <v>90634.66</v>
      </c>
      <c r="HC54">
        <f t="shared" ref="HC54" si="12803">($A54/HB54)/$B$99</f>
        <v>2.1039657537105221E-2</v>
      </c>
      <c r="HD54">
        <v>34182.239999999998</v>
      </c>
      <c r="HE54">
        <f t="shared" ref="HE54" si="12804">($A54/HD54)/$B$99</f>
        <v>5.5786929334998799E-2</v>
      </c>
      <c r="HF54">
        <v>1724.42</v>
      </c>
      <c r="HG54">
        <f t="shared" ref="HG54" si="12805">($A54/HF54)/$B$99</f>
        <v>1.105833965850529</v>
      </c>
      <c r="HH54">
        <v>61276.92</v>
      </c>
      <c r="HI54">
        <f t="shared" ref="HI54" si="12806">($A54/HH54)/$B$99</f>
        <v>3.1119746348086182E-2</v>
      </c>
      <c r="HJ54">
        <v>68376.100000000006</v>
      </c>
      <c r="HK54">
        <f t="shared" ref="HK54" si="12807">($A54/HJ54)/$B$99</f>
        <v>2.788872438457252E-2</v>
      </c>
      <c r="HL54">
        <v>43141.46</v>
      </c>
      <c r="HM54">
        <f t="shared" ref="HM54" si="12808">($A54/HL54)/$B$99</f>
        <v>4.4201615044830868E-2</v>
      </c>
      <c r="HN54">
        <v>31</v>
      </c>
      <c r="HO54">
        <f t="shared" ref="HO54" si="12809">($A54/HN54)/$B$99</f>
        <v>61.513619593289334</v>
      </c>
      <c r="HP54">
        <v>31206.16</v>
      </c>
      <c r="HQ54">
        <f t="shared" ref="HQ54" si="12810">($A54/HP54)/$B$99</f>
        <v>6.1107236756844457E-2</v>
      </c>
      <c r="HR54">
        <v>71507.179999999993</v>
      </c>
      <c r="HS54">
        <f t="shared" ref="HS54" si="12811">($A54/HR54)/$B$99</f>
        <v>2.666756271736586E-2</v>
      </c>
      <c r="HT54">
        <v>4762.5</v>
      </c>
      <c r="HU54">
        <f t="shared" ref="HU54" si="12812">($A54/HT54)/$B$99</f>
        <v>0.40040361310067596</v>
      </c>
      <c r="HV54">
        <v>112.38</v>
      </c>
      <c r="HW54">
        <f t="shared" ref="HW54" si="12813">($A54/HV54)/$B$99</f>
        <v>16.968519375262229</v>
      </c>
      <c r="HX54">
        <v>5382.51</v>
      </c>
      <c r="HY54">
        <f t="shared" ref="HY54" si="12814">($A54/HX54)/$B$99</f>
        <v>0.35428121961537817</v>
      </c>
      <c r="HZ54">
        <v>31</v>
      </c>
      <c r="IA54">
        <f t="shared" ref="IA54" si="12815">($A54/HZ54)/$B$99</f>
        <v>61.513619593289334</v>
      </c>
      <c r="IB54">
        <v>1104.4000000000001</v>
      </c>
      <c r="IC54">
        <f t="shared" ref="IC54" si="12816">($A54/IB54)/$B$99</f>
        <v>1.7266590070553867</v>
      </c>
      <c r="ID54">
        <v>298.38</v>
      </c>
      <c r="IE54">
        <f t="shared" ref="IE54" si="12817">($A54/ID54)/$B$99</f>
        <v>6.3909183168844068</v>
      </c>
      <c r="IF54">
        <v>199478.42</v>
      </c>
      <c r="IG54">
        <f t="shared" ref="IG54" si="12818">($A54/IF54)/$B$99</f>
        <v>9.5595413648853298E-3</v>
      </c>
      <c r="IH54">
        <v>31</v>
      </c>
      <c r="II54">
        <f t="shared" ref="II54" si="12819">($A54/IH54)/$B$99</f>
        <v>61.513619593289334</v>
      </c>
      <c r="IJ54">
        <v>11706.67</v>
      </c>
      <c r="IK54">
        <f t="shared" ref="IK54" si="12820">($A54/IJ54)/$B$99</f>
        <v>0.16289194172142626</v>
      </c>
      <c r="IL54">
        <v>3987.48</v>
      </c>
      <c r="IM54">
        <f t="shared" ref="IM54" si="12821">($A54/IL54)/$B$99</f>
        <v>0.47822740362132704</v>
      </c>
      <c r="IN54">
        <v>31</v>
      </c>
      <c r="IO54">
        <f t="shared" ref="IO54" si="12822">($A54/IN54)/$B$99</f>
        <v>61.513619593289334</v>
      </c>
      <c r="IP54">
        <v>31</v>
      </c>
      <c r="IQ54">
        <f t="shared" ref="IQ54" si="12823">($A54/IP54)/$B$99</f>
        <v>61.513619593289334</v>
      </c>
      <c r="IR54">
        <v>20386.89</v>
      </c>
      <c r="IS54">
        <f t="shared" ref="IS54" si="12824">($A54/IR54)/$B$99</f>
        <v>9.353668987236255E-2</v>
      </c>
      <c r="IT54">
        <v>763.39</v>
      </c>
      <c r="IU54">
        <f t="shared" ref="IU54" si="12825">($A54/IT54)/$B$99</f>
        <v>2.4979659248771524</v>
      </c>
      <c r="IV54">
        <v>8389.59</v>
      </c>
      <c r="IW54">
        <f t="shared" ref="IW54" si="12826">($A54/IV54)/$B$99</f>
        <v>0.22729623347409936</v>
      </c>
      <c r="IX54">
        <v>236.38</v>
      </c>
      <c r="IY54">
        <f t="shared" ref="IY54" si="12827">($A54/IX54)/$B$99</f>
        <v>8.0671893027835235</v>
      </c>
      <c r="IZ54">
        <v>113947.26</v>
      </c>
      <c r="JA54">
        <f t="shared" ref="JA54" si="12828">($A54/IZ54)/$B$99</f>
        <v>1.6735129983748352E-2</v>
      </c>
      <c r="JB54">
        <v>31</v>
      </c>
      <c r="JC54">
        <f t="shared" ref="JC54" si="12829">($A54/JB54)/$B$99</f>
        <v>61.513619593289334</v>
      </c>
      <c r="JD54">
        <v>1259.4100000000001</v>
      </c>
      <c r="JE54">
        <f t="shared" ref="JE54" si="12830">($A54/JD54)/$B$99</f>
        <v>1.5141393250744153</v>
      </c>
      <c r="JF54">
        <v>887.4</v>
      </c>
      <c r="JG54">
        <f t="shared" ref="JG54" si="12831">($A54/JF54)/$B$99</f>
        <v>2.1488868688212412</v>
      </c>
      <c r="JH54">
        <v>1098749.1200000001</v>
      </c>
      <c r="JI54">
        <f t="shared" ref="JI54" si="12832">($A54/JH54)/$B$99</f>
        <v>1.7355392351913503E-3</v>
      </c>
      <c r="JJ54">
        <v>34306.239999999998</v>
      </c>
      <c r="JK54">
        <f t="shared" ref="JK54" si="12833">($A54/JJ54)/$B$99</f>
        <v>5.5585287323588049E-2</v>
      </c>
      <c r="JL54">
        <v>115776.3</v>
      </c>
      <c r="JM54">
        <f t="shared" ref="JM54" si="12834">($A54/JL54)/$B$99</f>
        <v>1.6470747531161119E-2</v>
      </c>
      <c r="JN54">
        <v>236.38</v>
      </c>
      <c r="JO54">
        <f t="shared" ref="JO54" si="12835">($A54/JN54)/$B$99</f>
        <v>8.0671893027835235</v>
      </c>
      <c r="JP54">
        <v>19518.87</v>
      </c>
      <c r="JQ54">
        <f t="shared" ref="JQ54" si="12836">($A54/JP54)/$B$99</f>
        <v>9.7696342431296962E-2</v>
      </c>
      <c r="JR54">
        <v>236.38</v>
      </c>
      <c r="JS54">
        <f t="shared" ref="JS54" si="12837">($A54/JR54)/$B$99</f>
        <v>8.0671893027835235</v>
      </c>
      <c r="JT54">
        <v>9536.6200000000008</v>
      </c>
      <c r="JU54">
        <f t="shared" ref="JU54" si="12838">($A54/JT54)/$B$99</f>
        <v>0.19995786844730828</v>
      </c>
      <c r="JV54">
        <v>114877.27</v>
      </c>
      <c r="JW54">
        <f t="shared" ref="JW54" si="12839">($A54/JV54)/$B$99</f>
        <v>1.6599647670874917E-2</v>
      </c>
      <c r="JX54">
        <v>6219.53</v>
      </c>
      <c r="JY54">
        <f t="shared" ref="JY54" si="12840">($A54/JX54)/$B$99</f>
        <v>0.30660230071918126</v>
      </c>
      <c r="JZ54">
        <v>26091.040000000001</v>
      </c>
      <c r="KA54">
        <f t="shared" ref="KA54" si="12841">($A54/JZ54)/$B$99</f>
        <v>7.3087244026760492E-2</v>
      </c>
      <c r="KB54">
        <v>141475.95000000001</v>
      </c>
      <c r="KC54">
        <f t="shared" ref="KC54" si="12842">($A54/KB54)/$B$99</f>
        <v>1.3478772946157767E-2</v>
      </c>
      <c r="KD54">
        <v>10590.64</v>
      </c>
      <c r="KE54">
        <f t="shared" ref="KE54" si="12843">($A54/KD54)/$B$99</f>
        <v>0.18005731545893064</v>
      </c>
      <c r="KF54">
        <v>825.4</v>
      </c>
      <c r="KG54">
        <f t="shared" ref="KG54" si="12844">($A54/KF54)/$B$99</f>
        <v>2.3103007116452257</v>
      </c>
      <c r="KH54">
        <v>298.38</v>
      </c>
      <c r="KI54">
        <f t="shared" ref="KI54" si="12845">($A54/KH54)/$B$99</f>
        <v>6.3909183168844068</v>
      </c>
      <c r="KJ54">
        <v>52937.71</v>
      </c>
      <c r="KK54">
        <f t="shared" ref="KK54" si="12846">($A54/KJ54)/$B$99</f>
        <v>3.6022000335714732E-2</v>
      </c>
      <c r="KL54">
        <v>95532.79</v>
      </c>
      <c r="KM54">
        <f t="shared" ref="KM54" si="12847">($A54/KL54)/$B$99</f>
        <v>1.9960918208208608E-2</v>
      </c>
      <c r="KN54">
        <v>20231.89</v>
      </c>
      <c r="KO54">
        <f t="shared" ref="KO54" si="12848">($A54/KN54)/$B$99</f>
        <v>9.4253290591831462E-2</v>
      </c>
      <c r="KP54">
        <v>721407.56</v>
      </c>
      <c r="KQ54">
        <f t="shared" ref="KQ54" si="12849">($A54/KP54)/$B$99</f>
        <v>2.6433354917877062E-3</v>
      </c>
      <c r="KR54">
        <v>46861.56</v>
      </c>
      <c r="KS54">
        <f t="shared" ref="KS54" si="12850">($A54/KR54)/$B$99</f>
        <v>4.0692674494659783E-2</v>
      </c>
      <c r="KT54">
        <v>71662.19</v>
      </c>
      <c r="KU54">
        <f t="shared" ref="KU54" si="12851">($A54/KT54)/$B$99</f>
        <v>2.6609879036517993E-2</v>
      </c>
      <c r="KV54">
        <v>267.38</v>
      </c>
      <c r="KW54">
        <f t="shared" ref="KW54" si="12852">($A54/KV54)/$B$99</f>
        <v>7.1318804973893677</v>
      </c>
      <c r="KX54">
        <v>11117.66</v>
      </c>
      <c r="KY54">
        <f t="shared" ref="KY54" si="12853">($A54/KX54)/$B$99</f>
        <v>0.17152190365526282</v>
      </c>
      <c r="KZ54">
        <v>52503.7</v>
      </c>
      <c r="LA54">
        <f t="shared" ref="LA54" si="12854">($A54/KZ54)/$B$99</f>
        <v>3.6319768080953704E-2</v>
      </c>
      <c r="LB54">
        <v>18650.849999999999</v>
      </c>
      <c r="LC54">
        <f t="shared" ref="LC54" si="12855">($A54/LB54)/$B$99</f>
        <v>0.10224317966162236</v>
      </c>
      <c r="LD54">
        <v>2065.4299999999998</v>
      </c>
      <c r="LE54">
        <f t="shared" ref="LE54" si="12856">($A54/LD54)/$B$99</f>
        <v>0.92325675883083391</v>
      </c>
      <c r="LF54">
        <v>10674178</v>
      </c>
      <c r="LG54">
        <f t="shared" ref="LG54" si="12857">($A54/LF54)/$B$99</f>
        <v>1.7864815514524577E-4</v>
      </c>
      <c r="LH54">
        <v>422.39</v>
      </c>
      <c r="LI54">
        <f t="shared" ref="LI54" si="12858">($A54/LH54)/$B$99</f>
        <v>4.5146007419493106</v>
      </c>
      <c r="LJ54">
        <v>58207.839999999997</v>
      </c>
      <c r="LK54">
        <f t="shared" ref="LK54" si="12859">($A54/LJ54)/$B$99</f>
        <v>3.2760573273153057E-2</v>
      </c>
      <c r="LL54">
        <v>96741.82</v>
      </c>
      <c r="LM54">
        <f t="shared" ref="LM54" si="12860">($A54/LL54)/$B$99</f>
        <v>1.9711456817661371E-2</v>
      </c>
      <c r="LN54">
        <v>153535.25</v>
      </c>
      <c r="LO54">
        <f t="shared" ref="LO54" si="12861">($A54/LN54)/$B$99</f>
        <v>1.2420093805116213E-2</v>
      </c>
      <c r="LP54">
        <v>8203.58</v>
      </c>
      <c r="LQ54">
        <f t="shared" ref="LQ54" si="12862">($A54/LP54)/$B$99</f>
        <v>0.23245000443610828</v>
      </c>
      <c r="LR54">
        <v>112.38</v>
      </c>
      <c r="LS54">
        <f t="shared" ref="LS54" si="12863">($A54/LR54)/$B$99</f>
        <v>16.968519375262229</v>
      </c>
      <c r="LT54">
        <v>37375.32</v>
      </c>
      <c r="LU54">
        <f t="shared" ref="LU54" si="12864">($A54/LT54)/$B$99</f>
        <v>5.1020893129262015E-2</v>
      </c>
      <c r="LV54">
        <v>195448.31</v>
      </c>
      <c r="LW54">
        <f t="shared" ref="LW54" si="12865">($A54/LV54)/$B$99</f>
        <v>9.7566574374164158E-3</v>
      </c>
      <c r="LX54">
        <v>26122.04</v>
      </c>
      <c r="LY54">
        <f t="shared" ref="LY54" si="12866">($A54/LX54)/$B$99</f>
        <v>7.300050866593763E-2</v>
      </c>
      <c r="LZ54">
        <v>1569.41</v>
      </c>
      <c r="MA54">
        <f t="shared" ref="MA54" si="12867">($A54/LZ54)/$B$99</f>
        <v>1.2150567457783301</v>
      </c>
      <c r="MB54">
        <v>1631.42</v>
      </c>
      <c r="MC54">
        <f t="shared" ref="MC54" si="12868">($A54/MB54)/$B$99</f>
        <v>1.1688726430912757</v>
      </c>
      <c r="MD54">
        <v>182024.97</v>
      </c>
      <c r="ME54">
        <f t="shared" ref="ME54" si="12869">($A54/MD54)/$B$99</f>
        <v>1.0476157240360865E-2</v>
      </c>
      <c r="MF54">
        <v>1476.41</v>
      </c>
      <c r="MG54">
        <f t="shared" ref="MG54" si="12870">($A54/MF54)/$B$99</f>
        <v>1.2915939389410591</v>
      </c>
      <c r="MH54">
        <v>11520.67</v>
      </c>
      <c r="MI54">
        <f t="shared" ref="MI54" si="12871">($A54/MH54)/$B$99</f>
        <v>0.16552181491110926</v>
      </c>
      <c r="MJ54">
        <v>48969.61</v>
      </c>
      <c r="MK54">
        <f t="shared" ref="MK54" si="12872">($A54/MJ54)/$B$99</f>
        <v>3.8940931067083628E-2</v>
      </c>
      <c r="ML54">
        <v>1042.4000000000001</v>
      </c>
      <c r="MM54">
        <f t="shared" ref="MM54" si="12873">($A54/ML54)/$B$99</f>
        <v>1.8293574514504691</v>
      </c>
      <c r="MN54">
        <v>53185.72</v>
      </c>
      <c r="MO54">
        <f t="shared" ref="MO54" si="12874">($A54/MN54)/$B$99</f>
        <v>3.5854026370085224E-2</v>
      </c>
      <c r="MP54">
        <v>13752.72</v>
      </c>
      <c r="MQ54">
        <f t="shared" ref="MQ54" si="12875">($A54/MP54)/$B$99</f>
        <v>0.13865782240836497</v>
      </c>
      <c r="MR54">
        <v>22153.93</v>
      </c>
      <c r="MS54">
        <f t="shared" ref="MS54" si="12876">($A54/MR54)/$B$99</f>
        <v>8.6076023865380505E-2</v>
      </c>
      <c r="MT54">
        <v>2809.45</v>
      </c>
      <c r="MU54">
        <f t="shared" ref="MU54" si="12877">($A54/MT54)/$B$99</f>
        <v>0.67875285461281365</v>
      </c>
      <c r="MV54">
        <v>546.39</v>
      </c>
      <c r="MW54">
        <f t="shared" ref="MW54" si="12878">($A54/MV54)/$B$99</f>
        <v>3.4900386306337401</v>
      </c>
      <c r="MX54">
        <v>47202.57</v>
      </c>
      <c r="MY54">
        <f t="shared" ref="MY54" si="12879">($A54/MX54)/$B$99</f>
        <v>4.0398694549724078E-2</v>
      </c>
      <c r="MZ54">
        <v>73367.23</v>
      </c>
      <c r="NA54">
        <f t="shared" ref="NA54" si="12880">($A54/MZ54)/$B$99</f>
        <v>2.5991470679647702E-2</v>
      </c>
      <c r="NB54">
        <v>261231.97</v>
      </c>
      <c r="NC54">
        <f t="shared" ref="NC54" si="12881">($A54/NB54)/$B$99</f>
        <v>7.2997275463335103E-3</v>
      </c>
      <c r="ND54">
        <v>12481.69</v>
      </c>
      <c r="NE54">
        <f t="shared" ref="NE54" si="12882">($A54/ND54)/$B$99</f>
        <v>0.15277756516881683</v>
      </c>
      <c r="NF54">
        <v>7149.56</v>
      </c>
      <c r="NG54">
        <f t="shared" ref="NG54" si="12883">($A54/NF54)/$B$99</f>
        <v>0.26671882009409936</v>
      </c>
      <c r="NH54">
        <v>144266.01999999999</v>
      </c>
      <c r="NI54">
        <f t="shared" ref="NI54" si="12884">($A54/NH54)/$B$99</f>
        <v>1.3218096731246689E-2</v>
      </c>
      <c r="NJ54">
        <v>14496.74</v>
      </c>
      <c r="NK54">
        <f t="shared" ref="NK54" si="12885">($A54/NJ54)/$B$99</f>
        <v>0.13154145051866623</v>
      </c>
      <c r="NL54">
        <v>154775.29999999999</v>
      </c>
      <c r="NM54">
        <f t="shared" ref="NM54" si="12886">($A54/NL54)/$B$99</f>
        <v>1.23205847922244E-2</v>
      </c>
      <c r="NN54">
        <v>85488.54</v>
      </c>
      <c r="NO54">
        <f t="shared" ref="NO54" si="12887">($A54/NN54)/$B$99</f>
        <v>2.2306173522111495E-2</v>
      </c>
      <c r="NP54">
        <v>19611.87</v>
      </c>
      <c r="NQ54">
        <f t="shared" ref="NQ54" si="12888">($A54/NP54)/$B$99</f>
        <v>9.7233063822673174E-2</v>
      </c>
      <c r="NR54">
        <v>1352.41</v>
      </c>
      <c r="NS54">
        <f t="shared" ref="NS54" si="12889">($A54/NR54)/$B$99</f>
        <v>1.410017825505556</v>
      </c>
      <c r="NT54">
        <v>1352.41</v>
      </c>
      <c r="NU54">
        <f t="shared" ref="NU54" si="12890">($A54/NT54)/$B$99</f>
        <v>1.410017825505556</v>
      </c>
      <c r="NV54">
        <v>887.4</v>
      </c>
      <c r="NW54">
        <f t="shared" ref="NW54" si="12891">($A54/NV54)/$B$99</f>
        <v>2.1488868688212412</v>
      </c>
      <c r="NX54">
        <v>164013.51999999999</v>
      </c>
      <c r="NY54">
        <f t="shared" ref="NY54" si="12892">($A54/NX54)/$B$99</f>
        <v>1.1626615948441136E-2</v>
      </c>
      <c r="NZ54">
        <v>483786.59</v>
      </c>
      <c r="OA54">
        <f t="shared" ref="OA54" si="12893">($A54/NZ54)/$B$99</f>
        <v>3.9416599112264954E-3</v>
      </c>
      <c r="OB54">
        <v>1476.41</v>
      </c>
      <c r="OC54">
        <f t="shared" ref="OC54" si="12894">($A54/OB54)/$B$99</f>
        <v>1.2915939389410591</v>
      </c>
      <c r="OD54">
        <v>159115.41</v>
      </c>
      <c r="OE54">
        <f t="shared" ref="OE54" si="12895">($A54/OD54)/$B$99</f>
        <v>1.1984522475805262E-2</v>
      </c>
      <c r="OF54">
        <v>267.38</v>
      </c>
      <c r="OG54">
        <f t="shared" ref="OG54" si="12896">($A54/OF54)/$B$99</f>
        <v>7.1318804973893677</v>
      </c>
      <c r="OH54">
        <v>5909.52</v>
      </c>
      <c r="OI54">
        <f t="shared" ref="OI54" si="12897">($A54/OH54)/$B$99</f>
        <v>0.32268648001732275</v>
      </c>
      <c r="OJ54">
        <v>4545.49</v>
      </c>
      <c r="OK54">
        <f t="shared" ref="OK54" si="12898">($A54/OJ54)/$B$99</f>
        <v>0.41951961337324895</v>
      </c>
      <c r="OL54">
        <v>52782.71</v>
      </c>
      <c r="OM54">
        <f t="shared" ref="OM54" si="12899">($A54/OL54)/$B$99</f>
        <v>3.6127781377499738E-2</v>
      </c>
      <c r="ON54">
        <v>80404.41</v>
      </c>
      <c r="OO54">
        <f t="shared" ref="OO54" si="12900">($A54/ON54)/$B$99</f>
        <v>2.3716637027645236E-2</v>
      </c>
      <c r="OP54">
        <v>42800.45</v>
      </c>
      <c r="OQ54">
        <f t="shared" ref="OQ54" si="12901">($A54/OP54)/$B$99</f>
        <v>4.4553788742687735E-2</v>
      </c>
      <c r="OR54">
        <v>12357.69</v>
      </c>
      <c r="OS54">
        <f t="shared" ref="OS54" si="12902">($A54/OR54)/$B$99</f>
        <v>0.15431057158675845</v>
      </c>
      <c r="OT54">
        <v>326736.62</v>
      </c>
      <c r="OU54">
        <f t="shared" ref="OU54" si="12903">($A54/OT54)/$B$99</f>
        <v>5.8362671664779087E-3</v>
      </c>
      <c r="OV54">
        <v>134810.78</v>
      </c>
      <c r="OW54">
        <f t="shared" ref="OW54" si="12904">($A54/OV54)/$B$99</f>
        <v>1.4145175982157874E-2</v>
      </c>
      <c r="OX54">
        <v>108677.12</v>
      </c>
      <c r="OY54">
        <f t="shared" ref="OY54" si="12905">($A54/OX54)/$B$99</f>
        <v>1.7546675946068218E-2</v>
      </c>
      <c r="OZ54">
        <v>15364.76</v>
      </c>
      <c r="PA54">
        <f t="shared" ref="PA54" si="12906">($A54/OZ54)/$B$99</f>
        <v>0.12411012000135174</v>
      </c>
      <c r="PB54">
        <v>19704.87</v>
      </c>
      <c r="PC54">
        <f t="shared" ref="PC54" si="12907">($A54/PB54)/$B$99</f>
        <v>9.6774158235602134E-2</v>
      </c>
      <c r="PD54">
        <v>118411.37</v>
      </c>
      <c r="PE54">
        <f t="shared" ref="PE54" si="12908">($A54/PD54)/$B$99</f>
        <v>1.6104215392423626E-2</v>
      </c>
      <c r="PF54">
        <v>8079.58</v>
      </c>
      <c r="PG54">
        <f t="shared" ref="PG54" si="12909">($A54/PF54)/$B$99</f>
        <v>0.23601749192309121</v>
      </c>
      <c r="PH54">
        <v>5661816.5</v>
      </c>
      <c r="PI54">
        <f t="shared" ref="PI54" si="12910">($A54/PH54)/$B$99</f>
        <v>3.3680395812756719E-4</v>
      </c>
      <c r="PJ54">
        <v>19580.87</v>
      </c>
      <c r="PK54">
        <f t="shared" ref="PK54" si="12911">($A54/PJ54)/$B$99</f>
        <v>9.7387001057254827E-2</v>
      </c>
      <c r="PL54">
        <v>56347.8</v>
      </c>
      <c r="PM54">
        <f t="shared" ref="PM54" si="12912">($A54/PL54)/$B$99</f>
        <v>3.3841999286431217E-2</v>
      </c>
      <c r="PN54">
        <v>4514.49</v>
      </c>
      <c r="PO54">
        <f t="shared" ref="PO54" si="12913">($A54/PN54)/$B$99</f>
        <v>0.42240036136794396</v>
      </c>
      <c r="PP54">
        <v>2995.45</v>
      </c>
      <c r="PQ54">
        <f t="shared" ref="PQ54" si="12914">($A54/PP54)/$B$99</f>
        <v>0.63660625528450465</v>
      </c>
      <c r="PR54">
        <v>168601.64</v>
      </c>
      <c r="PS54">
        <f t="shared" ref="PS54" si="12915">($A54/PR54)/$B$99</f>
        <v>1.1310223360769023E-2</v>
      </c>
      <c r="PT54">
        <v>1662.42</v>
      </c>
      <c r="PU54">
        <f t="shared" ref="PU54" si="12916">($A54/PT54)/$B$99</f>
        <v>1.1470760742724275</v>
      </c>
      <c r="PV54">
        <v>89952.65</v>
      </c>
      <c r="PW54">
        <f t="shared" ref="PW54" si="12917">($A54/PV54)/$B$99</f>
        <v>2.1199177649485246E-2</v>
      </c>
      <c r="PX54">
        <v>345213.12</v>
      </c>
      <c r="PY54">
        <f t="shared" ref="PY54" si="12918">($A54/PX54)/$B$99</f>
        <v>5.5238984178584208E-3</v>
      </c>
      <c r="PZ54">
        <v>2189.4299999999998</v>
      </c>
      <c r="QA54">
        <f t="shared" ref="QA54" si="12919">($A54/PZ54)/$B$99</f>
        <v>0.87096742412041905</v>
      </c>
      <c r="QB54">
        <v>15798.77</v>
      </c>
      <c r="QC54">
        <f t="shared" ref="QC54" si="12920">($A54/QB54)/$B$99</f>
        <v>0.12070067526724987</v>
      </c>
      <c r="QD54">
        <v>10218.629999999999</v>
      </c>
      <c r="QE54">
        <f t="shared" ref="QE54" si="12921">($A54/QD54)/$B$99</f>
        <v>0.18661231568145331</v>
      </c>
      <c r="QF54">
        <v>168570.64</v>
      </c>
      <c r="QG54">
        <f t="shared" ref="QG54" si="12922">($A54/QF54)/$B$99</f>
        <v>1.1312303301405091E-2</v>
      </c>
      <c r="QH54">
        <v>1910.42</v>
      </c>
      <c r="QI54">
        <f t="shared" ref="QI54" si="12923">($A54/QH54)/$B$99</f>
        <v>0.99816909757643313</v>
      </c>
      <c r="QJ54">
        <v>701.39</v>
      </c>
      <c r="QK54">
        <f t="shared" ref="QK54" si="12924">($A54/QJ54)/$B$99</f>
        <v>2.7187758699040039</v>
      </c>
      <c r="QL54">
        <v>65927.039999999994</v>
      </c>
      <c r="QM54">
        <f t="shared" ref="QM54" si="12925">($A54/QL54)/$B$99</f>
        <v>2.892473569861425E-2</v>
      </c>
      <c r="QN54">
        <v>83349.48</v>
      </c>
      <c r="QO54">
        <f t="shared" ref="QO54" si="12926">($A54/QN54)/$B$99</f>
        <v>2.2878633524671892E-2</v>
      </c>
      <c r="QP54">
        <v>643533.68999999994</v>
      </c>
      <c r="QQ54">
        <f t="shared" ref="QQ54" si="12927">($A54/QP54)/$B$99</f>
        <v>2.9632049370903477E-3</v>
      </c>
      <c r="QR54">
        <v>1786.42</v>
      </c>
      <c r="QS54">
        <f t="shared" ref="QS54" si="12928">($A54/QR54)/$B$99</f>
        <v>1.0674545780902416</v>
      </c>
      <c r="QT54">
        <v>93548.73</v>
      </c>
      <c r="QU54">
        <f t="shared" ref="QU54" si="12929">($A54/QT54)/$B$99</f>
        <v>2.0384266118759382E-2</v>
      </c>
      <c r="QV54">
        <v>119000.38</v>
      </c>
      <c r="QW54">
        <f t="shared" ref="QW54" si="12930">($A54/QV54)/$B$99</f>
        <v>1.6024505193949542E-2</v>
      </c>
      <c r="QX54">
        <v>97113.83</v>
      </c>
      <c r="QY54">
        <f t="shared" ref="QY54" si="12931">($A54/QX54)/$B$99</f>
        <v>1.9635948941484124E-2</v>
      </c>
      <c r="QZ54">
        <v>33996.230000000003</v>
      </c>
      <c r="RA54">
        <f t="shared" ref="RA54" si="12932">($A54/QZ54)/$B$99</f>
        <v>5.6092166907682678E-2</v>
      </c>
      <c r="RB54">
        <v>20541.89</v>
      </c>
      <c r="RC54">
        <f t="shared" ref="RC54" si="12933">($A54/RB54)/$B$99</f>
        <v>9.2830903455912245E-2</v>
      </c>
      <c r="RD54">
        <v>3863.47</v>
      </c>
      <c r="RE54">
        <f t="shared" ref="RE54" si="12934">($A54/RD54)/$B$99</f>
        <v>0.49357758890116116</v>
      </c>
      <c r="RF54">
        <v>1538.41</v>
      </c>
      <c r="RG54">
        <f t="shared" ref="RG54" si="12935">($A54/RF54)/$B$99</f>
        <v>1.2395409594269207</v>
      </c>
      <c r="RH54">
        <v>3026.45</v>
      </c>
      <c r="RI54">
        <f t="shared" ref="RI54" si="12936">($A54/RH54)/$B$99</f>
        <v>0.63008548212987803</v>
      </c>
      <c r="RJ54">
        <v>62268.95</v>
      </c>
      <c r="RK54">
        <f t="shared" ref="RK54" si="12937">($A54/RJ54)/$B$99</f>
        <v>3.0623965995764654E-2</v>
      </c>
      <c r="RL54">
        <v>2189.4299999999998</v>
      </c>
      <c r="RM54">
        <f t="shared" ref="RM54" si="12938">($A54/RL54)/$B$99</f>
        <v>0.87096742412041905</v>
      </c>
      <c r="RN54">
        <v>36197.29</v>
      </c>
      <c r="RO54">
        <f t="shared" ref="RO54" si="12939">($A54/RN54)/$B$99</f>
        <v>5.2681352869012273E-2</v>
      </c>
      <c r="RP54">
        <v>90727.66</v>
      </c>
      <c r="RQ54">
        <f t="shared" ref="RQ54" si="12940">($A54/RP54)/$B$99</f>
        <v>2.1018090926096508E-2</v>
      </c>
      <c r="RR54">
        <v>206670.59</v>
      </c>
      <c r="RS54">
        <f t="shared" ref="RS54" si="12941">($A54/RR54)/$B$99</f>
        <v>9.2268677773260782E-3</v>
      </c>
      <c r="RT54">
        <v>43048.46</v>
      </c>
      <c r="RU54">
        <f t="shared" ref="RU54" si="12942">($A54/RT54)/$B$99</f>
        <v>4.4297106270281661E-2</v>
      </c>
      <c r="RV54">
        <v>519933.53</v>
      </c>
      <c r="RW54">
        <f t="shared" ref="RW54" si="12943">($A54/RV54)/$B$99</f>
        <v>3.6676269126016342E-3</v>
      </c>
      <c r="RX54">
        <v>46675.55</v>
      </c>
      <c r="RY54">
        <f t="shared" ref="RY54" si="12944">($A54/RX54)/$B$99</f>
        <v>4.0854841718886425E-2</v>
      </c>
      <c r="RZ54">
        <v>17441.82</v>
      </c>
      <c r="SA54">
        <f t="shared" ref="SA54" si="12945">($A54/RZ54)/$B$99</f>
        <v>0.10933046020380725</v>
      </c>
      <c r="SB54">
        <v>24137.98</v>
      </c>
      <c r="SC54">
        <f t="shared" ref="SC54" si="12946">($A54/SB54)/$B$99</f>
        <v>7.9000902618693414E-2</v>
      </c>
      <c r="SD54">
        <v>774077.88</v>
      </c>
      <c r="SE54">
        <f t="shared" ref="SE54" si="12947">($A54/SD54)/$B$99</f>
        <v>2.4634759068324873E-3</v>
      </c>
      <c r="SF54">
        <v>577.39</v>
      </c>
      <c r="SG54">
        <f t="shared" ref="SG54" si="12948">($A54/SF54)/$B$99</f>
        <v>3.3026588742305365</v>
      </c>
    </row>
    <row r="55" spans="1:501" x14ac:dyDescent="0.25">
      <c r="A55">
        <v>4.5</v>
      </c>
      <c r="B55">
        <v>163.84</v>
      </c>
      <c r="C55">
        <f t="shared" si="0"/>
        <v>10.623769309968294</v>
      </c>
      <c r="D55">
        <v>8516.5</v>
      </c>
      <c r="E55">
        <f t="shared" ref="E55" si="12949">($A55/D55)/$B$99</f>
        <v>0.20437954133096994</v>
      </c>
      <c r="F55">
        <v>63721.18</v>
      </c>
      <c r="G55">
        <f t="shared" ref="G55" si="12950">($A55/F55)/$B$99</f>
        <v>2.7315852652841727E-2</v>
      </c>
      <c r="H55">
        <v>9878.6299999999992</v>
      </c>
      <c r="I55">
        <f t="shared" ref="I55" si="12951">($A55/H55)/$B$99</f>
        <v>0.1761983558190969</v>
      </c>
      <c r="J55">
        <v>45242.52</v>
      </c>
      <c r="K55">
        <f t="shared" ref="K55" si="12952">($A55/J55)/$B$99</f>
        <v>3.8472621855396322E-2</v>
      </c>
      <c r="L55">
        <v>239718.22</v>
      </c>
      <c r="M55">
        <f t="shared" ref="M55" si="12953">($A55/L55)/$B$99</f>
        <v>7.2610182227500495E-3</v>
      </c>
      <c r="N55">
        <v>342057.59</v>
      </c>
      <c r="O55">
        <f t="shared" ref="O55" si="12954">($A55/N55)/$B$99</f>
        <v>5.0886120192368926E-3</v>
      </c>
      <c r="P55">
        <v>965988.62</v>
      </c>
      <c r="Q55">
        <f t="shared" ref="Q55" si="12955">($A55/P55)/$B$99</f>
        <v>1.8018828873420944E-3</v>
      </c>
      <c r="R55">
        <v>266.64</v>
      </c>
      <c r="S55">
        <f t="shared" ref="S55" si="12956">($A55/R55)/$B$99</f>
        <v>6.5278966537098908</v>
      </c>
      <c r="T55">
        <v>2785.29</v>
      </c>
      <c r="U55">
        <f t="shared" ref="U55" si="12957">($A55/T55)/$B$99</f>
        <v>0.62492536279712541</v>
      </c>
      <c r="V55">
        <v>641108.62</v>
      </c>
      <c r="W55">
        <f t="shared" ref="W55" si="12958">($A55/V55)/$B$99</f>
        <v>2.7149820006244891E-3</v>
      </c>
      <c r="X55">
        <v>86.74</v>
      </c>
      <c r="Y55">
        <f t="shared" ref="Y55" si="12959">($A55/X55)/$B$99</f>
        <v>20.066847633677718</v>
      </c>
      <c r="Z55">
        <v>1037.6600000000001</v>
      </c>
      <c r="AA55">
        <f t="shared" ref="AA55" si="12960">($A55/Z55)/$B$99</f>
        <v>1.677426482417367</v>
      </c>
      <c r="AB55">
        <v>2168.48</v>
      </c>
      <c r="AC55">
        <f t="shared" ref="AC55" si="12961">($A55/AB55)/$B$99</f>
        <v>0.80268130844886987</v>
      </c>
      <c r="AD55">
        <v>13605.2</v>
      </c>
      <c r="AE55">
        <f t="shared" ref="AE55" si="12962">($A55/AD55)/$B$99</f>
        <v>0.1279362570006472</v>
      </c>
      <c r="AF55">
        <v>145217.45000000001</v>
      </c>
      <c r="AG55">
        <f t="shared" ref="AG55" si="12963">($A55/AF55)/$B$99</f>
        <v>1.1986151552345847E-2</v>
      </c>
      <c r="AH55">
        <v>98082.74</v>
      </c>
      <c r="AI55">
        <f t="shared" ref="AI55" si="12964">($A55/AH55)/$B$99</f>
        <v>1.7746224909145125E-2</v>
      </c>
      <c r="AJ55">
        <v>56447.93</v>
      </c>
      <c r="AK55">
        <f t="shared" ref="AK55" si="12965">($A55/AJ55)/$B$99</f>
        <v>3.0835468435161488E-2</v>
      </c>
      <c r="AL55">
        <v>31929.66</v>
      </c>
      <c r="AM55">
        <f t="shared" ref="AM55" si="12966">($A55/AL55)/$B$99</f>
        <v>5.4513526412282659E-2</v>
      </c>
      <c r="AN55">
        <v>138355.44</v>
      </c>
      <c r="AO55">
        <f t="shared" ref="AO55" si="12967">($A55/AN55)/$B$99</f>
        <v>1.2580628298715289E-2</v>
      </c>
      <c r="AP55">
        <v>25.7</v>
      </c>
      <c r="AQ55">
        <f t="shared" ref="AQ55" si="12968">($A55/AP55)/$B$99</f>
        <v>67.727562791642228</v>
      </c>
      <c r="AR55">
        <v>215.24</v>
      </c>
      <c r="AS55">
        <f t="shared" ref="AS55" si="12969">($A55/AR55)/$B$99</f>
        <v>8.0867792405928505</v>
      </c>
      <c r="AT55">
        <v>420.85</v>
      </c>
      <c r="AU55">
        <f t="shared" ref="AU55" si="12970">($A55/AT55)/$B$99</f>
        <v>4.1359115213144948</v>
      </c>
      <c r="AV55">
        <v>215.24</v>
      </c>
      <c r="AW55">
        <f t="shared" ref="AW55" si="12971">($A55/AV55)/$B$99</f>
        <v>8.0867792405928505</v>
      </c>
      <c r="AX55">
        <v>163.84</v>
      </c>
      <c r="AY55">
        <f t="shared" ref="AY55" si="12972">($A55/AX55)/$B$99</f>
        <v>10.623769309968294</v>
      </c>
      <c r="AZ55">
        <v>146168.39000000001</v>
      </c>
      <c r="BA55">
        <f t="shared" ref="BA55" si="12973">($A55/AZ55)/$B$99</f>
        <v>1.1908172237138311E-2</v>
      </c>
      <c r="BB55">
        <v>102220.52</v>
      </c>
      <c r="BC55">
        <f t="shared" ref="BC55" si="12974">($A55/BB55)/$B$99</f>
        <v>1.7027876239968306E-2</v>
      </c>
      <c r="BD55">
        <v>3350.7</v>
      </c>
      <c r="BE55">
        <f t="shared" ref="BE55" si="12975">($A55/BD55)/$B$99</f>
        <v>0.51947305450956682</v>
      </c>
      <c r="BF55">
        <v>24296.61</v>
      </c>
      <c r="BG55">
        <f t="shared" ref="BG55" si="12976">($A55/BF55)/$B$99</f>
        <v>7.1639556454386244E-2</v>
      </c>
      <c r="BH55">
        <v>367475.41</v>
      </c>
      <c r="BI55">
        <f t="shared" ref="BI55" si="12977">($A55/BH55)/$B$99</f>
        <v>4.7366390141457505E-3</v>
      </c>
      <c r="BJ55">
        <v>40642.129999999997</v>
      </c>
      <c r="BK55">
        <f t="shared" ref="BK55" si="12978">($A55/BJ55)/$B$99</f>
        <v>4.2827439500469223E-2</v>
      </c>
      <c r="BL55">
        <v>33368.89</v>
      </c>
      <c r="BM55">
        <f t="shared" ref="BM55" si="12979">($A55/BL55)/$B$99</f>
        <v>5.2162309376943772E-2</v>
      </c>
      <c r="BN55">
        <v>42543.96</v>
      </c>
      <c r="BO55">
        <f t="shared" ref="BO55" si="12980">($A55/BN55)/$B$99</f>
        <v>4.0912937200608623E-2</v>
      </c>
      <c r="BP55">
        <v>3145.1</v>
      </c>
      <c r="BQ55">
        <f t="shared" ref="BQ55" si="12981">($A55/BP55)/$B$99</f>
        <v>0.55343180304130402</v>
      </c>
      <c r="BR55">
        <v>703.55</v>
      </c>
      <c r="BS55">
        <f t="shared" ref="BS55" si="12982">($A55/BR55)/$B$99</f>
        <v>2.4740222638692422</v>
      </c>
      <c r="BT55">
        <v>934.86</v>
      </c>
      <c r="BU55">
        <f t="shared" ref="BU55" si="12983">($A55/BT55)/$B$99</f>
        <v>1.8618813124373759</v>
      </c>
      <c r="BV55">
        <v>108774.16</v>
      </c>
      <c r="BW55">
        <f t="shared" ref="BW55" si="12984">($A55/BV55)/$B$99</f>
        <v>1.6001947188056476E-2</v>
      </c>
      <c r="BX55">
        <v>1423.17</v>
      </c>
      <c r="BY55">
        <f t="shared" ref="BY55" si="12985">($A55/BX55)/$B$99</f>
        <v>1.2230431808885833</v>
      </c>
      <c r="BZ55">
        <v>65854.320000000007</v>
      </c>
      <c r="CA55">
        <f t="shared" ref="CA55" si="12986">($A55/BZ55)/$B$99</f>
        <v>2.6431043001358224E-2</v>
      </c>
      <c r="CB55">
        <v>2296.98</v>
      </c>
      <c r="CC55">
        <f t="shared" ref="CC55" si="12987">($A55/CB55)/$B$99</f>
        <v>0.75777689128560333</v>
      </c>
      <c r="CD55">
        <v>63309.97</v>
      </c>
      <c r="CE55">
        <f t="shared" ref="CE55" si="12988">($A55/CD55)/$B$99</f>
        <v>2.7493274183279588E-2</v>
      </c>
      <c r="CF55">
        <v>21392.45</v>
      </c>
      <c r="CG55">
        <f t="shared" ref="CG55" si="12989">($A55/CF55)/$B$99</f>
        <v>8.1365078041327907E-2</v>
      </c>
      <c r="CH55">
        <v>25710.14</v>
      </c>
      <c r="CI55">
        <f t="shared" ref="CI55" si="12990">($A55/CH55)/$B$99</f>
        <v>6.7700851249553884E-2</v>
      </c>
      <c r="CJ55">
        <v>329438.65999999997</v>
      </c>
      <c r="CK55">
        <f t="shared" ref="CK55" si="12991">($A55/CJ55)/$B$99</f>
        <v>5.2835279373258902E-3</v>
      </c>
      <c r="CL55">
        <v>102477.53</v>
      </c>
      <c r="CM55">
        <f t="shared" ref="CM55" si="12992">($A55/CL55)/$B$99</f>
        <v>1.6985170932059011E-2</v>
      </c>
      <c r="CN55">
        <v>174104.83</v>
      </c>
      <c r="CO55">
        <f t="shared" ref="CO55" si="12993">($A55/CN55)/$B$99</f>
        <v>9.997415716411804E-3</v>
      </c>
      <c r="CP55">
        <v>19182.21</v>
      </c>
      <c r="CQ55">
        <f t="shared" ref="CQ55" si="12994">($A55/CP55)/$B$99</f>
        <v>9.074024128321008E-2</v>
      </c>
      <c r="CR55">
        <v>55240.02</v>
      </c>
      <c r="CS55">
        <f t="shared" ref="CS55" si="12995">($A55/CR55)/$B$99</f>
        <v>3.1509734495845682E-2</v>
      </c>
      <c r="CT55">
        <v>123294.95</v>
      </c>
      <c r="CU55">
        <f t="shared" ref="CU55" si="12996">($A55/CT55)/$B$99</f>
        <v>1.4117353255305309E-2</v>
      </c>
      <c r="CV55">
        <v>798524.19</v>
      </c>
      <c r="CW55">
        <f t="shared" ref="CW55" si="12997">($A55/CV55)/$B$99</f>
        <v>2.1797691109961309E-3</v>
      </c>
      <c r="CX55">
        <v>201193.16</v>
      </c>
      <c r="CY55">
        <f t="shared" ref="CY55" si="12998">($A55/CX55)/$B$99</f>
        <v>8.6513794193858549E-3</v>
      </c>
      <c r="CZ55">
        <v>150023.45000000001</v>
      </c>
      <c r="DA55">
        <f t="shared" ref="DA55" si="12999">($A55/CZ55)/$B$99</f>
        <v>1.1602175284898495E-2</v>
      </c>
      <c r="DB55">
        <v>44702.81</v>
      </c>
      <c r="DC55">
        <f t="shared" ref="DC55" si="13000">($A55/DB55)/$B$99</f>
        <v>3.8937112985631225E-2</v>
      </c>
      <c r="DD55">
        <v>19619.12</v>
      </c>
      <c r="DE55">
        <f t="shared" ref="DE55" si="13001">($A55/DD55)/$B$99</f>
        <v>8.8719492196653343E-2</v>
      </c>
      <c r="DF55">
        <v>218463.89</v>
      </c>
      <c r="DG55">
        <f t="shared" ref="DG55" si="13002">($A55/DF55)/$B$99</f>
        <v>7.9674419591503429E-3</v>
      </c>
      <c r="DH55">
        <v>677.85</v>
      </c>
      <c r="DI55">
        <f t="shared" ref="DI55" si="13003">($A55/DH55)/$B$99</f>
        <v>2.5678223260975219</v>
      </c>
      <c r="DJ55">
        <v>61253.93</v>
      </c>
      <c r="DK55">
        <f t="shared" ref="DK55" si="13004">($A55/DJ55)/$B$99</f>
        <v>2.8416109198955975E-2</v>
      </c>
      <c r="DL55">
        <v>446.55</v>
      </c>
      <c r="DM55">
        <f t="shared" ref="DM55" si="13005">($A55/DL55)/$B$99</f>
        <v>3.8978801113989592</v>
      </c>
      <c r="DN55">
        <v>11677.67</v>
      </c>
      <c r="DO55">
        <f t="shared" ref="DO55" si="13006">($A55/DN55)/$B$99</f>
        <v>0.14905356665715036</v>
      </c>
      <c r="DP55">
        <v>112.44</v>
      </c>
      <c r="DQ55">
        <f t="shared" ref="DQ55" si="13007">($A55/DP55)/$B$99</f>
        <v>15.480241584357929</v>
      </c>
      <c r="DR55">
        <v>349844.84</v>
      </c>
      <c r="DS55">
        <f t="shared" ref="DS55" si="13008">($A55/DR55)/$B$99</f>
        <v>4.9753438231222875E-3</v>
      </c>
      <c r="DT55">
        <v>41644.449999999997</v>
      </c>
      <c r="DU55">
        <f t="shared" ref="DU55" si="13009">($A55/DT55)/$B$99</f>
        <v>4.1796646701906387E-2</v>
      </c>
      <c r="DV55">
        <v>1962.88</v>
      </c>
      <c r="DW55">
        <f t="shared" ref="DW55" si="13010">($A55/DV55)/$B$99</f>
        <v>0.88675739920178775</v>
      </c>
      <c r="DX55">
        <v>25.7</v>
      </c>
      <c r="DY55">
        <f t="shared" ref="DY55" si="13011">($A55/DX55)/$B$99</f>
        <v>67.727562791642228</v>
      </c>
      <c r="DZ55">
        <v>109159.66</v>
      </c>
      <c r="EA55">
        <f t="shared" ref="EA55" si="13012">($A55/DZ55)/$B$99</f>
        <v>1.5945435921522706E-2</v>
      </c>
      <c r="EB55">
        <v>6563.27</v>
      </c>
      <c r="EC55">
        <f t="shared" ref="EC55" si="13013">($A55/EB55)/$B$99</f>
        <v>0.26520291923769784</v>
      </c>
      <c r="ED55">
        <v>910732.56</v>
      </c>
      <c r="EE55">
        <f t="shared" ref="EE55" si="13014">($A55/ED55)/$B$99</f>
        <v>1.9112069120985474E-3</v>
      </c>
      <c r="EF55">
        <v>28948.400000000001</v>
      </c>
      <c r="EG55">
        <f t="shared" ref="EG55" si="13015">($A55/EF55)/$B$99</f>
        <v>6.0127618926959871E-2</v>
      </c>
      <c r="EH55">
        <v>1191.8599999999999</v>
      </c>
      <c r="EI55">
        <f t="shared" ref="EI55" si="13016">($A55/EH55)/$B$99</f>
        <v>1.4604050507150212</v>
      </c>
      <c r="EJ55">
        <v>14376.22</v>
      </c>
      <c r="EK55">
        <f t="shared" ref="EK55" si="13017">($A55/EJ55)/$B$99</f>
        <v>0.121074827996873</v>
      </c>
      <c r="EL55">
        <v>42209.86</v>
      </c>
      <c r="EM55">
        <f t="shared" ref="EM55" si="13018">($A55/EL55)/$B$99</f>
        <v>4.1236771781408547E-2</v>
      </c>
      <c r="EN55">
        <v>29076.9</v>
      </c>
      <c r="EO55">
        <f t="shared" ref="EO55" si="13019">($A55/EN55)/$B$99</f>
        <v>5.9861895998032981E-2</v>
      </c>
      <c r="EP55">
        <v>136273.69</v>
      </c>
      <c r="EQ55">
        <f t="shared" ref="EQ55" si="13020">($A55/EP55)/$B$99</f>
        <v>1.2772813033427106E-2</v>
      </c>
      <c r="ER55">
        <v>5663.75</v>
      </c>
      <c r="ES55">
        <f t="shared" ref="ES55" si="13021">($A55/ER55)/$B$99</f>
        <v>0.30732259788041583</v>
      </c>
      <c r="ET55">
        <v>35090.82</v>
      </c>
      <c r="EU55">
        <f t="shared" ref="EU55" si="13022">($A55/ET55)/$B$99</f>
        <v>4.9602669978792327E-2</v>
      </c>
      <c r="EV55">
        <v>217821.39</v>
      </c>
      <c r="EW55">
        <f t="shared" ref="EW55" si="13023">($A55/EV55)/$B$99</f>
        <v>7.9909432390694278E-3</v>
      </c>
      <c r="EX55">
        <v>90989.41</v>
      </c>
      <c r="EY55">
        <f t="shared" ref="EY55" si="13024">($A55/EX55)/$B$99</f>
        <v>1.9129680736969336E-2</v>
      </c>
      <c r="EZ55">
        <v>70531.81</v>
      </c>
      <c r="FA55">
        <f t="shared" ref="FA55" si="13025">($A55/EZ55)/$B$99</f>
        <v>2.4678203547381039E-2</v>
      </c>
      <c r="FB55">
        <v>396594.06</v>
      </c>
      <c r="FC55">
        <f t="shared" ref="FC55" si="13026">($A55/FB55)/$B$99</f>
        <v>4.3888664488449603E-3</v>
      </c>
      <c r="FD55">
        <v>27997.48</v>
      </c>
      <c r="FE55">
        <f t="shared" ref="FE55" si="13027">($A55/FD55)/$B$99</f>
        <v>6.2169822560644933E-2</v>
      </c>
      <c r="FF55">
        <v>92120.23</v>
      </c>
      <c r="FG55">
        <f t="shared" ref="FG55" si="13028">($A55/FF55)/$B$99</f>
        <v>1.8894854732182123E-2</v>
      </c>
      <c r="FH55">
        <v>257014.66</v>
      </c>
      <c r="FI55">
        <f t="shared" ref="FI55" si="13029">($A55/FH55)/$B$99</f>
        <v>6.7723699642082882E-3</v>
      </c>
      <c r="FJ55">
        <v>4532.93</v>
      </c>
      <c r="FK55">
        <f t="shared" ref="FK55" si="13030">($A55/FJ55)/$B$99</f>
        <v>0.38398968520255228</v>
      </c>
      <c r="FL55">
        <v>4327.32</v>
      </c>
      <c r="FM55">
        <f t="shared" ref="FM55" si="13031">($A55/FL55)/$B$99</f>
        <v>0.40223472351136624</v>
      </c>
      <c r="FN55">
        <v>31338.55</v>
      </c>
      <c r="FO55">
        <f t="shared" ref="FO55" si="13032">($A55/FN55)/$B$99</f>
        <v>5.5541764495970786E-2</v>
      </c>
      <c r="FP55">
        <v>424787.5</v>
      </c>
      <c r="FQ55">
        <f t="shared" ref="FQ55" si="13033">($A55/FP55)/$B$99</f>
        <v>4.097574348927888E-3</v>
      </c>
      <c r="FR55">
        <v>56525.04</v>
      </c>
      <c r="FS55">
        <f t="shared" ref="FS55" si="13034">($A55/FR55)/$B$99</f>
        <v>3.0793403485343932E-2</v>
      </c>
      <c r="FT55">
        <v>359559.66</v>
      </c>
      <c r="FU55">
        <f t="shared" ref="FU55" si="13035">($A55/FT55)/$B$99</f>
        <v>4.8409167027947606E-3</v>
      </c>
      <c r="FV55">
        <v>9287.52</v>
      </c>
      <c r="FW55">
        <f t="shared" ref="FW55" si="13036">($A55/FV55)/$B$99</f>
        <v>0.18741261001270576</v>
      </c>
      <c r="FX55">
        <v>193688.61</v>
      </c>
      <c r="FY55">
        <f t="shared" ref="FY55" si="13037">($A55/FX55)/$B$99</f>
        <v>8.9865809029514195E-3</v>
      </c>
      <c r="FZ55">
        <v>2990.9</v>
      </c>
      <c r="GA55">
        <f t="shared" ref="GA55" si="13038">($A55/FZ55)/$B$99</f>
        <v>0.58196474764960548</v>
      </c>
      <c r="GB55">
        <v>13785.11</v>
      </c>
      <c r="GC55">
        <f t="shared" ref="GC55" si="13039">($A55/GB55)/$B$99</f>
        <v>0.12626655599739176</v>
      </c>
      <c r="GD55">
        <v>420.85</v>
      </c>
      <c r="GE55">
        <f t="shared" ref="GE55" si="13040">($A55/GD55)/$B$99</f>
        <v>4.1359115213144948</v>
      </c>
      <c r="GF55">
        <v>302915.75</v>
      </c>
      <c r="GG55">
        <f t="shared" ref="GG55" si="13041">($A55/GF55)/$B$99</f>
        <v>5.7461467874985218E-3</v>
      </c>
      <c r="GH55">
        <v>318.04000000000002</v>
      </c>
      <c r="GI55">
        <f t="shared" ref="GI55" si="13042">($A55/GH55)/$B$99</f>
        <v>5.4728913461992361</v>
      </c>
      <c r="GJ55">
        <v>90166.99</v>
      </c>
      <c r="GK55">
        <f t="shared" ref="GK55" si="13043">($A55/GJ55)/$B$99</f>
        <v>1.9304164015513939E-2</v>
      </c>
      <c r="GL55">
        <v>13451</v>
      </c>
      <c r="GM55">
        <f t="shared" ref="GM55" si="13044">($A55/GL55)/$B$99</f>
        <v>0.12940289671735969</v>
      </c>
      <c r="GN55">
        <v>1239030.75</v>
      </c>
      <c r="GO55">
        <f t="shared" ref="GO55" si="13045">($A55/GN55)/$B$99</f>
        <v>1.4048064293361608E-3</v>
      </c>
      <c r="GP55">
        <v>59968.91</v>
      </c>
      <c r="GQ55">
        <f t="shared" ref="GQ55" si="13046">($A55/GP55)/$B$99</f>
        <v>2.902501252307579E-2</v>
      </c>
      <c r="GR55">
        <v>420.85</v>
      </c>
      <c r="GS55">
        <f t="shared" ref="GS55" si="13047">($A55/GR55)/$B$99</f>
        <v>4.1359115213144948</v>
      </c>
      <c r="GT55">
        <v>185901.36</v>
      </c>
      <c r="GU55">
        <f t="shared" ref="GU55" si="13048">($A55/GT55)/$B$99</f>
        <v>9.3630211405941587E-3</v>
      </c>
      <c r="GV55">
        <v>15712.64</v>
      </c>
      <c r="GW55">
        <f t="shared" ref="GW55" si="13049">($A55/GV55)/$B$99</f>
        <v>0.11077695178819125</v>
      </c>
      <c r="GX55">
        <v>40179.519999999997</v>
      </c>
      <c r="GY55">
        <f t="shared" ref="GY55" si="13050">($A55/GX55)/$B$99</f>
        <v>4.332053652570278E-2</v>
      </c>
      <c r="GZ55">
        <v>471151.22</v>
      </c>
      <c r="HA55">
        <f t="shared" ref="HA55" si="13051">($A55/GZ55)/$B$99</f>
        <v>3.694351812874867E-3</v>
      </c>
      <c r="HB55">
        <v>41850.050000000003</v>
      </c>
      <c r="HC55">
        <f t="shared" ref="HC55" si="13052">($A55/HB55)/$B$99</f>
        <v>4.1591309060448077E-2</v>
      </c>
      <c r="HD55">
        <v>38020.68</v>
      </c>
      <c r="HE55">
        <f t="shared" ref="HE55" si="13053">($A55/HD55)/$B$99</f>
        <v>4.5780305974148942E-2</v>
      </c>
      <c r="HF55">
        <v>1217.56</v>
      </c>
      <c r="HG55">
        <f t="shared" ref="HG55" si="13054">($A55/HF55)/$B$99</f>
        <v>1.4295791285400352</v>
      </c>
      <c r="HH55">
        <v>96874.82</v>
      </c>
      <c r="HI55">
        <f t="shared" ref="HI55" si="13055">($A55/HH55)/$B$99</f>
        <v>1.796750036537054E-2</v>
      </c>
      <c r="HJ55">
        <v>76777.03</v>
      </c>
      <c r="HK55">
        <f t="shared" ref="HK55" si="13056">($A55/HJ55)/$B$99</f>
        <v>2.2670821777622883E-2</v>
      </c>
      <c r="HL55">
        <v>33471.69</v>
      </c>
      <c r="HM55">
        <f t="shared" ref="HM55" si="13057">($A55/HL55)/$B$99</f>
        <v>5.2002105771928604E-2</v>
      </c>
      <c r="HN55">
        <v>86.74</v>
      </c>
      <c r="HO55">
        <f t="shared" ref="HO55" si="13058">($A55/HN55)/$B$99</f>
        <v>20.066847633677718</v>
      </c>
      <c r="HP55">
        <v>25992.84</v>
      </c>
      <c r="HQ55">
        <f t="shared" ref="HQ55" si="13059">($A55/HP55)/$B$99</f>
        <v>6.6964531915142997E-2</v>
      </c>
      <c r="HR55">
        <v>52541.46</v>
      </c>
      <c r="HS55">
        <f t="shared" ref="HS55" si="13060">($A55/HR55)/$B$99</f>
        <v>3.3128092819369799E-2</v>
      </c>
      <c r="HT55">
        <v>3376.4</v>
      </c>
      <c r="HU55">
        <f t="shared" ref="HU55" si="13061">($A55/HT55)/$B$99</f>
        <v>0.51551900359708724</v>
      </c>
      <c r="HV55">
        <v>523.65</v>
      </c>
      <c r="HW55">
        <f t="shared" ref="HW55" si="13062">($A55/HV55)/$B$99</f>
        <v>3.3239728134158408</v>
      </c>
      <c r="HX55">
        <v>7565.58</v>
      </c>
      <c r="HY55">
        <f t="shared" ref="HY55" si="13063">($A55/HX55)/$B$99</f>
        <v>0.23006806665783791</v>
      </c>
      <c r="HZ55">
        <v>35.340000000000003</v>
      </c>
      <c r="IA55">
        <f t="shared" ref="IA55" si="13064">($A55/HZ55)/$B$99</f>
        <v>49.252924837159171</v>
      </c>
      <c r="IB55">
        <v>1037.6600000000001</v>
      </c>
      <c r="IC55">
        <f t="shared" ref="IC55" si="13065">($A55/IB55)/$B$99</f>
        <v>1.677426482417367</v>
      </c>
      <c r="ID55">
        <v>292.33999999999997</v>
      </c>
      <c r="IE55">
        <f t="shared" ref="IE55" si="13066">($A55/ID55)/$B$99</f>
        <v>5.9540205368584713</v>
      </c>
      <c r="IF55">
        <v>199831.02</v>
      </c>
      <c r="IG55">
        <f t="shared" ref="IG55" si="13067">($A55/IF55)/$B$99</f>
        <v>8.7103511944502179E-3</v>
      </c>
      <c r="IH55">
        <v>25.7</v>
      </c>
      <c r="II55">
        <f t="shared" ref="II55" si="13068">($A55/IH55)/$B$99</f>
        <v>67.727562791642228</v>
      </c>
      <c r="IJ55">
        <v>6306.26</v>
      </c>
      <c r="IK55">
        <f t="shared" ref="IK55" si="13069">($A55/IJ55)/$B$99</f>
        <v>0.27601119581894901</v>
      </c>
      <c r="IL55">
        <v>5355.34</v>
      </c>
      <c r="IM55">
        <f t="shared" ref="IM55" si="13070">($A55/IL55)/$B$99</f>
        <v>0.32502107499154215</v>
      </c>
      <c r="IN55">
        <v>189.54</v>
      </c>
      <c r="IO55">
        <f t="shared" ref="IO55" si="13071">($A55/IN55)/$B$99</f>
        <v>9.1832772171847914</v>
      </c>
      <c r="IP55">
        <v>780.65</v>
      </c>
      <c r="IQ55">
        <f t="shared" ref="IQ55" si="13072">($A55/IP55)/$B$99</f>
        <v>2.2296782985271317</v>
      </c>
      <c r="IR55">
        <v>19464.919999999998</v>
      </c>
      <c r="IS55">
        <f t="shared" ref="IS55" si="13073">($A55/IR55)/$B$99</f>
        <v>8.942232301726416E-2</v>
      </c>
      <c r="IT55">
        <v>497.95</v>
      </c>
      <c r="IU55">
        <f t="shared" ref="IU55" si="13074">($A55/IT55)/$B$99</f>
        <v>3.4955283939054227</v>
      </c>
      <c r="IV55">
        <v>5483.84</v>
      </c>
      <c r="IW55">
        <f t="shared" ref="IW55" si="13075">($A55/IV55)/$B$99</f>
        <v>0.31740502344072857</v>
      </c>
      <c r="IX55">
        <v>35.340000000000003</v>
      </c>
      <c r="IY55">
        <f t="shared" ref="IY55" si="13076">($A55/IX55)/$B$99</f>
        <v>49.252924837159171</v>
      </c>
      <c r="IZ55">
        <v>94227.67</v>
      </c>
      <c r="JA55">
        <f t="shared" ref="JA55" si="13077">($A55/IZ55)/$B$99</f>
        <v>1.847226365403289E-2</v>
      </c>
      <c r="JB55">
        <v>25.7</v>
      </c>
      <c r="JC55">
        <f t="shared" ref="JC55" si="13078">($A55/JB55)/$B$99</f>
        <v>67.727562791642228</v>
      </c>
      <c r="JD55">
        <v>4173.12</v>
      </c>
      <c r="JE55">
        <f t="shared" ref="JE55" si="13079">($A55/JD55)/$B$99</f>
        <v>0.41709760652586197</v>
      </c>
      <c r="JF55">
        <v>2708.19</v>
      </c>
      <c r="JG55">
        <f t="shared" ref="JG55" si="13080">($A55/JF55)/$B$99</f>
        <v>0.64271648730155762</v>
      </c>
      <c r="JH55">
        <v>1241909.25</v>
      </c>
      <c r="JI55">
        <f t="shared" ref="JI55" si="13081">($A55/JH55)/$B$99</f>
        <v>1.4015503658944526E-3</v>
      </c>
      <c r="JJ55">
        <v>16766.36</v>
      </c>
      <c r="JK55">
        <f t="shared" ref="JK55" si="13082">($A55/JJ55)/$B$99</f>
        <v>0.10381492248437973</v>
      </c>
      <c r="JL55">
        <v>143084.32999999999</v>
      </c>
      <c r="JM55">
        <f t="shared" ref="JM55" si="13083">($A55/JL55)/$B$99</f>
        <v>1.2164842675261543E-2</v>
      </c>
      <c r="JN55">
        <v>318.04000000000002</v>
      </c>
      <c r="JO55">
        <f t="shared" ref="JO55" si="13084">($A55/JN55)/$B$99</f>
        <v>5.4728913461992361</v>
      </c>
      <c r="JP55">
        <v>17408.88</v>
      </c>
      <c r="JQ55">
        <f t="shared" ref="JQ55" si="13085">($A55/JP55)/$B$99</f>
        <v>9.99833627289754E-2</v>
      </c>
      <c r="JR55">
        <v>240.94</v>
      </c>
      <c r="JS55">
        <f t="shared" ref="JS55" si="13086">($A55/JR55)/$B$99</f>
        <v>7.2241984051847155</v>
      </c>
      <c r="JT55">
        <v>9056.2099999999991</v>
      </c>
      <c r="JU55">
        <f t="shared" ref="JU55" si="13087">($A55/JT55)/$B$99</f>
        <v>0.19219942600107609</v>
      </c>
      <c r="JV55">
        <v>83998.88</v>
      </c>
      <c r="JW55">
        <f t="shared" ref="JW55" si="13088">($A55/JV55)/$B$99</f>
        <v>2.0721685381343242E-2</v>
      </c>
      <c r="JX55">
        <v>7873.99</v>
      </c>
      <c r="JY55">
        <f t="shared" ref="JY55" si="13089">($A55/JX55)/$B$99</f>
        <v>0.22105671505109928</v>
      </c>
      <c r="JZ55">
        <v>28974.1</v>
      </c>
      <c r="KA55">
        <f t="shared" ref="KA55" si="13090">($A55/JZ55)/$B$99</f>
        <v>6.0074285784380031E-2</v>
      </c>
      <c r="KB55">
        <v>113425.95</v>
      </c>
      <c r="KC55">
        <f t="shared" ref="KC55" si="13091">($A55/KB55)/$B$99</f>
        <v>1.5345680276384771E-2</v>
      </c>
      <c r="KD55">
        <v>11883.27</v>
      </c>
      <c r="KE55">
        <f t="shared" ref="KE55" si="13092">($A55/KD55)/$B$99</f>
        <v>0.14647469625323711</v>
      </c>
      <c r="KF55">
        <v>1114.76</v>
      </c>
      <c r="KG55">
        <f t="shared" ref="KG55" si="13093">($A55/KF55)/$B$99</f>
        <v>1.5614108541257359</v>
      </c>
      <c r="KH55">
        <v>35.340000000000003</v>
      </c>
      <c r="KI55">
        <f t="shared" ref="KI55" si="13094">($A55/KH55)/$B$99</f>
        <v>49.252924837159171</v>
      </c>
      <c r="KJ55">
        <v>90655.3</v>
      </c>
      <c r="KK55">
        <f t="shared" ref="KK55" si="13095">($A55/KJ55)/$B$99</f>
        <v>1.9200183152504102E-2</v>
      </c>
      <c r="KL55">
        <v>202940.78</v>
      </c>
      <c r="KM55">
        <f t="shared" ref="KM55" si="13096">($A55/KL55)/$B$99</f>
        <v>8.5768782585008557E-3</v>
      </c>
      <c r="KN55">
        <v>17922.89</v>
      </c>
      <c r="KO55">
        <f t="shared" ref="KO55" si="13097">($A55/KN55)/$B$99</f>
        <v>9.7115943006133784E-2</v>
      </c>
      <c r="KP55">
        <v>728978.62</v>
      </c>
      <c r="KQ55">
        <f t="shared" ref="KQ55" si="13098">($A55/KP55)/$B$99</f>
        <v>2.3877221032150508E-3</v>
      </c>
      <c r="KR55">
        <v>52155.95</v>
      </c>
      <c r="KS55">
        <f t="shared" ref="KS55" si="13099">($A55/KR55)/$B$99</f>
        <v>3.3372958670011867E-2</v>
      </c>
      <c r="KT55">
        <v>59968.91</v>
      </c>
      <c r="KU55">
        <f t="shared" ref="KU55" si="13100">($A55/KT55)/$B$99</f>
        <v>2.902501252307579E-2</v>
      </c>
      <c r="KV55">
        <v>112.44</v>
      </c>
      <c r="KW55">
        <f t="shared" ref="KW55" si="13101">($A55/KV55)/$B$99</f>
        <v>15.480241584357929</v>
      </c>
      <c r="KX55">
        <v>3273.6</v>
      </c>
      <c r="KY55">
        <f t="shared" ref="KY55" si="13102">($A55/KX55)/$B$99</f>
        <v>0.53170771131024108</v>
      </c>
      <c r="KZ55">
        <v>33420.29</v>
      </c>
      <c r="LA55">
        <f t="shared" ref="LA55" si="13103">($A55/KZ55)/$B$99</f>
        <v>5.208208437883708E-2</v>
      </c>
      <c r="LB55">
        <v>16278.05</v>
      </c>
      <c r="LC55">
        <f t="shared" ref="LC55" si="13104">($A55/LB55)/$B$99</f>
        <v>0.10692916926445153</v>
      </c>
      <c r="LD55">
        <v>3145.1</v>
      </c>
      <c r="LE55">
        <f t="shared" ref="LE55" si="13105">($A55/LD55)/$B$99</f>
        <v>0.55343180304130402</v>
      </c>
      <c r="LF55">
        <v>8010830</v>
      </c>
      <c r="LG55">
        <f t="shared" ref="LG55" si="13106">($A55/LF55)/$B$99</f>
        <v>2.1728065178579564E-4</v>
      </c>
      <c r="LH55">
        <v>292.33999999999997</v>
      </c>
      <c r="LI55">
        <f t="shared" ref="LI55" si="13107">($A55/LH55)/$B$99</f>
        <v>5.9540205368584713</v>
      </c>
      <c r="LJ55">
        <v>45962.13</v>
      </c>
      <c r="LK55">
        <f t="shared" ref="LK55" si="13108">($A55/LJ55)/$B$99</f>
        <v>3.7870271977064711E-2</v>
      </c>
      <c r="LL55">
        <v>99521.98</v>
      </c>
      <c r="LM55">
        <f t="shared" ref="LM55" si="13109">($A55/LL55)/$B$99</f>
        <v>1.7489587362964496E-2</v>
      </c>
      <c r="LN55">
        <v>157682.20000000001</v>
      </c>
      <c r="LO55">
        <f t="shared" ref="LO55" si="13110">($A55/LN55)/$B$99</f>
        <v>1.103864839370078E-2</v>
      </c>
      <c r="LP55">
        <v>7719.79</v>
      </c>
      <c r="LQ55">
        <f t="shared" ref="LQ55" si="13111">($A55/LP55)/$B$99</f>
        <v>0.22547224260571924</v>
      </c>
      <c r="LR55">
        <v>189.54</v>
      </c>
      <c r="LS55">
        <f t="shared" ref="LS55" si="13112">($A55/LR55)/$B$99</f>
        <v>9.1832772171847914</v>
      </c>
      <c r="LT55">
        <v>40744.93</v>
      </c>
      <c r="LU55">
        <f t="shared" ref="LU55" si="13113">($A55/LT55)/$B$99</f>
        <v>4.2719385301317372E-2</v>
      </c>
      <c r="LV55">
        <v>182406.08</v>
      </c>
      <c r="LW55">
        <f t="shared" ref="LW55" si="13114">($A55/LV55)/$B$99</f>
        <v>9.542436105996057E-3</v>
      </c>
      <c r="LX55">
        <v>24707.82</v>
      </c>
      <c r="LY55">
        <f t="shared" ref="LY55" si="13115">($A55/LX55)/$B$99</f>
        <v>7.0447265835075906E-2</v>
      </c>
      <c r="LZ55">
        <v>472.25</v>
      </c>
      <c r="MA55">
        <f t="shared" ref="MA55" si="13116">($A55/LZ55)/$B$99</f>
        <v>3.6857561963900589</v>
      </c>
      <c r="MB55">
        <v>1937.18</v>
      </c>
      <c r="MC55">
        <f t="shared" ref="MC55" si="13117">($A55/MB55)/$B$99</f>
        <v>0.89852175004140311</v>
      </c>
      <c r="MD55">
        <v>393818.41</v>
      </c>
      <c r="ME55">
        <f t="shared" ref="ME55" si="13118">($A55/MD55)/$B$99</f>
        <v>4.4197993784627935E-3</v>
      </c>
      <c r="MF55">
        <v>2348.38</v>
      </c>
      <c r="MG55">
        <f t="shared" ref="MG55" si="13119">($A55/MF55)/$B$99</f>
        <v>0.74119110354593598</v>
      </c>
      <c r="MH55">
        <v>11394.96</v>
      </c>
      <c r="MI55">
        <f t="shared" ref="MI55" si="13120">($A55/MH55)/$B$99</f>
        <v>0.15275159928119145</v>
      </c>
      <c r="MJ55">
        <v>39151.5</v>
      </c>
      <c r="MK55">
        <f t="shared" ref="MK55" si="13121">($A55/MJ55)/$B$99</f>
        <v>4.4458024947836107E-2</v>
      </c>
      <c r="ML55">
        <v>1294.6600000000001</v>
      </c>
      <c r="MM55">
        <f t="shared" ref="MM55" si="13122">($A55/ML55)/$B$99</f>
        <v>1.3444443821120642</v>
      </c>
      <c r="MN55">
        <v>44831.31</v>
      </c>
      <c r="MO55">
        <f t="shared" ref="MO55" si="13123">($A55/MN55)/$B$99</f>
        <v>3.8825507524656439E-2</v>
      </c>
      <c r="MP55">
        <v>22112.07</v>
      </c>
      <c r="MQ55">
        <f t="shared" ref="MQ55" si="13124">($A55/MP55)/$B$99</f>
        <v>7.8717115301516566E-2</v>
      </c>
      <c r="MR55">
        <v>44291.6</v>
      </c>
      <c r="MS55">
        <f t="shared" ref="MS55" si="13125">($A55/MR55)/$B$99</f>
        <v>3.9298611107867074E-2</v>
      </c>
      <c r="MT55">
        <v>7231.48</v>
      </c>
      <c r="MU55">
        <f t="shared" ref="MU55" si="13126">($A55/MT55)/$B$99</f>
        <v>0.24069739026384715</v>
      </c>
      <c r="MV55">
        <v>549.35</v>
      </c>
      <c r="MW55">
        <f t="shared" ref="MW55" si="13127">($A55/MV55)/$B$99</f>
        <v>3.1684688518161557</v>
      </c>
      <c r="MX55">
        <v>42492.57</v>
      </c>
      <c r="MY55">
        <f t="shared" ref="MY55" si="13128">($A55/MX55)/$B$99</f>
        <v>4.096241681181452E-2</v>
      </c>
      <c r="MZ55">
        <v>75877.52</v>
      </c>
      <c r="NA55">
        <f t="shared" ref="NA55" si="13129">($A55/MZ55)/$B$99</f>
        <v>2.2939578991843766E-2</v>
      </c>
      <c r="NB55">
        <v>249921.3</v>
      </c>
      <c r="NC55">
        <f t="shared" ref="NC55" si="13130">($A55/NB55)/$B$99</f>
        <v>6.9645859066242276E-3</v>
      </c>
      <c r="ND55">
        <v>8824.91</v>
      </c>
      <c r="NE55">
        <f t="shared" ref="NE55" si="13131">($A55/ND55)/$B$99</f>
        <v>0.19723695354912463</v>
      </c>
      <c r="NF55">
        <v>13759.41</v>
      </c>
      <c r="NG55">
        <f t="shared" ref="NG55" si="13132">($A55/NF55)/$B$99</f>
        <v>0.12650239826745516</v>
      </c>
      <c r="NH55">
        <v>147402.01999999999</v>
      </c>
      <c r="NI55">
        <f t="shared" ref="NI55" si="13133">($A55/NH55)/$B$99</f>
        <v>1.1808510926412037E-2</v>
      </c>
      <c r="NJ55">
        <v>23422.79</v>
      </c>
      <c r="NK55">
        <f t="shared" ref="NK55" si="13134">($A55/NJ55)/$B$99</f>
        <v>7.4312170486317178E-2</v>
      </c>
      <c r="NL55">
        <v>139871.76999999999</v>
      </c>
      <c r="NM55">
        <f t="shared" ref="NM55" si="13135">($A55/NL55)/$B$99</f>
        <v>1.2444243493488395E-2</v>
      </c>
      <c r="NN55">
        <v>89987.09</v>
      </c>
      <c r="NO55">
        <f t="shared" ref="NO55" si="13136">($A55/NN55)/$B$99</f>
        <v>1.9342756430341345E-2</v>
      </c>
      <c r="NP55">
        <v>22317.67</v>
      </c>
      <c r="NQ55">
        <f t="shared" ref="NQ55" si="13137">($A55/NP55)/$B$99</f>
        <v>7.7991939290490697E-2</v>
      </c>
      <c r="NR55">
        <v>1089.06</v>
      </c>
      <c r="NS55">
        <f t="shared" ref="NS55" si="13138">($A55/NR55)/$B$99</f>
        <v>1.5982575466413287</v>
      </c>
      <c r="NT55">
        <v>729.25</v>
      </c>
      <c r="NU55">
        <f t="shared" ref="NU55" si="13139">($A55/NT55)/$B$99</f>
        <v>2.386833546445259</v>
      </c>
      <c r="NV55">
        <v>729.25</v>
      </c>
      <c r="NW55">
        <f t="shared" ref="NW55" si="13140">($A55/NV55)/$B$99</f>
        <v>2.386833546445259</v>
      </c>
      <c r="NX55">
        <v>168065.22</v>
      </c>
      <c r="NY55">
        <f t="shared" ref="NY55" si="13141">($A55/NX55)/$B$99</f>
        <v>1.0356683933446822E-2</v>
      </c>
      <c r="NZ55">
        <v>537561.31000000006</v>
      </c>
      <c r="OA55">
        <f t="shared" ref="OA55" si="13142">($A55/NZ55)/$B$99</f>
        <v>3.2379531996921526E-3</v>
      </c>
      <c r="OB55">
        <v>986.26</v>
      </c>
      <c r="OC55">
        <f t="shared" ref="OC55" si="13143">($A55/OB55)/$B$99</f>
        <v>1.7648473665617639</v>
      </c>
      <c r="OD55">
        <v>159455.54999999999</v>
      </c>
      <c r="OE55">
        <f t="shared" ref="OE55" si="13144">($A55/OD55)/$B$99</f>
        <v>1.0915884481569976E-2</v>
      </c>
      <c r="OF55">
        <v>25.7</v>
      </c>
      <c r="OG55">
        <f t="shared" ref="OG55" si="13145">($A55/OF55)/$B$99</f>
        <v>67.727562791642228</v>
      </c>
      <c r="OH55">
        <v>7745.49</v>
      </c>
      <c r="OI55">
        <f t="shared" ref="OI55" si="13146">($A55/OH55)/$B$99</f>
        <v>0.22472411219241203</v>
      </c>
      <c r="OJ55">
        <v>5535.25</v>
      </c>
      <c r="OK55">
        <f t="shared" ref="OK55" si="13147">($A55/OJ55)/$B$99</f>
        <v>0.31445704597718355</v>
      </c>
      <c r="OL55">
        <v>55111.51</v>
      </c>
      <c r="OM55">
        <f t="shared" ref="OM55" si="13148">($A55/OL55)/$B$99</f>
        <v>3.1583209455614721E-2</v>
      </c>
      <c r="ON55">
        <v>59120.79</v>
      </c>
      <c r="OO55">
        <f t="shared" ref="OO55" si="13149">($A55/ON55)/$B$99</f>
        <v>2.9441392169238693E-2</v>
      </c>
      <c r="OP55">
        <v>48377.98</v>
      </c>
      <c r="OQ55">
        <f t="shared" ref="OQ55" si="13150">($A55/OP55)/$B$99</f>
        <v>3.5979145134732889E-2</v>
      </c>
      <c r="OR55">
        <v>3839.01</v>
      </c>
      <c r="OS55">
        <f t="shared" ref="OS55" si="13151">($A55/OR55)/$B$99</f>
        <v>0.45339771549050539</v>
      </c>
      <c r="OT55">
        <v>308184.31</v>
      </c>
      <c r="OU55">
        <f t="shared" ref="OU55" si="13152">($A55/OT55)/$B$99</f>
        <v>5.6479136259247114E-3</v>
      </c>
      <c r="OV55">
        <v>142339</v>
      </c>
      <c r="OW55">
        <f t="shared" ref="OW55" si="13153">($A55/OV55)/$B$99</f>
        <v>1.2228541466114032E-2</v>
      </c>
      <c r="OX55">
        <v>134526.04999999999</v>
      </c>
      <c r="OY55">
        <f t="shared" ref="OY55" si="13154">($A55/OX55)/$B$99</f>
        <v>1.2938745794923774E-2</v>
      </c>
      <c r="OZ55">
        <v>14504.72</v>
      </c>
      <c r="PA55">
        <f t="shared" ref="PA55" si="13155">($A55/OZ55)/$B$99</f>
        <v>0.12000220367888559</v>
      </c>
      <c r="PB55">
        <v>19593.419999999998</v>
      </c>
      <c r="PC55">
        <f t="shared" ref="PC55" si="13156">($A55/PB55)/$B$99</f>
        <v>8.8835862434695184E-2</v>
      </c>
      <c r="PD55">
        <v>126430.39999999999</v>
      </c>
      <c r="PE55">
        <f t="shared" ref="PE55" si="13157">($A55/PD55)/$B$99</f>
        <v>1.3767245565506439E-2</v>
      </c>
      <c r="PF55">
        <v>9698.73</v>
      </c>
      <c r="PG55">
        <f t="shared" ref="PG55" si="13158">($A55/PF55)/$B$99</f>
        <v>0.17946662746000822</v>
      </c>
      <c r="PH55">
        <v>5448978.5</v>
      </c>
      <c r="PI55">
        <f t="shared" ref="PI55" si="13159">($A55/PH55)/$B$99</f>
        <v>3.1943571877650188E-4</v>
      </c>
      <c r="PJ55">
        <v>35656.230000000003</v>
      </c>
      <c r="PK55">
        <f t="shared" ref="PK55" si="13160">($A55/PJ55)/$B$99</f>
        <v>4.8816107696893506E-2</v>
      </c>
      <c r="PL55">
        <v>47375.66</v>
      </c>
      <c r="PM55">
        <f t="shared" ref="PM55" si="13161">($A55/PL55)/$B$99</f>
        <v>3.6740350714801764E-2</v>
      </c>
      <c r="PN55">
        <v>3633.41</v>
      </c>
      <c r="PO55">
        <f t="shared" ref="PO55" si="13162">($A55/PN55)/$B$99</f>
        <v>0.47905366136637628</v>
      </c>
      <c r="PP55">
        <v>3145.1</v>
      </c>
      <c r="PQ55">
        <f t="shared" ref="PQ55" si="13163">($A55/PP55)/$B$99</f>
        <v>0.55343180304130402</v>
      </c>
      <c r="PR55">
        <v>147607.60999999999</v>
      </c>
      <c r="PS55">
        <f t="shared" ref="PS55" si="13164">($A55/PR55)/$B$99</f>
        <v>1.1792063862731775E-2</v>
      </c>
      <c r="PT55">
        <v>1268.96</v>
      </c>
      <c r="PU55">
        <f t="shared" ref="PU55" si="13165">($A55/PT55)/$B$99</f>
        <v>1.3716731526172654</v>
      </c>
      <c r="PV55">
        <v>85438.1</v>
      </c>
      <c r="PW55">
        <f t="shared" ref="PW55" si="13166">($A55/PV55)/$B$99</f>
        <v>2.0372624903236439E-2</v>
      </c>
      <c r="PX55">
        <v>347172</v>
      </c>
      <c r="PY55">
        <f t="shared" ref="PY55" si="13167">($A55/PX55)/$B$99</f>
        <v>5.0136484616996914E-3</v>
      </c>
      <c r="PZ55">
        <v>3941.81</v>
      </c>
      <c r="QA55">
        <f t="shared" ref="QA55" si="13168">($A55/PZ55)/$B$99</f>
        <v>0.44157337967715476</v>
      </c>
      <c r="QB55">
        <v>27020.87</v>
      </c>
      <c r="QC55">
        <f t="shared" ref="QC55" si="13169">($A55/QB55)/$B$99</f>
        <v>6.4416814253027574E-2</v>
      </c>
      <c r="QD55">
        <v>10135.64</v>
      </c>
      <c r="QE55">
        <f t="shared" ref="QE55" si="13170">($A55/QD55)/$B$99</f>
        <v>0.17173048408834621</v>
      </c>
      <c r="QF55">
        <v>214840.12</v>
      </c>
      <c r="QG55">
        <f t="shared" ref="QG55" si="13171">($A55/QF55)/$B$99</f>
        <v>8.1018310906976095E-3</v>
      </c>
      <c r="QH55">
        <v>1140.46</v>
      </c>
      <c r="QI55">
        <f t="shared" ref="QI55" si="13172">($A55/QH55)/$B$99</f>
        <v>1.5262248248471715</v>
      </c>
      <c r="QJ55">
        <v>420.85</v>
      </c>
      <c r="QK55">
        <f t="shared" ref="QK55" si="13173">($A55/QJ55)/$B$99</f>
        <v>4.1359115213144948</v>
      </c>
      <c r="QL55">
        <v>61074.02</v>
      </c>
      <c r="QM55">
        <f t="shared" ref="QM55" si="13174">($A55/QL55)/$B$99</f>
        <v>2.8499816513555279E-2</v>
      </c>
      <c r="QN55">
        <v>77856.45</v>
      </c>
      <c r="QO55">
        <f t="shared" ref="QO55" si="13175">($A55/QN55)/$B$99</f>
        <v>2.2356508211525253E-2</v>
      </c>
      <c r="QP55">
        <v>637330.68999999994</v>
      </c>
      <c r="QQ55">
        <f t="shared" ref="QQ55" si="13176">($A55/QP55)/$B$99</f>
        <v>2.731075705369226E-3</v>
      </c>
      <c r="QR55">
        <v>3659.11</v>
      </c>
      <c r="QS55">
        <f t="shared" ref="QS55" si="13177">($A55/QR55)/$B$99</f>
        <v>0.47568899643498153</v>
      </c>
      <c r="QT55">
        <v>32417.97</v>
      </c>
      <c r="QU55">
        <f t="shared" ref="QU55" si="13178">($A55/QT55)/$B$99</f>
        <v>5.3692392328859737E-2</v>
      </c>
      <c r="QV55">
        <v>140205.88</v>
      </c>
      <c r="QW55">
        <f t="shared" ref="QW55" si="13179">($A55/QV55)/$B$99</f>
        <v>1.2414588915566203E-2</v>
      </c>
      <c r="QX55">
        <v>92454.34</v>
      </c>
      <c r="QY55">
        <f t="shared" ref="QY55" si="13180">($A55/QX55)/$B$99</f>
        <v>1.8826572811457044E-2</v>
      </c>
      <c r="QZ55">
        <v>34679.61</v>
      </c>
      <c r="RA55">
        <f t="shared" ref="RA55" si="13181">($A55/QZ55)/$B$99</f>
        <v>5.0190828666908452E-2</v>
      </c>
      <c r="RB55">
        <v>28434.39</v>
      </c>
      <c r="RC55">
        <f t="shared" ref="RC55" si="13182">($A55/RB55)/$B$99</f>
        <v>6.1214549133820184E-2</v>
      </c>
      <c r="RD55">
        <v>4789.93</v>
      </c>
      <c r="RE55">
        <f t="shared" ref="RE55" si="13183">($A55/RD55)/$B$99</f>
        <v>0.36338701478835916</v>
      </c>
      <c r="RF55">
        <v>754.95</v>
      </c>
      <c r="RG55">
        <f t="shared" ref="RG55" si="13184">($A55/RF55)/$B$99</f>
        <v>2.3055809838336381</v>
      </c>
      <c r="RH55">
        <v>2810.99</v>
      </c>
      <c r="RI55">
        <f t="shared" ref="RI55" si="13185">($A55/RH55)/$B$99</f>
        <v>0.61921186619134372</v>
      </c>
      <c r="RJ55">
        <v>62436.15</v>
      </c>
      <c r="RK55">
        <f t="shared" ref="RK55" si="13186">($A55/RJ55)/$B$99</f>
        <v>2.7878054039930478E-2</v>
      </c>
      <c r="RL55">
        <v>2759.59</v>
      </c>
      <c r="RM55">
        <f t="shared" ref="RM55" si="13187">($A55/RL55)/$B$99</f>
        <v>0.63074527873532127</v>
      </c>
      <c r="RN55">
        <v>50511.12</v>
      </c>
      <c r="RO55">
        <f t="shared" ref="RO55" si="13188">($A55/RN55)/$B$99</f>
        <v>3.4459706372482045E-2</v>
      </c>
      <c r="RP55">
        <v>85232.5</v>
      </c>
      <c r="RQ55">
        <f t="shared" ref="RQ55" si="13189">($A55/RP55)/$B$99</f>
        <v>2.0421768266156749E-2</v>
      </c>
      <c r="RR55">
        <v>138021.32999999999</v>
      </c>
      <c r="RS55">
        <f t="shared" ref="RS55" si="13190">($A55/RR55)/$B$99</f>
        <v>1.2611082386651436E-2</v>
      </c>
      <c r="RT55">
        <v>35219.32</v>
      </c>
      <c r="RU55">
        <f t="shared" ref="RU55" si="13191">($A55/RT55)/$B$99</f>
        <v>4.9421691382604931E-2</v>
      </c>
      <c r="RV55">
        <v>778040.88</v>
      </c>
      <c r="RW55">
        <f t="shared" ref="RW55" si="13192">($A55/RV55)/$B$99</f>
        <v>2.2371554098098356E-3</v>
      </c>
      <c r="RX55">
        <v>163.84</v>
      </c>
      <c r="RY55">
        <f t="shared" ref="RY55" si="13193">($A55/RX55)/$B$99</f>
        <v>10.623769309968294</v>
      </c>
      <c r="RZ55">
        <v>16457.96</v>
      </c>
      <c r="SA55">
        <f t="shared" ref="SA55" si="13194">($A55/RZ55)/$B$99</f>
        <v>0.10576027428339876</v>
      </c>
      <c r="SB55">
        <v>21135.45</v>
      </c>
      <c r="SC55">
        <f t="shared" ref="SC55" si="13195">($A55/SB55)/$B$99</f>
        <v>8.2354450165253418E-2</v>
      </c>
      <c r="SD55">
        <v>761438.38</v>
      </c>
      <c r="SE55">
        <f t="shared" ref="SE55" si="13196">($A55/SD55)/$B$99</f>
        <v>2.2859346330102314E-3</v>
      </c>
      <c r="SF55">
        <v>729.25</v>
      </c>
      <c r="SG55">
        <f t="shared" ref="SG55" si="13197">($A55/SF55)/$B$99</f>
        <v>2.386833546445259</v>
      </c>
    </row>
    <row r="56" spans="1:501" x14ac:dyDescent="0.25">
      <c r="A56">
        <v>3.96</v>
      </c>
      <c r="B56">
        <v>463.17</v>
      </c>
      <c r="C56">
        <f t="shared" si="0"/>
        <v>3.3070504568425863</v>
      </c>
      <c r="D56">
        <v>9827.7000000000007</v>
      </c>
      <c r="E56">
        <f t="shared" ref="E56" si="13198">($A56/D56)/$B$99</f>
        <v>0.15585809091606181</v>
      </c>
      <c r="F56">
        <v>65105.35</v>
      </c>
      <c r="G56">
        <f t="shared" ref="G56" si="13199">($A56/F56)/$B$99</f>
        <v>2.352689233827605E-2</v>
      </c>
      <c r="H56">
        <v>10467.719999999999</v>
      </c>
      <c r="I56">
        <f t="shared" ref="I56" si="13200">($A56/H56)/$B$99</f>
        <v>0.14632857585947853</v>
      </c>
      <c r="J56">
        <v>50890.13</v>
      </c>
      <c r="K56">
        <f t="shared" ref="K56" si="13201">($A56/J56)/$B$99</f>
        <v>3.009869615376853E-2</v>
      </c>
      <c r="L56">
        <v>278400.94</v>
      </c>
      <c r="M56">
        <f t="shared" ref="M56" si="13202">($A56/L56)/$B$99</f>
        <v>5.501872802928685E-3</v>
      </c>
      <c r="N56">
        <v>323404.56</v>
      </c>
      <c r="O56">
        <f t="shared" ref="O56" si="13203">($A56/N56)/$B$99</f>
        <v>4.7362552961398583E-3</v>
      </c>
      <c r="P56">
        <v>1082369</v>
      </c>
      <c r="Q56">
        <f t="shared" ref="Q56" si="13204">($A56/P56)/$B$99</f>
        <v>1.4151611512301079E-3</v>
      </c>
      <c r="R56">
        <v>631.6</v>
      </c>
      <c r="S56">
        <f t="shared" ref="S56" si="13205">($A56/R56)/$B$99</f>
        <v>2.4251528817222616</v>
      </c>
      <c r="T56">
        <v>3158</v>
      </c>
      <c r="U56">
        <f t="shared" ref="U56" si="13206">($A56/T56)/$B$99</f>
        <v>0.4850305763444524</v>
      </c>
      <c r="V56">
        <v>578806.81000000006</v>
      </c>
      <c r="W56">
        <f t="shared" ref="W56" si="13207">($A56/V56)/$B$99</f>
        <v>2.6463520014489471E-3</v>
      </c>
      <c r="X56">
        <v>33.69</v>
      </c>
      <c r="Y56">
        <f t="shared" ref="Y56" si="13208">($A56/X56)/$B$99</f>
        <v>45.4653179013292</v>
      </c>
      <c r="Z56">
        <v>1574.79</v>
      </c>
      <c r="AA56">
        <f t="shared" ref="AA56" si="13209">($A56/Z56)/$B$99</f>
        <v>0.97265448732578985</v>
      </c>
      <c r="AB56">
        <v>3865.39</v>
      </c>
      <c r="AC56">
        <f t="shared" ref="AC56" si="13210">($A56/AB56)/$B$99</f>
        <v>0.39626701577221984</v>
      </c>
      <c r="AD56">
        <v>12758.32</v>
      </c>
      <c r="AE56">
        <f t="shared" ref="AE56" si="13211">($A56/AD56)/$B$99</f>
        <v>0.12005707335258722</v>
      </c>
      <c r="AF56">
        <v>135238.23000000001</v>
      </c>
      <c r="AG56">
        <f t="shared" ref="AG56" si="13212">($A56/AF56)/$B$99</f>
        <v>1.1326135813044732E-2</v>
      </c>
      <c r="AH56">
        <v>116206.02</v>
      </c>
      <c r="AI56">
        <f t="shared" ref="AI56" si="13213">($A56/AH56)/$B$99</f>
        <v>1.3181129171240704E-2</v>
      </c>
      <c r="AJ56">
        <v>102597.13</v>
      </c>
      <c r="AK56">
        <f t="shared" ref="AK56" si="13214">($A56/AJ56)/$B$99</f>
        <v>1.4929526392168871E-2</v>
      </c>
      <c r="AL56">
        <v>28927.29</v>
      </c>
      <c r="AM56">
        <f t="shared" ref="AM56" si="13215">($A56/AL56)/$B$99</f>
        <v>5.2950917977307263E-2</v>
      </c>
      <c r="AN56">
        <v>81072.2</v>
      </c>
      <c r="AO56">
        <f t="shared" ref="AO56" si="13216">($A56/AN56)/$B$99</f>
        <v>1.8893363694284609E-2</v>
      </c>
      <c r="AP56">
        <v>732.66</v>
      </c>
      <c r="AQ56">
        <f t="shared" ref="AQ56" si="13217">($A56/AP56)/$B$99</f>
        <v>2.090637621947125</v>
      </c>
      <c r="AR56">
        <v>1440.05</v>
      </c>
      <c r="AS56">
        <f t="shared" ref="AS56" si="13218">($A56/AR56)/$B$99</f>
        <v>1.0636620673558423</v>
      </c>
      <c r="AT56">
        <v>800.03</v>
      </c>
      <c r="AU56">
        <f t="shared" ref="AU56" si="13219">($A56/AT56)/$B$99</f>
        <v>1.9145864031296087</v>
      </c>
      <c r="AV56">
        <v>564.23</v>
      </c>
      <c r="AW56">
        <f t="shared" ref="AW56" si="13220">($A56/AV56)/$B$99</f>
        <v>2.7147201674774126</v>
      </c>
      <c r="AX56">
        <v>530.54</v>
      </c>
      <c r="AY56">
        <f t="shared" ref="AY56" si="13221">($A56/AX56)/$B$99</f>
        <v>2.8871085311112843</v>
      </c>
      <c r="AZ56">
        <v>126783.22</v>
      </c>
      <c r="BA56">
        <f t="shared" ref="BA56" si="13222">($A56/AZ56)/$B$99</f>
        <v>1.2081461254066433E-2</v>
      </c>
      <c r="BB56">
        <v>121326.19</v>
      </c>
      <c r="BC56">
        <f t="shared" ref="BC56" si="13223">($A56/BB56)/$B$99</f>
        <v>1.2624863272272711E-2</v>
      </c>
      <c r="BD56">
        <v>2720.09</v>
      </c>
      <c r="BE56">
        <f t="shared" ref="BE56" si="13224">($A56/BD56)/$B$99</f>
        <v>0.56311613222201484</v>
      </c>
      <c r="BF56">
        <v>31554.74</v>
      </c>
      <c r="BG56">
        <f t="shared" ref="BG56" si="13225">($A56/BF56)/$B$99</f>
        <v>4.854188499400662E-2</v>
      </c>
      <c r="BH56">
        <v>483982.59</v>
      </c>
      <c r="BI56">
        <f t="shared" ref="BI56" si="13226">($A56/BH56)/$B$99</f>
        <v>3.1648381403467023E-3</v>
      </c>
      <c r="BJ56">
        <v>28590.44</v>
      </c>
      <c r="BK56">
        <f t="shared" ref="BK56" si="13227">($A56/BJ56)/$B$99</f>
        <v>5.3574780944112117E-2</v>
      </c>
      <c r="BL56">
        <v>34350.629999999997</v>
      </c>
      <c r="BM56">
        <f t="shared" ref="BM56" si="13228">($A56/BL56)/$B$99</f>
        <v>4.4590930649475155E-2</v>
      </c>
      <c r="BN56">
        <v>27276.71</v>
      </c>
      <c r="BO56">
        <f t="shared" ref="BO56" si="13229">($A56/BN56)/$B$99</f>
        <v>5.6155106686098896E-2</v>
      </c>
      <c r="BP56">
        <v>3393.8</v>
      </c>
      <c r="BQ56">
        <f t="shared" ref="BQ56" si="13230">($A56/BP56)/$B$99</f>
        <v>0.45133082683003728</v>
      </c>
      <c r="BR56">
        <v>1406.36</v>
      </c>
      <c r="BS56">
        <f t="shared" ref="BS56" si="13231">($A56/BR56)/$B$99</f>
        <v>1.0891425809151147</v>
      </c>
      <c r="BT56">
        <v>1473.73</v>
      </c>
      <c r="BU56">
        <f t="shared" ref="BU56" si="13232">($A56/BT56)/$B$99</f>
        <v>1.0393535858642904</v>
      </c>
      <c r="BV56">
        <v>131903.39000000001</v>
      </c>
      <c r="BW56">
        <f t="shared" ref="BW56" si="13233">($A56/BV56)/$B$99</f>
        <v>1.1612488201370567E-2</v>
      </c>
      <c r="BX56">
        <v>1103.2</v>
      </c>
      <c r="BY56">
        <f t="shared" ref="BY56" si="13234">($A56/BX56)/$B$99</f>
        <v>1.3884395939954501</v>
      </c>
      <c r="BZ56">
        <v>43310.93</v>
      </c>
      <c r="CA56">
        <f t="shared" ref="CA56" si="13235">($A56/BZ56)/$B$99</f>
        <v>3.5365820131218161E-2</v>
      </c>
      <c r="CB56">
        <v>2989.57</v>
      </c>
      <c r="CC56">
        <f t="shared" ref="CC56" si="13236">($A56/CB56)/$B$99</f>
        <v>0.51235681388821153</v>
      </c>
      <c r="CD56">
        <v>69888.66</v>
      </c>
      <c r="CE56">
        <f t="shared" ref="CE56" si="13237">($A56/CD56)/$B$99</f>
        <v>2.191666802734207E-2</v>
      </c>
      <c r="CF56">
        <v>21112.29</v>
      </c>
      <c r="CG56">
        <f t="shared" ref="CG56" si="13238">($A56/CF56)/$B$99</f>
        <v>7.2551417212238956E-2</v>
      </c>
      <c r="CH56">
        <v>15082.61</v>
      </c>
      <c r="CI56">
        <f t="shared" ref="CI56" si="13239">($A56/CH56)/$B$99</f>
        <v>0.10155580235090482</v>
      </c>
      <c r="CJ56">
        <v>337956.62</v>
      </c>
      <c r="CK56">
        <f t="shared" ref="CK56" si="13240">($A56/CJ56)/$B$99</f>
        <v>4.5323170769543753E-3</v>
      </c>
      <c r="CL56">
        <v>83497.55</v>
      </c>
      <c r="CM56">
        <f t="shared" ref="CM56" si="13241">($A56/CL56)/$B$99</f>
        <v>1.8344568913648131E-2</v>
      </c>
      <c r="CN56">
        <v>145815.44</v>
      </c>
      <c r="CO56">
        <f t="shared" ref="CO56" si="13242">($A56/CN56)/$B$99</f>
        <v>1.0504556719753276E-2</v>
      </c>
      <c r="CP56">
        <v>16160.54</v>
      </c>
      <c r="CQ56">
        <f t="shared" ref="CQ56" si="13243">($A56/CP56)/$B$99</f>
        <v>9.4781892195172968E-2</v>
      </c>
      <c r="CR56">
        <v>67968.600000000006</v>
      </c>
      <c r="CS56">
        <f t="shared" ref="CS56" si="13244">($A56/CR56)/$B$99</f>
        <v>2.2535796825236661E-2</v>
      </c>
      <c r="CT56">
        <v>67328.58</v>
      </c>
      <c r="CU56">
        <f t="shared" ref="CU56" si="13245">($A56/CT56)/$B$99</f>
        <v>2.2750020275131014E-2</v>
      </c>
      <c r="CV56">
        <v>592415.68999999994</v>
      </c>
      <c r="CW56">
        <f t="shared" ref="CW56" si="13246">($A56/CV56)/$B$99</f>
        <v>2.5855604197380067E-3</v>
      </c>
      <c r="CX56">
        <v>199947.78</v>
      </c>
      <c r="CY56">
        <f t="shared" ref="CY56" si="13247">($A56/CX56)/$B$99</f>
        <v>7.66063299175305E-3</v>
      </c>
      <c r="CZ56">
        <v>185968.36</v>
      </c>
      <c r="DA56">
        <f t="shared" ref="DA56" si="13248">($A56/CZ56)/$B$99</f>
        <v>8.2364901217378099E-3</v>
      </c>
      <c r="DB56">
        <v>42603.54</v>
      </c>
      <c r="DC56">
        <f t="shared" ref="DC56" si="13249">($A56/DB56)/$B$99</f>
        <v>3.5953034890898281E-2</v>
      </c>
      <c r="DD56">
        <v>54393.41</v>
      </c>
      <c r="DE56">
        <f t="shared" ref="DE56" si="13250">($A56/DD56)/$B$99</f>
        <v>2.816014954928879E-2</v>
      </c>
      <c r="DF56">
        <v>115801.79</v>
      </c>
      <c r="DG56">
        <f t="shared" ref="DG56" si="13251">($A56/DF56)/$B$99</f>
        <v>1.3227140617565416E-2</v>
      </c>
      <c r="DH56">
        <v>1945.33</v>
      </c>
      <c r="DI56">
        <f t="shared" ref="DI56" si="13252">($A56/DH56)/$B$99</f>
        <v>0.78738648974507186</v>
      </c>
      <c r="DJ56">
        <v>55033.43</v>
      </c>
      <c r="DK56">
        <f t="shared" ref="DK56" si="13253">($A56/DJ56)/$B$99</f>
        <v>2.7832656625178195E-2</v>
      </c>
      <c r="DL56">
        <v>530.54</v>
      </c>
      <c r="DM56">
        <f t="shared" ref="DM56" si="13254">($A56/DL56)/$B$99</f>
        <v>2.8871085311112843</v>
      </c>
      <c r="DN56">
        <v>9558.2199999999993</v>
      </c>
      <c r="DO56">
        <f t="shared" ref="DO56" si="13255">($A56/DN56)/$B$99</f>
        <v>0.16025228129251898</v>
      </c>
      <c r="DP56">
        <v>496.86</v>
      </c>
      <c r="DQ56">
        <f t="shared" ref="DQ56" si="13256">($A56/DP56)/$B$99</f>
        <v>3.0828131870059581</v>
      </c>
      <c r="DR56">
        <v>741507.06</v>
      </c>
      <c r="DS56">
        <f t="shared" ref="DS56" si="13257">($A56/DR56)/$B$99</f>
        <v>2.065693831823773E-3</v>
      </c>
      <c r="DT56">
        <v>73560.37</v>
      </c>
      <c r="DU56">
        <f t="shared" ref="DU56" si="13258">($A56/DT56)/$B$99</f>
        <v>2.0822714188302487E-2</v>
      </c>
      <c r="DV56">
        <v>2383.2399999999998</v>
      </c>
      <c r="DW56">
        <f t="shared" ref="DW56" si="13259">($A56/DV56)/$B$99</f>
        <v>0.64270764173804595</v>
      </c>
      <c r="DX56">
        <v>126.32</v>
      </c>
      <c r="DY56">
        <f t="shared" ref="DY56" si="13260">($A56/DX56)/$B$99</f>
        <v>12.125764408611312</v>
      </c>
      <c r="DZ56">
        <v>525954.5</v>
      </c>
      <c r="EA56">
        <f t="shared" ref="EA56" si="13261">($A56/DZ56)/$B$99</f>
        <v>2.9122795985123818E-3</v>
      </c>
      <c r="EB56">
        <v>9019.25</v>
      </c>
      <c r="EC56">
        <f t="shared" ref="EC56" si="13262">($A56/EB56)/$B$99</f>
        <v>0.16982859551468032</v>
      </c>
      <c r="ED56">
        <v>913740.25</v>
      </c>
      <c r="EE56">
        <f t="shared" ref="EE56" si="13263">($A56/ED56)/$B$99</f>
        <v>1.6763260238298364E-3</v>
      </c>
      <c r="EF56">
        <v>46073.13</v>
      </c>
      <c r="EG56">
        <f t="shared" ref="EG56" si="13264">($A56/EF56)/$B$99</f>
        <v>3.3245550282687122E-2</v>
      </c>
      <c r="EH56">
        <v>1136.8800000000001</v>
      </c>
      <c r="EI56">
        <f t="shared" ref="EI56" si="13265">($A56/EH56)/$B$99</f>
        <v>1.3473071565123675</v>
      </c>
      <c r="EJ56">
        <v>50923.82</v>
      </c>
      <c r="EK56">
        <f t="shared" ref="EK56" si="13266">($A56/EJ56)/$B$99</f>
        <v>3.0078783565250615E-2</v>
      </c>
      <c r="EL56">
        <v>62444.21</v>
      </c>
      <c r="EM56">
        <f t="shared" ref="EM56" si="13267">($A56/EL56)/$B$99</f>
        <v>2.4529520993151817E-2</v>
      </c>
      <c r="EN56">
        <v>29095.71</v>
      </c>
      <c r="EO56">
        <f t="shared" ref="EO56" si="13268">($A56/EN56)/$B$99</f>
        <v>5.2644412530087101E-2</v>
      </c>
      <c r="EP56">
        <v>151474.56</v>
      </c>
      <c r="EQ56">
        <f t="shared" ref="EQ56" si="13269">($A56/EP56)/$B$99</f>
        <v>1.011210436984125E-2</v>
      </c>
      <c r="ER56">
        <v>2686.41</v>
      </c>
      <c r="ES56">
        <f t="shared" ref="ES56" si="13270">($A56/ER56)/$B$99</f>
        <v>0.57017601933278272</v>
      </c>
      <c r="ET56">
        <v>47892.14</v>
      </c>
      <c r="EU56">
        <f t="shared" ref="EU56" si="13271">($A56/ET56)/$B$99</f>
        <v>3.1982838104452641E-2</v>
      </c>
      <c r="EV56">
        <v>225312.84</v>
      </c>
      <c r="EW56">
        <f t="shared" ref="EW56" si="13272">($A56/EV56)/$B$99</f>
        <v>6.7982213534558472E-3</v>
      </c>
      <c r="EX56">
        <v>120315.62</v>
      </c>
      <c r="EY56">
        <f t="shared" ref="EY56" si="13273">($A56/EX56)/$B$99</f>
        <v>1.2730903602506314E-2</v>
      </c>
      <c r="EZ56">
        <v>75312.009999999995</v>
      </c>
      <c r="FA56">
        <f t="shared" ref="FA56" si="13274">($A56/EZ56)/$B$99</f>
        <v>2.0338410302630092E-2</v>
      </c>
      <c r="FB56">
        <v>544414.12</v>
      </c>
      <c r="FC56">
        <f t="shared" ref="FC56" si="13275">($A56/FB56)/$B$99</f>
        <v>2.8135320224533865E-3</v>
      </c>
      <c r="FD56">
        <v>30207.33</v>
      </c>
      <c r="FE56">
        <f t="shared" ref="FE56" si="13276">($A56/FD56)/$B$99</f>
        <v>5.0707115130525622E-2</v>
      </c>
      <c r="FF56">
        <v>69518.12</v>
      </c>
      <c r="FG56">
        <f t="shared" ref="FG56" si="13277">($A56/FF56)/$B$99</f>
        <v>2.2033486522589803E-2</v>
      </c>
      <c r="FH56">
        <v>257617.09</v>
      </c>
      <c r="FI56">
        <f t="shared" ref="FI56" si="13278">($A56/FH56)/$B$99</f>
        <v>5.9457490188084211E-3</v>
      </c>
      <c r="FJ56">
        <v>1945.33</v>
      </c>
      <c r="FK56">
        <f t="shared" ref="FK56" si="13279">($A56/FJ56)/$B$99</f>
        <v>0.78738648974507186</v>
      </c>
      <c r="FL56">
        <v>3629.6</v>
      </c>
      <c r="FM56">
        <f t="shared" ref="FM56" si="13280">($A56/FL56)/$B$99</f>
        <v>0.42200974214673259</v>
      </c>
      <c r="FN56">
        <v>33508.5</v>
      </c>
      <c r="FO56">
        <f t="shared" ref="FO56" si="13281">($A56/FN56)/$B$99</f>
        <v>4.5711582437166109E-2</v>
      </c>
      <c r="FP56">
        <v>358504.69</v>
      </c>
      <c r="FQ56">
        <f t="shared" ref="FQ56" si="13282">($A56/FP56)/$B$99</f>
        <v>4.2725425993611985E-3</v>
      </c>
      <c r="FR56">
        <v>56919.81</v>
      </c>
      <c r="FS56">
        <f t="shared" ref="FS56" si="13283">($A56/FR56)/$B$99</f>
        <v>2.6910254269924314E-2</v>
      </c>
      <c r="FT56">
        <v>720521.06</v>
      </c>
      <c r="FU56">
        <f t="shared" ref="FU56" si="13284">($A56/FT56)/$B$99</f>
        <v>2.1258595274033774E-3</v>
      </c>
      <c r="FV56">
        <v>13836.25</v>
      </c>
      <c r="FW56">
        <f t="shared" ref="FW56" si="13285">($A56/FV56)/$B$99</f>
        <v>0.11070388003221832</v>
      </c>
      <c r="FX56">
        <v>231005.66</v>
      </c>
      <c r="FY56">
        <f t="shared" ref="FY56" si="13286">($A56/FX56)/$B$99</f>
        <v>6.6306884432865438E-3</v>
      </c>
      <c r="FZ56">
        <v>4842.2700000000004</v>
      </c>
      <c r="GA56">
        <f t="shared" ref="GA56" si="13287">($A56/FZ56)/$B$99</f>
        <v>0.31632407116822908</v>
      </c>
      <c r="GB56">
        <v>13802.57</v>
      </c>
      <c r="GC56">
        <f t="shared" ref="GC56" si="13288">($A56/GB56)/$B$99</f>
        <v>0.11097401136859156</v>
      </c>
      <c r="GD56">
        <v>2416.92</v>
      </c>
      <c r="GE56">
        <f t="shared" ref="GE56" si="13289">($A56/GD56)/$B$99</f>
        <v>0.63375145230118524</v>
      </c>
      <c r="GF56">
        <v>288001.28000000003</v>
      </c>
      <c r="GG56">
        <f t="shared" ref="GG56" si="13290">($A56/GF56)/$B$99</f>
        <v>5.3184713626820701E-3</v>
      </c>
      <c r="GH56">
        <v>2046.38</v>
      </c>
      <c r="GI56">
        <f t="shared" ref="GI56" si="13291">($A56/GH56)/$B$99</f>
        <v>0.74850543891935051</v>
      </c>
      <c r="GJ56">
        <v>109401.58</v>
      </c>
      <c r="GK56">
        <f t="shared" ref="GK56" si="13292">($A56/GJ56)/$B$99</f>
        <v>1.4000954648879663E-2</v>
      </c>
      <c r="GL56">
        <v>26603</v>
      </c>
      <c r="GM56">
        <f t="shared" ref="GM56" si="13293">($A56/GL56)/$B$99</f>
        <v>5.7577211596277884E-2</v>
      </c>
      <c r="GN56">
        <v>1155937.75</v>
      </c>
      <c r="GO56">
        <f t="shared" ref="GO56" si="13294">($A56/GN56)/$B$99</f>
        <v>1.3250943315033881E-3</v>
      </c>
      <c r="GP56">
        <v>75312.009999999995</v>
      </c>
      <c r="GQ56">
        <f t="shared" ref="GQ56" si="13295">($A56/GP56)/$B$99</f>
        <v>2.0338410302630092E-2</v>
      </c>
      <c r="GR56">
        <v>1035.82</v>
      </c>
      <c r="GS56">
        <f t="shared" ref="GS56" si="13296">($A56/GR56)/$B$99</f>
        <v>1.478757467606129</v>
      </c>
      <c r="GT56">
        <v>241178.64</v>
      </c>
      <c r="GU56">
        <f t="shared" ref="GU56" si="13297">($A56/GT56)/$B$99</f>
        <v>6.351004218681143E-3</v>
      </c>
      <c r="GV56">
        <v>11882.5</v>
      </c>
      <c r="GW56">
        <f t="shared" ref="GW56" si="13298">($A56/GV56)/$B$99</f>
        <v>0.12890608542779555</v>
      </c>
      <c r="GX56">
        <v>41256.120000000003</v>
      </c>
      <c r="GY56">
        <f t="shared" ref="GY56" si="13299">($A56/GX56)/$B$99</f>
        <v>3.7127256758410158E-2</v>
      </c>
      <c r="GZ56">
        <v>565770.62</v>
      </c>
      <c r="HA56">
        <f t="shared" ref="HA56" si="13300">($A56/GZ56)/$B$99</f>
        <v>2.7073278568190418E-3</v>
      </c>
      <c r="HB56">
        <v>58570.39</v>
      </c>
      <c r="HC56">
        <f t="shared" ref="HC56" si="13301">($A56/HB56)/$B$99</f>
        <v>2.6151892792514793E-2</v>
      </c>
      <c r="HD56">
        <v>46814.21</v>
      </c>
      <c r="HE56">
        <f t="shared" ref="HE56" si="13302">($A56/HD56)/$B$99</f>
        <v>3.2719265370403143E-2</v>
      </c>
      <c r="HF56">
        <v>3899.08</v>
      </c>
      <c r="HG56">
        <f t="shared" ref="HG56" si="13303">($A56/HF56)/$B$99</f>
        <v>0.39284307069764679</v>
      </c>
      <c r="HH56">
        <v>91447.29</v>
      </c>
      <c r="HI56">
        <f t="shared" ref="HI56" si="13304">($A56/HH56)/$B$99</f>
        <v>1.6749829985074252E-2</v>
      </c>
      <c r="HJ56">
        <v>79051.08</v>
      </c>
      <c r="HK56">
        <f t="shared" ref="HK56" si="13305">($A56/HJ56)/$B$99</f>
        <v>1.9376415351893744E-2</v>
      </c>
      <c r="HL56">
        <v>40245.56</v>
      </c>
      <c r="HM56">
        <f t="shared" ref="HM56" si="13306">($A56/HL56)/$B$99</f>
        <v>3.8059516629804155E-2</v>
      </c>
      <c r="HN56">
        <v>261.06</v>
      </c>
      <c r="HO56">
        <f t="shared" ref="HO56" si="13307">($A56/HN56)/$B$99</f>
        <v>5.8673353255794858</v>
      </c>
      <c r="HP56">
        <v>64499.01</v>
      </c>
      <c r="HQ56">
        <f t="shared" ref="HQ56" si="13308">($A56/HP56)/$B$99</f>
        <v>2.3748063111290865E-2</v>
      </c>
      <c r="HR56">
        <v>52507.03</v>
      </c>
      <c r="HS56">
        <f t="shared" ref="HS56" si="13309">($A56/HR56)/$B$99</f>
        <v>2.9171837753835642E-2</v>
      </c>
      <c r="HT56">
        <v>3865.39</v>
      </c>
      <c r="HU56">
        <f t="shared" ref="HU56" si="13310">($A56/HT56)/$B$99</f>
        <v>0.39626701577221984</v>
      </c>
      <c r="HV56">
        <v>934.77</v>
      </c>
      <c r="HW56">
        <f t="shared" ref="HW56" si="13311">($A56/HV56)/$B$99</f>
        <v>1.6386133060493817</v>
      </c>
      <c r="HX56">
        <v>9086.6200000000008</v>
      </c>
      <c r="HY56">
        <f t="shared" ref="HY56" si="13312">($A56/HX56)/$B$99</f>
        <v>0.16856945267830947</v>
      </c>
      <c r="HZ56">
        <v>126.32</v>
      </c>
      <c r="IA56">
        <f t="shared" ref="IA56" si="13313">($A56/HZ56)/$B$99</f>
        <v>12.125764408611312</v>
      </c>
      <c r="IB56">
        <v>2315.87</v>
      </c>
      <c r="IC56">
        <f t="shared" ref="IC56" si="13314">($A56/IB56)/$B$99</f>
        <v>0.66140437938907648</v>
      </c>
      <c r="ID56">
        <v>665.29</v>
      </c>
      <c r="IE56">
        <f t="shared" ref="IE56" si="13315">($A56/ID56)/$B$99</f>
        <v>2.3023441808771823</v>
      </c>
      <c r="IF56">
        <v>163904.47</v>
      </c>
      <c r="IG56">
        <f t="shared" ref="IG56" si="13316">($A56/IF56)/$B$99</f>
        <v>9.3452397002704111E-3</v>
      </c>
      <c r="IH56">
        <v>395.8</v>
      </c>
      <c r="II56">
        <f t="shared" ref="II56" si="13317">($A56/IH56)/$B$99</f>
        <v>3.8699508845269848</v>
      </c>
      <c r="IJ56">
        <v>5179.12</v>
      </c>
      <c r="IK56">
        <f t="shared" ref="IK56" si="13318">($A56/IJ56)/$B$99</f>
        <v>0.29575035142954414</v>
      </c>
      <c r="IL56">
        <v>10063.5</v>
      </c>
      <c r="IM56">
        <f t="shared" ref="IM56" si="13319">($A56/IL56)/$B$99</f>
        <v>0.15220614697627871</v>
      </c>
      <c r="IN56">
        <v>160.01</v>
      </c>
      <c r="IO56">
        <f t="shared" ref="IO56" si="13320">($A56/IN56)/$B$99</f>
        <v>9.572692707304423</v>
      </c>
      <c r="IP56">
        <v>800.03</v>
      </c>
      <c r="IQ56">
        <f t="shared" ref="IQ56" si="13321">($A56/IP56)/$B$99</f>
        <v>1.9145864031296087</v>
      </c>
      <c r="IR56">
        <v>26704.06</v>
      </c>
      <c r="IS56">
        <f t="shared" ref="IS56" si="13322">($A56/IR56)/$B$99</f>
        <v>5.735931390566755E-2</v>
      </c>
      <c r="IT56">
        <v>1170.57</v>
      </c>
      <c r="IU56">
        <f t="shared" ref="IU56" si="13323">($A56/IT56)/$B$99</f>
        <v>1.3085305108586252</v>
      </c>
      <c r="IV56">
        <v>4977.01</v>
      </c>
      <c r="IW56">
        <f t="shared" ref="IW56" si="13324">($A56/IV56)/$B$99</f>
        <v>0.30776039431220359</v>
      </c>
      <c r="IX56">
        <v>564.23</v>
      </c>
      <c r="IY56">
        <f t="shared" ref="IY56" si="13325">($A56/IX56)/$B$99</f>
        <v>2.7147201674774126</v>
      </c>
      <c r="IZ56">
        <v>87842.95</v>
      </c>
      <c r="JA56">
        <f t="shared" ref="JA56" si="13326">($A56/IZ56)/$B$99</f>
        <v>1.7437102921700386E-2</v>
      </c>
      <c r="JB56">
        <v>193.69</v>
      </c>
      <c r="JC56">
        <f t="shared" ref="JC56" si="13327">($A56/JB56)/$B$99</f>
        <v>7.9081344421280431</v>
      </c>
      <c r="JD56">
        <v>5751.77</v>
      </c>
      <c r="JE56">
        <f t="shared" ref="JE56" si="13328">($A56/JD56)/$B$99</f>
        <v>0.26630525213904249</v>
      </c>
      <c r="JF56">
        <v>2012.7</v>
      </c>
      <c r="JG56">
        <f t="shared" ref="JG56" si="13329">($A56/JF56)/$B$99</f>
        <v>0.7610307348813935</v>
      </c>
      <c r="JH56">
        <v>1551740.62</v>
      </c>
      <c r="JI56">
        <f t="shared" ref="JI56" si="13330">($A56/JH56)/$B$99</f>
        <v>9.8710218728164799E-4</v>
      </c>
      <c r="JJ56">
        <v>26333.52</v>
      </c>
      <c r="JK56">
        <f t="shared" ref="JK56" si="13331">($A56/JJ56)/$B$99</f>
        <v>5.8166419077122257E-2</v>
      </c>
      <c r="JL56">
        <v>129141.19</v>
      </c>
      <c r="JM56">
        <f t="shared" ref="JM56" si="13332">($A56/JL56)/$B$99</f>
        <v>1.1860867629420022E-2</v>
      </c>
      <c r="JN56">
        <v>1406.36</v>
      </c>
      <c r="JO56">
        <f t="shared" ref="JO56" si="13333">($A56/JN56)/$B$99</f>
        <v>1.0891425809151147</v>
      </c>
      <c r="JP56">
        <v>22223.9</v>
      </c>
      <c r="JQ56">
        <f t="shared" ref="JQ56" si="13334">($A56/JP56)/$B$99</f>
        <v>6.8922491556197632E-2</v>
      </c>
      <c r="JR56">
        <v>732.66</v>
      </c>
      <c r="JS56">
        <f t="shared" ref="JS56" si="13335">($A56/JR56)/$B$99</f>
        <v>2.090637621947125</v>
      </c>
      <c r="JT56">
        <v>7975.01</v>
      </c>
      <c r="JU56">
        <f t="shared" ref="JU56" si="13336">($A56/JT56)/$B$99</f>
        <v>0.19206578550945774</v>
      </c>
      <c r="JV56">
        <v>97005.38</v>
      </c>
      <c r="JW56">
        <f t="shared" ref="JW56" si="13337">($A56/JV56)/$B$99</f>
        <v>1.5790119683009134E-2</v>
      </c>
      <c r="JX56">
        <v>8412.92</v>
      </c>
      <c r="JY56">
        <f t="shared" ref="JY56" si="13338">($A56/JX56)/$B$99</f>
        <v>0.182068361531523</v>
      </c>
      <c r="JZ56">
        <v>45197.31</v>
      </c>
      <c r="KA56">
        <f t="shared" ref="KA56" si="13339">($A56/JZ56)/$B$99</f>
        <v>3.3889772645668087E-2</v>
      </c>
      <c r="KB56">
        <v>185025.17</v>
      </c>
      <c r="KC56">
        <f t="shared" ref="KC56" si="13340">($A56/KB56)/$B$99</f>
        <v>8.2784767072273478E-3</v>
      </c>
      <c r="KD56">
        <v>16497.400000000001</v>
      </c>
      <c r="KE56">
        <f t="shared" ref="KE56" si="13341">($A56/KD56)/$B$99</f>
        <v>9.2846543097444473E-2</v>
      </c>
      <c r="KF56">
        <v>2753.78</v>
      </c>
      <c r="KG56">
        <f t="shared" ref="KG56" si="13342">($A56/KF56)/$B$99</f>
        <v>0.55622691721770823</v>
      </c>
      <c r="KH56">
        <v>1170.57</v>
      </c>
      <c r="KI56">
        <f t="shared" ref="KI56" si="13343">($A56/KH56)/$B$99</f>
        <v>1.3085305108586252</v>
      </c>
      <c r="KJ56">
        <v>71640.3</v>
      </c>
      <c r="KK56">
        <f t="shared" ref="KK56" si="13344">($A56/KJ56)/$B$99</f>
        <v>2.1380794889130569E-2</v>
      </c>
      <c r="KL56">
        <v>212175.55</v>
      </c>
      <c r="KM56">
        <f t="shared" ref="KM56" si="13345">($A56/KL56)/$B$99</f>
        <v>7.2191473527264596E-3</v>
      </c>
      <c r="KN56">
        <v>20539.64</v>
      </c>
      <c r="KO56">
        <f t="shared" ref="KO56" si="13346">($A56/KN56)/$B$99</f>
        <v>7.4574167808967473E-2</v>
      </c>
      <c r="KP56">
        <v>673698.5</v>
      </c>
      <c r="KQ56">
        <f t="shared" ref="KQ56" si="13347">($A56/KP56)/$B$99</f>
        <v>2.2736083872767726E-3</v>
      </c>
      <c r="KR56">
        <v>34047.46</v>
      </c>
      <c r="KS56">
        <f t="shared" ref="KS56" si="13348">($A56/KR56)/$B$99</f>
        <v>4.4987983247378238E-2</v>
      </c>
      <c r="KT56">
        <v>51361.73</v>
      </c>
      <c r="KU56">
        <f t="shared" ref="KU56" si="13349">($A56/KT56)/$B$99</f>
        <v>2.9822331920980473E-2</v>
      </c>
      <c r="KV56">
        <v>496.86</v>
      </c>
      <c r="KW56">
        <f t="shared" ref="KW56" si="13350">($A56/KV56)/$B$99</f>
        <v>3.0828131870059581</v>
      </c>
      <c r="KX56">
        <v>4033.82</v>
      </c>
      <c r="KY56">
        <f t="shared" ref="KY56" si="13351">($A56/KX56)/$B$99</f>
        <v>0.37972109813917837</v>
      </c>
      <c r="KZ56">
        <v>103776.12</v>
      </c>
      <c r="LA56">
        <f t="shared" ref="LA56" si="13352">($A56/KZ56)/$B$99</f>
        <v>1.4759913553289336E-2</v>
      </c>
      <c r="LB56">
        <v>14577.33</v>
      </c>
      <c r="LC56">
        <f t="shared" ref="LC56" si="13353">($A56/LB56)/$B$99</f>
        <v>0.10507593366520347</v>
      </c>
      <c r="LD56">
        <v>9895.07</v>
      </c>
      <c r="LE56">
        <f t="shared" ref="LE56" si="13354">($A56/LD56)/$B$99</f>
        <v>0.15479694030418992</v>
      </c>
      <c r="LF56">
        <v>10919231</v>
      </c>
      <c r="LG56">
        <f t="shared" ref="LG56" si="13355">($A56/LF56)/$B$99</f>
        <v>1.4027787855168378E-4</v>
      </c>
      <c r="LH56">
        <v>1372.68</v>
      </c>
      <c r="LI56">
        <f t="shared" ref="LI56" si="13356">($A56/LH56)/$B$99</f>
        <v>1.1158657225979693</v>
      </c>
      <c r="LJ56">
        <v>77265.759999999995</v>
      </c>
      <c r="LK56">
        <f t="shared" ref="LK56" si="13357">($A56/LJ56)/$B$99</f>
        <v>1.9824131155841612E-2</v>
      </c>
      <c r="LL56">
        <v>84036.52</v>
      </c>
      <c r="LM56">
        <f t="shared" ref="LM56" si="13358">($A56/LL56)/$B$99</f>
        <v>1.8226915632581889E-2</v>
      </c>
      <c r="LN56">
        <v>140223.66</v>
      </c>
      <c r="LO56">
        <f t="shared" ref="LO56" si="13359">($A56/LN56)/$B$99</f>
        <v>1.0923453004263194E-2</v>
      </c>
      <c r="LP56">
        <v>9288.73</v>
      </c>
      <c r="LQ56">
        <f t="shared" ref="LQ56" si="13360">($A56/LP56)/$B$99</f>
        <v>0.16490161304029513</v>
      </c>
      <c r="LR56">
        <v>261.06</v>
      </c>
      <c r="LS56">
        <f t="shared" ref="LS56" si="13361">($A56/LR56)/$B$99</f>
        <v>5.8673353255794858</v>
      </c>
      <c r="LT56">
        <v>39605.54</v>
      </c>
      <c r="LU56">
        <f t="shared" ref="LU56" si="13362">($A56/LT56)/$B$99</f>
        <v>3.867455310786775E-2</v>
      </c>
      <c r="LV56">
        <v>204528.98</v>
      </c>
      <c r="LW56">
        <f t="shared" ref="LW56" si="13363">($A56/LV56)/$B$99</f>
        <v>7.4890441447259962E-3</v>
      </c>
      <c r="LX56">
        <v>21684.94</v>
      </c>
      <c r="LY56">
        <f t="shared" ref="LY56" si="13364">($A56/LX56)/$B$99</f>
        <v>7.0635499111170272E-2</v>
      </c>
      <c r="LZ56">
        <v>2753.78</v>
      </c>
      <c r="MA56">
        <f t="shared" ref="MA56" si="13365">($A56/LZ56)/$B$99</f>
        <v>0.55622691721770823</v>
      </c>
      <c r="MB56">
        <v>2282.1799999999998</v>
      </c>
      <c r="MC56">
        <f t="shared" ref="MC56" si="13366">($A56/MB56)/$B$99</f>
        <v>0.67116816381520328</v>
      </c>
      <c r="MD56">
        <v>216992.56</v>
      </c>
      <c r="ME56">
        <f t="shared" ref="ME56" si="13367">($A56/MD56)/$B$99</f>
        <v>7.0588897614544052E-3</v>
      </c>
      <c r="MF56">
        <v>2282.1799999999998</v>
      </c>
      <c r="MG56">
        <f t="shared" ref="MG56" si="13368">($A56/MF56)/$B$99</f>
        <v>0.67116816381520328</v>
      </c>
      <c r="MH56">
        <v>5448.6</v>
      </c>
      <c r="MI56">
        <f t="shared" ref="MI56" si="13369">($A56/MH56)/$B$99</f>
        <v>0.28112296004400772</v>
      </c>
      <c r="MJ56">
        <v>40683.47</v>
      </c>
      <c r="MK56">
        <f t="shared" ref="MK56" si="13370">($A56/MJ56)/$B$99</f>
        <v>3.7649850420718306E-2</v>
      </c>
      <c r="ML56">
        <v>2248.5</v>
      </c>
      <c r="MM56">
        <f t="shared" ref="MM56" si="13371">($A56/ML56)/$B$99</f>
        <v>0.68122150771437873</v>
      </c>
      <c r="MN56">
        <v>78444.740000000005</v>
      </c>
      <c r="MO56">
        <f t="shared" ref="MO56" si="13372">($A56/MN56)/$B$99</f>
        <v>1.9526185695762144E-2</v>
      </c>
      <c r="MP56">
        <v>28691.49</v>
      </c>
      <c r="MQ56">
        <f t="shared" ref="MQ56" si="13373">($A56/MP56)/$B$99</f>
        <v>5.3386093231678824E-2</v>
      </c>
      <c r="MR56">
        <v>46106.81</v>
      </c>
      <c r="MS56">
        <f t="shared" ref="MS56" si="13374">($A56/MR56)/$B$99</f>
        <v>3.322126514707438E-2</v>
      </c>
      <c r="MT56">
        <v>10265.61</v>
      </c>
      <c r="MU56">
        <f t="shared" ref="MU56" si="13375">($A56/MT56)/$B$99</f>
        <v>0.14920950241590911</v>
      </c>
      <c r="MV56">
        <v>1911.64</v>
      </c>
      <c r="MW56">
        <f t="shared" ref="MW56" si="13376">($A56/MV56)/$B$99</f>
        <v>0.80126308305736471</v>
      </c>
      <c r="MX56">
        <v>32161.08</v>
      </c>
      <c r="MY56">
        <f t="shared" ref="MY56" si="13377">($A56/MX56)/$B$99</f>
        <v>4.7626714031238401E-2</v>
      </c>
      <c r="MZ56">
        <v>78377.38</v>
      </c>
      <c r="NA56">
        <f t="shared" ref="NA56" si="13378">($A56/MZ56)/$B$99</f>
        <v>1.9542967117499723E-2</v>
      </c>
      <c r="NB56">
        <v>308616.71999999997</v>
      </c>
      <c r="NC56">
        <f t="shared" ref="NC56" si="13379">($A56/NB56)/$B$99</f>
        <v>4.963200179484057E-3</v>
      </c>
      <c r="ND56">
        <v>40346.620000000003</v>
      </c>
      <c r="NE56">
        <f t="shared" ref="NE56" si="13380">($A56/ND56)/$B$99</f>
        <v>3.7964185354207626E-2</v>
      </c>
      <c r="NF56">
        <v>17609.009999999998</v>
      </c>
      <c r="NG56">
        <f t="shared" ref="NG56" si="13381">($A56/NF56)/$B$99</f>
        <v>8.6985387599631148E-2</v>
      </c>
      <c r="NH56">
        <v>130252.8</v>
      </c>
      <c r="NI56">
        <f t="shared" ref="NI56" si="13382">($A56/NH56)/$B$99</f>
        <v>1.1759644016065532E-2</v>
      </c>
      <c r="NJ56">
        <v>19326.97</v>
      </c>
      <c r="NK56">
        <f t="shared" ref="NK56" si="13383">($A56/NJ56)/$B$99</f>
        <v>7.9253321141171146E-2</v>
      </c>
      <c r="NL56">
        <v>146994.42000000001</v>
      </c>
      <c r="NM56">
        <f t="shared" ref="NM56" si="13384">($A56/NL56)/$B$99</f>
        <v>1.04203041183181E-2</v>
      </c>
      <c r="NN56">
        <v>77939.460000000006</v>
      </c>
      <c r="NO56">
        <f t="shared" ref="NO56" si="13385">($A56/NN56)/$B$99</f>
        <v>1.9652773577027355E-2</v>
      </c>
      <c r="NP56">
        <v>19326.97</v>
      </c>
      <c r="NQ56">
        <f t="shared" ref="NQ56" si="13386">($A56/NP56)/$B$99</f>
        <v>7.9253321141171146E-2</v>
      </c>
      <c r="NR56">
        <v>1608.48</v>
      </c>
      <c r="NS56">
        <f t="shared" ref="NS56" si="13387">($A56/NR56)/$B$99</f>
        <v>0.95228200543107822</v>
      </c>
      <c r="NT56">
        <v>530.54</v>
      </c>
      <c r="NU56">
        <f t="shared" ref="NU56" si="13388">($A56/NT56)/$B$99</f>
        <v>2.8871085311112843</v>
      </c>
      <c r="NV56">
        <v>1237.94</v>
      </c>
      <c r="NW56">
        <f t="shared" ref="NW56" si="13389">($A56/NV56)/$B$99</f>
        <v>1.2373189008318501</v>
      </c>
      <c r="NX56">
        <v>224302.3</v>
      </c>
      <c r="NY56">
        <f t="shared" ref="NY56" si="13390">($A56/NX56)/$B$99</f>
        <v>6.8288491027322529E-3</v>
      </c>
      <c r="NZ56">
        <v>635533</v>
      </c>
      <c r="OA56">
        <f t="shared" ref="OA56" si="13391">($A56/NZ56)/$B$99</f>
        <v>2.410144807737412E-3</v>
      </c>
      <c r="OB56">
        <v>2181.13</v>
      </c>
      <c r="OC56">
        <f t="shared" ref="OC56" si="13392">($A56/OB56)/$B$99</f>
        <v>0.70226284544973505</v>
      </c>
      <c r="OD56">
        <v>154944.16</v>
      </c>
      <c r="OE56">
        <f t="shared" ref="OE56" si="13393">($A56/OD56)/$B$99</f>
        <v>9.8856682310309758E-3</v>
      </c>
      <c r="OF56">
        <v>1103.2</v>
      </c>
      <c r="OG56">
        <f t="shared" ref="OG56" si="13394">($A56/OF56)/$B$99</f>
        <v>1.3884395939954501</v>
      </c>
      <c r="OH56">
        <v>5549.66</v>
      </c>
      <c r="OI56">
        <f t="shared" ref="OI56" si="13395">($A56/OH56)/$B$99</f>
        <v>0.2760036759181248</v>
      </c>
      <c r="OJ56">
        <v>11107.74</v>
      </c>
      <c r="OK56">
        <f t="shared" ref="OK56" si="13396">($A56/OJ56)/$B$99</f>
        <v>0.13789722842772523</v>
      </c>
      <c r="OL56">
        <v>57863</v>
      </c>
      <c r="OM56">
        <f t="shared" ref="OM56" si="13397">($A56/OL56)/$B$99</f>
        <v>2.6471606382243933E-2</v>
      </c>
      <c r="ON56">
        <v>85383.92</v>
      </c>
      <c r="OO56">
        <f t="shared" ref="OO56" si="13398">($A56/ON56)/$B$99</f>
        <v>1.7939285993144618E-2</v>
      </c>
      <c r="OP56">
        <v>91615.72</v>
      </c>
      <c r="OQ56">
        <f t="shared" ref="OQ56" si="13399">($A56/OP56)/$B$99</f>
        <v>1.6719036428418405E-2</v>
      </c>
      <c r="OR56">
        <v>6021.26</v>
      </c>
      <c r="OS56">
        <f t="shared" ref="OS56" si="13400">($A56/OR56)/$B$99</f>
        <v>0.25438638426106508</v>
      </c>
      <c r="OT56">
        <v>407045.25</v>
      </c>
      <c r="OU56">
        <f t="shared" ref="OU56" si="13401">($A56/OT56)/$B$99</f>
        <v>3.7630375495004073E-3</v>
      </c>
      <c r="OV56">
        <v>141672.14000000001</v>
      </c>
      <c r="OW56">
        <f t="shared" ref="OW56" si="13402">($A56/OV56)/$B$99</f>
        <v>1.0811769767124153E-2</v>
      </c>
      <c r="OX56">
        <v>92053.62</v>
      </c>
      <c r="OY56">
        <f t="shared" ref="OY56" si="13403">($A56/OX56)/$B$99</f>
        <v>1.6639503803280966E-2</v>
      </c>
      <c r="OZ56">
        <v>14307.85</v>
      </c>
      <c r="PA56">
        <f t="shared" ref="PA56" si="13404">($A56/OZ56)/$B$99</f>
        <v>0.10705497751903889</v>
      </c>
      <c r="PB56">
        <v>20573.32</v>
      </c>
      <c r="PC56">
        <f t="shared" ref="PC56" si="13405">($A56/PB56)/$B$99</f>
        <v>7.4452084549104403E-2</v>
      </c>
      <c r="PD56">
        <v>115262.83</v>
      </c>
      <c r="PE56">
        <f t="shared" ref="PE56" si="13406">($A56/PD56)/$B$99</f>
        <v>1.3288989695080198E-2</v>
      </c>
      <c r="PF56">
        <v>29230.46</v>
      </c>
      <c r="PG56">
        <f t="shared" ref="PG56" si="13407">($A56/PF56)/$B$99</f>
        <v>5.2401726147853323E-2</v>
      </c>
      <c r="PH56">
        <v>5540759.5</v>
      </c>
      <c r="PI56">
        <f t="shared" ref="PI56" si="13408">($A56/PH56)/$B$99</f>
        <v>2.7644703945294512E-4</v>
      </c>
      <c r="PJ56">
        <v>29904.16</v>
      </c>
      <c r="PK56">
        <f t="shared" ref="PK56" si="13409">($A56/PJ56)/$B$99</f>
        <v>5.1221186620717007E-2</v>
      </c>
      <c r="PL56">
        <v>52709.14</v>
      </c>
      <c r="PM56">
        <f t="shared" ref="PM56" si="13410">($A56/PL56)/$B$99</f>
        <v>2.9059980111528674E-2</v>
      </c>
      <c r="PN56">
        <v>5482.29</v>
      </c>
      <c r="PO56">
        <f t="shared" ref="PO56" si="13411">($A56/PN56)/$B$99</f>
        <v>0.27939539135941016</v>
      </c>
      <c r="PP56">
        <v>9255.0499999999993</v>
      </c>
      <c r="PQ56">
        <f t="shared" ref="PQ56" si="13412">($A56/PP56)/$B$99</f>
        <v>0.16550170556569449</v>
      </c>
      <c r="PR56">
        <v>146084.91</v>
      </c>
      <c r="PS56">
        <f t="shared" ref="PS56" si="13413">($A56/PR56)/$B$99</f>
        <v>1.0485179886791733E-2</v>
      </c>
      <c r="PT56">
        <v>1338.99</v>
      </c>
      <c r="PU56">
        <f t="shared" ref="PU56" si="13414">($A56/PT56)/$B$99</f>
        <v>1.1439417472093001</v>
      </c>
      <c r="PV56">
        <v>131566.53</v>
      </c>
      <c r="PW56">
        <f t="shared" ref="PW56" si="13415">($A56/PV56)/$B$99</f>
        <v>1.1642220556366279E-2</v>
      </c>
      <c r="PX56">
        <v>444166.53</v>
      </c>
      <c r="PY56">
        <f t="shared" ref="PY56" si="13416">($A56/PX56)/$B$99</f>
        <v>3.4485411588662035E-3</v>
      </c>
      <c r="PZ56">
        <v>2214.81</v>
      </c>
      <c r="QA56">
        <f t="shared" ref="QA56" si="13417">($A56/PZ56)/$B$99</f>
        <v>0.69158372957309233</v>
      </c>
      <c r="QB56">
        <v>36877.03</v>
      </c>
      <c r="QC56">
        <f t="shared" ref="QC56" si="13418">($A56/QB56)/$B$99</f>
        <v>4.1536060797081019E-2</v>
      </c>
      <c r="QD56">
        <v>14375.22</v>
      </c>
      <c r="QE56">
        <f t="shared" ref="QE56" si="13419">($A56/QD56)/$B$99</f>
        <v>0.10655326040893848</v>
      </c>
      <c r="QF56">
        <v>286788.59000000003</v>
      </c>
      <c r="QG56">
        <f t="shared" ref="QG56" si="13420">($A56/QF56)/$B$99</f>
        <v>5.3409606013118602E-3</v>
      </c>
      <c r="QH56">
        <v>1541.1</v>
      </c>
      <c r="QI56">
        <f t="shared" ref="QI56" si="13421">($A56/QH56)/$B$99</f>
        <v>0.99391769521496387</v>
      </c>
      <c r="QJ56">
        <v>1406.36</v>
      </c>
      <c r="QK56">
        <f t="shared" ref="QK56" si="13422">($A56/QJ56)/$B$99</f>
        <v>1.0891425809151147</v>
      </c>
      <c r="QL56">
        <v>55572.39</v>
      </c>
      <c r="QM56">
        <f t="shared" ref="QM56" si="13423">($A56/QL56)/$B$99</f>
        <v>2.7562726024484112E-2</v>
      </c>
      <c r="QN56">
        <v>89661.97</v>
      </c>
      <c r="QO56">
        <f t="shared" ref="QO56" si="13424">($A56/QN56)/$B$99</f>
        <v>1.708334715482808E-2</v>
      </c>
      <c r="QP56">
        <v>1025541.81</v>
      </c>
      <c r="QQ56">
        <f t="shared" ref="QQ56" si="13425">($A56/QP56)/$B$99</f>
        <v>1.4935778777227821E-3</v>
      </c>
      <c r="QR56">
        <v>7065.5</v>
      </c>
      <c r="QS56">
        <f t="shared" ref="QS56" si="13426">($A56/QR56)/$B$99</f>
        <v>0.21678954923158739</v>
      </c>
      <c r="QT56">
        <v>82689.100000000006</v>
      </c>
      <c r="QU56">
        <f t="shared" ref="QU56" si="13427">($A56/QT56)/$B$99</f>
        <v>1.8523923468701201E-2</v>
      </c>
      <c r="QV56">
        <v>150026.09</v>
      </c>
      <c r="QW56">
        <f t="shared" ref="QW56" si="13428">($A56/QV56)/$B$99</f>
        <v>1.020973458746929E-2</v>
      </c>
      <c r="QX56">
        <v>106033.04</v>
      </c>
      <c r="QY56">
        <f t="shared" ref="QY56" si="13429">($A56/QX56)/$B$99</f>
        <v>1.4445747854591179E-2</v>
      </c>
      <c r="QZ56">
        <v>42131.95</v>
      </c>
      <c r="RA56">
        <f t="shared" ref="RA56" si="13430">($A56/QZ56)/$B$99</f>
        <v>3.6355463255220342E-2</v>
      </c>
      <c r="RB56">
        <v>5987.57</v>
      </c>
      <c r="RC56">
        <f t="shared" ref="RC56" si="13431">($A56/RB56)/$B$99</f>
        <v>0.25581772907803679</v>
      </c>
      <c r="RD56">
        <v>15756.32</v>
      </c>
      <c r="RE56">
        <f t="shared" ref="RE56" si="13432">($A56/RD56)/$B$99</f>
        <v>9.7213471171934865E-2</v>
      </c>
      <c r="RF56">
        <v>2383.2399999999998</v>
      </c>
      <c r="RG56">
        <f t="shared" ref="RG56" si="13433">($A56/RF56)/$B$99</f>
        <v>0.64270764173804595</v>
      </c>
      <c r="RH56">
        <v>2955.89</v>
      </c>
      <c r="RI56">
        <f t="shared" ref="RI56" si="13434">($A56/RH56)/$B$99</f>
        <v>0.51819470957842839</v>
      </c>
      <c r="RJ56">
        <v>61063.11</v>
      </c>
      <c r="RK56">
        <f t="shared" ref="RK56" si="13435">($A56/RJ56)/$B$99</f>
        <v>2.508431948677001E-2</v>
      </c>
      <c r="RL56">
        <v>4707.53</v>
      </c>
      <c r="RM56">
        <f t="shared" ref="RM56" si="13436">($A56/RL56)/$B$99</f>
        <v>0.32537797105823663</v>
      </c>
      <c r="RN56">
        <v>47016.32</v>
      </c>
      <c r="RO56">
        <f t="shared" ref="RO56" si="13437">($A56/RN56)/$B$99</f>
        <v>3.2578614406567355E-2</v>
      </c>
      <c r="RP56">
        <v>67025.41</v>
      </c>
      <c r="RQ56">
        <f t="shared" ref="RQ56" si="13438">($A56/RP56)/$B$99</f>
        <v>2.2852923392721963E-2</v>
      </c>
      <c r="RR56">
        <v>156224.20000000001</v>
      </c>
      <c r="RS56">
        <f t="shared" ref="RS56" si="13439">($A56/RR56)/$B$99</f>
        <v>9.8046689315469723E-3</v>
      </c>
      <c r="RT56">
        <v>60322.03</v>
      </c>
      <c r="RU56">
        <f t="shared" ref="RU56" si="13440">($A56/RT56)/$B$99</f>
        <v>2.539249027421293E-2</v>
      </c>
      <c r="RV56">
        <v>882008.62</v>
      </c>
      <c r="RW56">
        <f t="shared" ref="RW56" si="13441">($A56/RV56)/$B$99</f>
        <v>1.7366344561301232E-3</v>
      </c>
      <c r="RX56">
        <v>33.69</v>
      </c>
      <c r="RY56">
        <f t="shared" ref="RY56" si="13442">($A56/RX56)/$B$99</f>
        <v>45.4653179013292</v>
      </c>
      <c r="RZ56">
        <v>19293.28</v>
      </c>
      <c r="SA56">
        <f t="shared" ref="SA56" si="13443">($A56/RZ56)/$B$99</f>
        <v>7.9391713596432573E-2</v>
      </c>
      <c r="SB56">
        <v>26097.72</v>
      </c>
      <c r="SC56">
        <f t="shared" ref="SC56" si="13444">($A56/SB56)/$B$99</f>
        <v>5.8691968497469535E-2</v>
      </c>
      <c r="SD56">
        <v>535116.93999999994</v>
      </c>
      <c r="SE56">
        <f t="shared" ref="SE56" si="13445">($A56/SD56)/$B$99</f>
        <v>2.8624146342587863E-3</v>
      </c>
      <c r="SF56">
        <v>328.43</v>
      </c>
      <c r="SG56">
        <f t="shared" ref="SG56" si="13446">($A56/SF56)/$B$99</f>
        <v>4.6637839420752689</v>
      </c>
    </row>
    <row r="57" spans="1:501" x14ac:dyDescent="0.25">
      <c r="A57">
        <v>4.82</v>
      </c>
      <c r="B57">
        <v>717.15</v>
      </c>
      <c r="C57">
        <f t="shared" si="0"/>
        <v>2.5996991527425348</v>
      </c>
      <c r="D57">
        <v>8929.81</v>
      </c>
      <c r="E57">
        <f t="shared" ref="E57" si="13447">($A57/D57)/$B$99</f>
        <v>0.20878095361371729</v>
      </c>
      <c r="F57">
        <v>74252.45</v>
      </c>
      <c r="G57">
        <f t="shared" ref="G57" si="13448">($A57/F57)/$B$99</f>
        <v>2.5108588974361239E-2</v>
      </c>
      <c r="H57">
        <v>7764.89</v>
      </c>
      <c r="I57">
        <f t="shared" ref="I57" si="13449">($A57/H57)/$B$99</f>
        <v>0.24010311123394004</v>
      </c>
      <c r="J57">
        <v>55060.46</v>
      </c>
      <c r="K57">
        <f t="shared" ref="K57" si="13450">($A57/J57)/$B$99</f>
        <v>3.3860491673867399E-2</v>
      </c>
      <c r="L57">
        <v>195054.19</v>
      </c>
      <c r="M57">
        <f t="shared" ref="M57" si="13451">($A57/L57)/$B$99</f>
        <v>9.5582373666995239E-3</v>
      </c>
      <c r="N57">
        <v>327359.5</v>
      </c>
      <c r="O57">
        <f t="shared" ref="O57" si="13452">($A57/N57)/$B$99</f>
        <v>5.6951890731422455E-3</v>
      </c>
      <c r="P57">
        <v>630004.56000000006</v>
      </c>
      <c r="Q57">
        <f t="shared" ref="Q57" si="13453">($A57/P57)/$B$99</f>
        <v>2.9593027824898737E-3</v>
      </c>
      <c r="R57">
        <v>367.68</v>
      </c>
      <c r="S57">
        <f t="shared" ref="S57" si="13454">($A57/R57)/$B$99</f>
        <v>5.0706436232302785</v>
      </c>
      <c r="T57">
        <v>3046.98</v>
      </c>
      <c r="U57">
        <f t="shared" ref="U57" si="13455">($A57/T57)/$B$99</f>
        <v>0.61187610269490078</v>
      </c>
      <c r="V57">
        <v>673863.62</v>
      </c>
      <c r="W57">
        <f t="shared" ref="W57" si="13456">($A57/V57)/$B$99</f>
        <v>2.7666937226694457E-3</v>
      </c>
      <c r="X57">
        <v>47.32</v>
      </c>
      <c r="Y57">
        <f t="shared" ref="Y57" si="13457">($A57/X57)/$B$99</f>
        <v>39.399286715750399</v>
      </c>
      <c r="Z57">
        <v>222.06</v>
      </c>
      <c r="AA57">
        <f t="shared" ref="AA57" si="13458">($A57/Z57)/$B$99</f>
        <v>8.3958130567833411</v>
      </c>
      <c r="AB57">
        <v>2260.66</v>
      </c>
      <c r="AC57">
        <f t="shared" ref="AC57" si="13459">($A57/AB57)/$B$99</f>
        <v>0.82470351463258906</v>
      </c>
      <c r="AD57">
        <v>11055.78</v>
      </c>
      <c r="AE57">
        <f t="shared" ref="AE57" si="13460">($A57/AD57)/$B$99</f>
        <v>0.16863344308491204</v>
      </c>
      <c r="AF57">
        <v>193889.28</v>
      </c>
      <c r="AG57">
        <f t="shared" ref="AG57" si="13461">($A57/AF57)/$B$99</f>
        <v>9.6156644007822853E-3</v>
      </c>
      <c r="AH57">
        <v>64816.63</v>
      </c>
      <c r="AI57">
        <f t="shared" ref="AI57" si="13462">($A57/AH57)/$B$99</f>
        <v>2.8763825693950903E-2</v>
      </c>
      <c r="AJ57">
        <v>89017.76</v>
      </c>
      <c r="AK57">
        <f t="shared" ref="AK57" si="13463">($A57/AJ57)/$B$99</f>
        <v>2.0943845895350647E-2</v>
      </c>
      <c r="AL57">
        <v>23083.53</v>
      </c>
      <c r="AM57">
        <f t="shared" ref="AM57" si="13464">($A57/AL57)/$B$99</f>
        <v>8.0766427292069662E-2</v>
      </c>
      <c r="AN57">
        <v>133051.56</v>
      </c>
      <c r="AO57">
        <f t="shared" ref="AO57" si="13465">($A57/AN57)/$B$99</f>
        <v>1.4012419301128891E-2</v>
      </c>
      <c r="AP57">
        <v>251.18</v>
      </c>
      <c r="AQ57">
        <f t="shared" ref="AQ57" si="13466">($A57/AP57)/$B$99</f>
        <v>7.4224629643654305</v>
      </c>
      <c r="AR57">
        <v>921.01</v>
      </c>
      <c r="AS57">
        <f t="shared" ref="AS57" si="13467">($A57/AR57)/$B$99</f>
        <v>2.0242714491583249</v>
      </c>
      <c r="AT57">
        <v>658.91</v>
      </c>
      <c r="AU57">
        <f t="shared" ref="AU57" si="13468">($A57/AT57)/$B$99</f>
        <v>2.8294823987939308</v>
      </c>
      <c r="AV57">
        <v>513.29</v>
      </c>
      <c r="AW57">
        <f t="shared" ref="AW57" si="13469">($A57/AV57)/$B$99</f>
        <v>3.6322044991901441</v>
      </c>
      <c r="AX57">
        <v>192.94</v>
      </c>
      <c r="AY57">
        <f t="shared" ref="AY57" si="13470">($A57/AX57)/$B$99</f>
        <v>9.6629742271654866</v>
      </c>
      <c r="AZ57">
        <v>166979.72</v>
      </c>
      <c r="BA57">
        <f t="shared" ref="BA57" si="13471">($A57/AZ57)/$B$99</f>
        <v>1.1165273527763184E-2</v>
      </c>
      <c r="BB57">
        <v>77921.929999999993</v>
      </c>
      <c r="BC57">
        <f t="shared" ref="BC57" si="13472">($A57/BB57)/$B$99</f>
        <v>2.3926181594697529E-2</v>
      </c>
      <c r="BD57">
        <v>6308.75</v>
      </c>
      <c r="BE57">
        <f t="shared" ref="BE57" si="13473">($A57/BD57)/$B$99</f>
        <v>0.29552197303575334</v>
      </c>
      <c r="BF57">
        <v>20229.490000000002</v>
      </c>
      <c r="BG57">
        <f t="shared" ref="BG57" si="13474">($A57/BF57)/$B$99</f>
        <v>9.2161208581595919E-2</v>
      </c>
      <c r="BH57">
        <v>270366</v>
      </c>
      <c r="BI57">
        <f t="shared" ref="BI57" si="13475">($A57/BH57)/$B$99</f>
        <v>6.8957422434378175E-3</v>
      </c>
      <c r="BJ57">
        <v>17550.18</v>
      </c>
      <c r="BK57">
        <f t="shared" ref="BK57" si="13476">($A57/BJ57)/$B$99</f>
        <v>0.10623106129904701</v>
      </c>
      <c r="BL57">
        <v>24394.06</v>
      </c>
      <c r="BM57">
        <f t="shared" ref="BM57" si="13477">($A57/BL57)/$B$99</f>
        <v>7.6427386314098955E-2</v>
      </c>
      <c r="BN57">
        <v>40644.629999999997</v>
      </c>
      <c r="BO57">
        <f t="shared" ref="BO57" si="13478">($A57/BN57)/$B$99</f>
        <v>4.587012472224028E-2</v>
      </c>
      <c r="BP57">
        <v>1590.84</v>
      </c>
      <c r="BQ57">
        <f t="shared" ref="BQ57" si="13479">($A57/BP57)/$B$99</f>
        <v>1.171943279895721</v>
      </c>
      <c r="BR57">
        <v>658.91</v>
      </c>
      <c r="BS57">
        <f t="shared" ref="BS57" si="13480">($A57/BR57)/$B$99</f>
        <v>2.8294823987939308</v>
      </c>
      <c r="BT57">
        <v>717.15</v>
      </c>
      <c r="BU57">
        <f t="shared" ref="BU57" si="13481">($A57/BT57)/$B$99</f>
        <v>2.5996991527425348</v>
      </c>
      <c r="BV57">
        <v>98686.55</v>
      </c>
      <c r="BW57">
        <f t="shared" ref="BW57" si="13482">($A57/BV57)/$B$99</f>
        <v>1.8891877843427586E-2</v>
      </c>
      <c r="BX57">
        <v>804.52</v>
      </c>
      <c r="BY57">
        <f t="shared" ref="BY57" si="13483">($A57/BX57)/$B$99</f>
        <v>2.3173746425064743</v>
      </c>
      <c r="BZ57">
        <v>62778.03</v>
      </c>
      <c r="CA57">
        <f t="shared" ref="CA57" si="13484">($A57/BZ57)/$B$99</f>
        <v>2.9697877543932313E-2</v>
      </c>
      <c r="CB57">
        <v>4153.6499999999996</v>
      </c>
      <c r="CC57">
        <f t="shared" ref="CC57" si="13485">($A57/CB57)/$B$99</f>
        <v>0.44885203312491639</v>
      </c>
      <c r="CD57">
        <v>66476.63</v>
      </c>
      <c r="CE57">
        <f t="shared" ref="CE57" si="13486">($A57/CD57)/$B$99</f>
        <v>2.8045558978987185E-2</v>
      </c>
      <c r="CF57">
        <v>12191.57</v>
      </c>
      <c r="CG57">
        <f t="shared" ref="CG57" si="13487">($A57/CF57)/$B$99</f>
        <v>0.15292322870551611</v>
      </c>
      <c r="CH57">
        <v>15482.46</v>
      </c>
      <c r="CI57">
        <f t="shared" ref="CI57" si="13488">($A57/CH57)/$B$99</f>
        <v>0.12041847661090738</v>
      </c>
      <c r="CJ57">
        <v>338630.03</v>
      </c>
      <c r="CK57">
        <f t="shared" ref="CK57" si="13489">($A57/CJ57)/$B$99</f>
        <v>5.5056376641767681E-3</v>
      </c>
      <c r="CL57">
        <v>140798.25</v>
      </c>
      <c r="CM57">
        <f t="shared" ref="CM57" si="13490">($A57/CL57)/$B$99</f>
        <v>1.3241458948455033E-2</v>
      </c>
      <c r="CN57">
        <v>143361.06</v>
      </c>
      <c r="CO57">
        <f t="shared" ref="CO57" si="13491">($A57/CN57)/$B$99</f>
        <v>1.3004746528724806E-2</v>
      </c>
      <c r="CP57">
        <v>21773</v>
      </c>
      <c r="CQ57">
        <f t="shared" ref="CQ57" si="13492">($A57/CP57)/$B$99</f>
        <v>8.5627807256203045E-2</v>
      </c>
      <c r="CR57">
        <v>62108.2</v>
      </c>
      <c r="CS57">
        <f t="shared" ref="CS57" si="13493">($A57/CR57)/$B$99</f>
        <v>3.0018165836223056E-2</v>
      </c>
      <c r="CT57">
        <v>75562.98</v>
      </c>
      <c r="CU57">
        <f t="shared" ref="CU57" si="13494">($A57/CT57)/$B$99</f>
        <v>2.4673117012977905E-2</v>
      </c>
      <c r="CV57">
        <v>800548.19</v>
      </c>
      <c r="CW57">
        <f t="shared" ref="CW57" si="13495">($A57/CV57)/$B$99</f>
        <v>2.3288719788240467E-3</v>
      </c>
      <c r="CX57">
        <v>136225.95000000001</v>
      </c>
      <c r="CY57">
        <f t="shared" ref="CY57" si="13496">($A57/CX57)/$B$99</f>
        <v>1.368589646384781E-2</v>
      </c>
      <c r="CZ57">
        <v>217507.95</v>
      </c>
      <c r="DA57">
        <f t="shared" ref="DA57" si="13497">($A57/CZ57)/$B$99</f>
        <v>8.5715223162615845E-3</v>
      </c>
      <c r="DB57">
        <v>65340.84</v>
      </c>
      <c r="DC57">
        <f t="shared" ref="DC57" si="13498">($A57/DB57)/$B$99</f>
        <v>2.8533062130656858E-2</v>
      </c>
      <c r="DD57">
        <v>45246.05</v>
      </c>
      <c r="DE57">
        <f t="shared" ref="DE57" si="13499">($A57/DD57)/$B$99</f>
        <v>4.1205237747589211E-2</v>
      </c>
      <c r="DF57">
        <v>88231.43</v>
      </c>
      <c r="DG57">
        <f t="shared" ref="DG57" si="13500">($A57/DF57)/$B$99</f>
        <v>2.1130500178783332E-2</v>
      </c>
      <c r="DH57">
        <v>3134.35</v>
      </c>
      <c r="DI57">
        <f t="shared" ref="DI57" si="13501">($A57/DH57)/$B$99</f>
        <v>0.5948200575523821</v>
      </c>
      <c r="DJ57">
        <v>42974.46</v>
      </c>
      <c r="DK57">
        <f t="shared" ref="DK57" si="13502">($A57/DJ57)/$B$99</f>
        <v>4.3383308304265109E-2</v>
      </c>
      <c r="DL57">
        <v>571.54</v>
      </c>
      <c r="DM57">
        <f t="shared" ref="DM57" si="13503">($A57/DL57)/$B$99</f>
        <v>3.2620188392576357</v>
      </c>
      <c r="DN57">
        <v>10298.58</v>
      </c>
      <c r="DO57">
        <f t="shared" ref="DO57" si="13504">($A57/DN57)/$B$99</f>
        <v>0.18103216631703681</v>
      </c>
      <c r="DP57">
        <v>396.8</v>
      </c>
      <c r="DQ57">
        <f t="shared" ref="DQ57" si="13505">($A57/DP57)/$B$99</f>
        <v>4.6985238089448309</v>
      </c>
      <c r="DR57">
        <v>357996.75</v>
      </c>
      <c r="DS57">
        <f t="shared" ref="DS57" si="13506">($A57/DR57)/$B$99</f>
        <v>5.20779657186639E-3</v>
      </c>
      <c r="DT57">
        <v>67554.179999999993</v>
      </c>
      <c r="DU57">
        <f t="shared" ref="DU57" si="13507">($A57/DT57)/$B$99</f>
        <v>2.7598207059715756E-2</v>
      </c>
      <c r="DV57">
        <v>1357.85</v>
      </c>
      <c r="DW57">
        <f t="shared" ref="DW57" si="13508">($A57/DV57)/$B$99</f>
        <v>1.3730340224541069</v>
      </c>
      <c r="DX57">
        <v>47.32</v>
      </c>
      <c r="DY57">
        <f t="shared" ref="DY57" si="13509">($A57/DX57)/$B$99</f>
        <v>39.399286715750399</v>
      </c>
      <c r="DZ57">
        <v>53254.84</v>
      </c>
      <c r="EA57">
        <f t="shared" ref="EA57" si="13510">($A57/DZ57)/$B$99</f>
        <v>3.5008540958705522E-2</v>
      </c>
      <c r="EB57">
        <v>2843.12</v>
      </c>
      <c r="EC57">
        <f t="shared" ref="EC57" si="13511">($A57/EB57)/$B$99</f>
        <v>0.65574940466435072</v>
      </c>
      <c r="ED57">
        <v>691919.81</v>
      </c>
      <c r="EE57">
        <f t="shared" ref="EE57" si="13512">($A57/ED57)/$B$99</f>
        <v>2.6944946805169644E-3</v>
      </c>
      <c r="EF57">
        <v>11609.11</v>
      </c>
      <c r="EG57">
        <f t="shared" ref="EG57" si="13513">($A57/EF57)/$B$99</f>
        <v>0.16059579480160915</v>
      </c>
      <c r="EH57">
        <v>629.78</v>
      </c>
      <c r="EI57">
        <f t="shared" ref="EI57" si="13514">($A57/EH57)/$B$99</f>
        <v>2.9603579780070963</v>
      </c>
      <c r="EJ57">
        <v>12919.64</v>
      </c>
      <c r="EK57">
        <f t="shared" ref="EK57" si="13515">($A57/EJ57)/$B$99</f>
        <v>0.14430543323105821</v>
      </c>
      <c r="EL57">
        <v>48391.32</v>
      </c>
      <c r="EM57">
        <f t="shared" ref="EM57" si="13516">($A57/EL57)/$B$99</f>
        <v>3.8527038472794477E-2</v>
      </c>
      <c r="EN57">
        <v>19326.68</v>
      </c>
      <c r="EO57">
        <f t="shared" ref="EO57" si="13517">($A57/EN57)/$B$99</f>
        <v>9.6466348456605525E-2</v>
      </c>
      <c r="EP57">
        <v>99618.48</v>
      </c>
      <c r="EQ57">
        <f t="shared" ref="EQ57" si="13518">($A57/EP57)/$B$99</f>
        <v>1.8715144493163405E-2</v>
      </c>
      <c r="ER57">
        <v>1241.3599999999999</v>
      </c>
      <c r="ES57">
        <f t="shared" ref="ES57" si="13519">($A57/ER57)/$B$99</f>
        <v>1.501880395203091</v>
      </c>
      <c r="ET57">
        <v>45682.89</v>
      </c>
      <c r="EU57">
        <f t="shared" ref="EU57" si="13520">($A57/ET57)/$B$99</f>
        <v>4.0811215038919574E-2</v>
      </c>
      <c r="EV57">
        <v>209906.86</v>
      </c>
      <c r="EW57">
        <f t="shared" ref="EW57" si="13521">($A57/EV57)/$B$99</f>
        <v>8.8819119460379192E-3</v>
      </c>
      <c r="EX57">
        <v>128974.35</v>
      </c>
      <c r="EY57">
        <f t="shared" ref="EY57" si="13522">($A57/EX57)/$B$99</f>
        <v>1.4455387814625999E-2</v>
      </c>
      <c r="EZ57">
        <v>80164.39</v>
      </c>
      <c r="FA57">
        <f t="shared" ref="FA57" si="13523">($A57/EZ57)/$B$99</f>
        <v>2.3256888094443293E-2</v>
      </c>
      <c r="FB57">
        <v>417873.41</v>
      </c>
      <c r="FC57">
        <f t="shared" ref="FC57" si="13524">($A57/FB57)/$B$99</f>
        <v>4.461576646835004E-3</v>
      </c>
      <c r="FD57">
        <v>32315.49</v>
      </c>
      <c r="FE57">
        <f t="shared" ref="FE57" si="13525">($A57/FD57)/$B$99</f>
        <v>5.7692897350134838E-2</v>
      </c>
      <c r="FF57">
        <v>59458.02</v>
      </c>
      <c r="FG57">
        <f t="shared" ref="FG57" si="13526">($A57/FF57)/$B$99</f>
        <v>3.135614417347414E-2</v>
      </c>
      <c r="FH57">
        <v>226769.02</v>
      </c>
      <c r="FI57">
        <f t="shared" ref="FI57" si="13527">($A57/FH57)/$B$99</f>
        <v>8.2214680267582788E-3</v>
      </c>
      <c r="FJ57">
        <v>862.77</v>
      </c>
      <c r="FK57">
        <f t="shared" ref="FK57" si="13528">($A57/FJ57)/$B$99</f>
        <v>2.1609168693734238</v>
      </c>
      <c r="FL57">
        <v>2173.3000000000002</v>
      </c>
      <c r="FM57">
        <f t="shared" ref="FM57" si="13529">($A57/FL57)/$B$99</f>
        <v>0.85785406864644032</v>
      </c>
      <c r="FN57">
        <v>21481.77</v>
      </c>
      <c r="FO57">
        <f t="shared" ref="FO57" si="13530">($A57/FN57)/$B$99</f>
        <v>8.678866999271051E-2</v>
      </c>
      <c r="FP57">
        <v>364549.41</v>
      </c>
      <c r="FQ57">
        <f t="shared" ref="FQ57" si="13531">($A57/FP57)/$B$99</f>
        <v>5.114188080538408E-3</v>
      </c>
      <c r="FR57">
        <v>58526.09</v>
      </c>
      <c r="FS57">
        <f t="shared" ref="FS57" si="13532">($A57/FR57)/$B$99</f>
        <v>3.1855438273585487E-2</v>
      </c>
      <c r="FT57">
        <v>330941.59000000003</v>
      </c>
      <c r="FU57">
        <f t="shared" ref="FU57" si="13533">($A57/FT57)/$B$99</f>
        <v>5.6335447212582396E-3</v>
      </c>
      <c r="FV57">
        <v>4852.6000000000004</v>
      </c>
      <c r="FW57">
        <f t="shared" ref="FW57" si="13534">($A57/FV57)/$B$99</f>
        <v>0.38420109784225126</v>
      </c>
      <c r="FX57">
        <v>279510.56</v>
      </c>
      <c r="FY57">
        <f t="shared" ref="FY57" si="13535">($A57/FX57)/$B$99</f>
        <v>6.6701388576850514E-3</v>
      </c>
      <c r="FZ57">
        <v>8725.9500000000007</v>
      </c>
      <c r="GA57">
        <f t="shared" ref="GA57" si="13536">($A57/FZ57)/$B$99</f>
        <v>0.21365859847802346</v>
      </c>
      <c r="GB57">
        <v>13502.1</v>
      </c>
      <c r="GC57">
        <f t="shared" ref="GC57" si="13537">($A57/GB57)/$B$99</f>
        <v>0.13808031694249848</v>
      </c>
      <c r="GD57">
        <v>2056.8000000000002</v>
      </c>
      <c r="GE57">
        <f t="shared" ref="GE57" si="13538">($A57/GD57)/$B$99</f>
        <v>0.90644411094384902</v>
      </c>
      <c r="GF57">
        <v>257027.69</v>
      </c>
      <c r="GG57">
        <f t="shared" ref="GG57" si="13539">($A57/GF57)/$B$99</f>
        <v>7.2535929782091141E-3</v>
      </c>
      <c r="GH57">
        <v>1532.59</v>
      </c>
      <c r="GI57">
        <f t="shared" ref="GI57" si="13540">($A57/GH57)/$B$99</f>
        <v>1.2164859795439804</v>
      </c>
      <c r="GJ57">
        <v>84824.05</v>
      </c>
      <c r="GK57">
        <f t="shared" ref="GK57" si="13541">($A57/GJ57)/$B$99</f>
        <v>2.1979311850699287E-2</v>
      </c>
      <c r="GL57">
        <v>17113.34</v>
      </c>
      <c r="GM57">
        <f t="shared" ref="GM57" si="13542">($A57/GL57)/$B$99</f>
        <v>0.10894274568198312</v>
      </c>
      <c r="GN57">
        <v>850027.94</v>
      </c>
      <c r="GO57">
        <f t="shared" ref="GO57" si="13543">($A57/GN57)/$B$99</f>
        <v>2.1933093721475897E-3</v>
      </c>
      <c r="GP57">
        <v>68136.639999999999</v>
      </c>
      <c r="GQ57">
        <f t="shared" ref="GQ57" si="13544">($A57/GP57)/$B$99</f>
        <v>2.7362286244072335E-2</v>
      </c>
      <c r="GR57">
        <v>484.17</v>
      </c>
      <c r="GS57">
        <f t="shared" ref="GS57" si="13545">($A57/GR57)/$B$99</f>
        <v>3.8506604031420966</v>
      </c>
      <c r="GT57">
        <v>273831.62</v>
      </c>
      <c r="GU57">
        <f t="shared" ref="GU57" si="13546">($A57/GT57)/$B$99</f>
        <v>6.8084695528927925E-3</v>
      </c>
      <c r="GV57">
        <v>10881.04</v>
      </c>
      <c r="GW57">
        <f t="shared" ref="GW57" si="13547">($A57/GV57)/$B$99</f>
        <v>0.17134154891345943</v>
      </c>
      <c r="GX57">
        <v>40411.65</v>
      </c>
      <c r="GY57">
        <f t="shared" ref="GY57" si="13548">($A57/GX57)/$B$99</f>
        <v>4.6134573752601257E-2</v>
      </c>
      <c r="GZ57">
        <v>350628.66</v>
      </c>
      <c r="HA57">
        <f t="shared" ref="HA57" si="13549">($A57/GZ57)/$B$99</f>
        <v>5.3172329021515504E-3</v>
      </c>
      <c r="HB57">
        <v>62981.89</v>
      </c>
      <c r="HC57">
        <f t="shared" ref="HC57" si="13550">($A57/HB57)/$B$99</f>
        <v>2.9601751350893234E-2</v>
      </c>
      <c r="HD57">
        <v>40644.629999999997</v>
      </c>
      <c r="HE57">
        <f t="shared" ref="HE57" si="13551">($A57/HD57)/$B$99</f>
        <v>4.587012472224028E-2</v>
      </c>
      <c r="HF57">
        <v>1940.31</v>
      </c>
      <c r="HG57">
        <f t="shared" ref="HG57" si="13552">($A57/HF57)/$B$99</f>
        <v>0.96086411315166587</v>
      </c>
      <c r="HH57">
        <v>81911.77</v>
      </c>
      <c r="HI57">
        <f t="shared" ref="HI57" si="13553">($A57/HH57)/$B$99</f>
        <v>2.2760761333680237E-2</v>
      </c>
      <c r="HJ57">
        <v>81416.679999999993</v>
      </c>
      <c r="HK57">
        <f t="shared" ref="HK57" si="13554">($A57/HJ57)/$B$99</f>
        <v>2.2899168172778712E-2</v>
      </c>
      <c r="HL57">
        <v>28150.91</v>
      </c>
      <c r="HM57">
        <f t="shared" ref="HM57" si="13555">($A57/HL57)/$B$99</f>
        <v>6.6227850090434331E-2</v>
      </c>
      <c r="HN57">
        <v>105.57</v>
      </c>
      <c r="HO57">
        <f t="shared" ref="HO57" si="13556">($A57/HN57)/$B$99</f>
        <v>17.660076227993834</v>
      </c>
      <c r="HP57">
        <v>44459.73</v>
      </c>
      <c r="HQ57">
        <f t="shared" ref="HQ57" si="13557">($A57/HP57)/$B$99</f>
        <v>4.1933998415854275E-2</v>
      </c>
      <c r="HR57">
        <v>63826.45</v>
      </c>
      <c r="HS57">
        <f t="shared" ref="HS57" si="13558">($A57/HR57)/$B$99</f>
        <v>2.9210057074916574E-2</v>
      </c>
      <c r="HT57">
        <v>3163.47</v>
      </c>
      <c r="HU57">
        <f t="shared" ref="HU57" si="13559">($A57/HT57)/$B$99</f>
        <v>0.58934469028924219</v>
      </c>
      <c r="HV57">
        <v>891.89</v>
      </c>
      <c r="HW57">
        <f t="shared" ref="HW57" si="13560">($A57/HV57)/$B$99</f>
        <v>2.0903634387528833</v>
      </c>
      <c r="HX57">
        <v>8230.86</v>
      </c>
      <c r="HY57">
        <f t="shared" ref="HY57" si="13561">($A57/HX57)/$B$99</f>
        <v>0.22651026106498093</v>
      </c>
      <c r="HZ57">
        <v>105.57</v>
      </c>
      <c r="IA57">
        <f t="shared" ref="IA57" si="13562">($A57/HZ57)/$B$99</f>
        <v>17.660076227993834</v>
      </c>
      <c r="IB57">
        <v>1561.71</v>
      </c>
      <c r="IC57">
        <f t="shared" ref="IC57" si="13563">($A57/IB57)/$B$99</f>
        <v>1.1938031051791362</v>
      </c>
      <c r="ID57">
        <v>396.8</v>
      </c>
      <c r="IE57">
        <f t="shared" ref="IE57" si="13564">($A57/ID57)/$B$99</f>
        <v>4.6985238089448309</v>
      </c>
      <c r="IF57">
        <v>128042.43</v>
      </c>
      <c r="IG57">
        <f t="shared" ref="IG57" si="13565">($A57/IF57)/$B$99</f>
        <v>1.4560597197267414E-2</v>
      </c>
      <c r="IH57">
        <v>396.8</v>
      </c>
      <c r="II57">
        <f t="shared" ref="II57" si="13566">($A57/IH57)/$B$99</f>
        <v>4.6985238089448309</v>
      </c>
      <c r="IJ57">
        <v>5435.06</v>
      </c>
      <c r="IK57">
        <f t="shared" ref="IK57" si="13567">($A57/IJ57)/$B$99</f>
        <v>0.34302735340351509</v>
      </c>
      <c r="IL57">
        <v>3920.67</v>
      </c>
      <c r="IM57">
        <f t="shared" ref="IM57" si="13568">($A57/IL57)/$B$99</f>
        <v>0.47552439950041925</v>
      </c>
      <c r="IN57">
        <v>29.12</v>
      </c>
      <c r="IO57">
        <f t="shared" ref="IO57" si="13569">($A57/IN57)/$B$99</f>
        <v>64.023840913094389</v>
      </c>
      <c r="IP57">
        <v>629.78</v>
      </c>
      <c r="IQ57">
        <f t="shared" ref="IQ57" si="13570">($A57/IP57)/$B$99</f>
        <v>2.9603579780070963</v>
      </c>
      <c r="IR57">
        <v>30189.51</v>
      </c>
      <c r="IS57">
        <f t="shared" ref="IS57" si="13571">($A57/IR57)/$B$99</f>
        <v>6.175569750517014E-2</v>
      </c>
      <c r="IT57">
        <v>833.64</v>
      </c>
      <c r="IU57">
        <f t="shared" ref="IU57" si="13572">($A57/IT57)/$B$99</f>
        <v>2.2364260920652907</v>
      </c>
      <c r="IV57">
        <v>3163.47</v>
      </c>
      <c r="IW57">
        <f t="shared" ref="IW57" si="13573">($A57/IV57)/$B$99</f>
        <v>0.58934469028924219</v>
      </c>
      <c r="IX57">
        <v>891.89</v>
      </c>
      <c r="IY57">
        <f t="shared" ref="IY57" si="13574">($A57/IX57)/$B$99</f>
        <v>2.0903634387528833</v>
      </c>
      <c r="IZ57">
        <v>122771.18</v>
      </c>
      <c r="JA57">
        <f t="shared" ref="JA57" si="13575">($A57/IZ57)/$B$99</f>
        <v>1.5185764667158113E-2</v>
      </c>
      <c r="JB57">
        <v>251.18</v>
      </c>
      <c r="JC57">
        <f t="shared" ref="JC57" si="13576">($A57/JB57)/$B$99</f>
        <v>7.4224629643654305</v>
      </c>
      <c r="JD57">
        <v>5114.71</v>
      </c>
      <c r="JE57">
        <f t="shared" ref="JE57" si="13577">($A57/JD57)/$B$99</f>
        <v>0.36451221034805664</v>
      </c>
      <c r="JF57">
        <v>3367.33</v>
      </c>
      <c r="JG57">
        <f t="shared" ref="JG57" si="13578">($A57/JF57)/$B$99</f>
        <v>0.55366544039025245</v>
      </c>
      <c r="JH57">
        <v>977032.88</v>
      </c>
      <c r="JI57">
        <f t="shared" ref="JI57" si="13579">($A57/JH57)/$B$99</f>
        <v>1.9082001082597227E-3</v>
      </c>
      <c r="JJ57">
        <v>15103.86</v>
      </c>
      <c r="JK57">
        <f t="shared" ref="JK57" si="13580">($A57/JJ57)/$B$99</f>
        <v>0.12343693912611139</v>
      </c>
      <c r="JL57">
        <v>136837.53</v>
      </c>
      <c r="JM57">
        <f t="shared" ref="JM57" si="13581">($A57/JL57)/$B$99</f>
        <v>1.3624728883876438E-2</v>
      </c>
      <c r="JN57">
        <v>629.78</v>
      </c>
      <c r="JO57">
        <f t="shared" ref="JO57" si="13582">($A57/JN57)/$B$99</f>
        <v>2.9603579780070963</v>
      </c>
      <c r="JP57">
        <v>15016.49</v>
      </c>
      <c r="JQ57">
        <f t="shared" ref="JQ57" si="13583">($A57/JP57)/$B$99</f>
        <v>0.12415512862122298</v>
      </c>
      <c r="JR57">
        <v>425.92</v>
      </c>
      <c r="JS57">
        <f t="shared" ref="JS57" si="13584">($A57/JR57)/$B$99</f>
        <v>4.3772873952603986</v>
      </c>
      <c r="JT57">
        <v>5493.31</v>
      </c>
      <c r="JU57">
        <f t="shared" ref="JU57" si="13585">($A57/JT57)/$B$99</f>
        <v>0.33938995749180528</v>
      </c>
      <c r="JV57">
        <v>91493.2</v>
      </c>
      <c r="JW57">
        <f t="shared" ref="JW57" si="13586">($A57/JV57)/$B$99</f>
        <v>2.0377189205201141E-2</v>
      </c>
      <c r="JX57">
        <v>11230.51</v>
      </c>
      <c r="JY57">
        <f t="shared" ref="JY57" si="13587">($A57/JX57)/$B$99</f>
        <v>0.16600975800647599</v>
      </c>
      <c r="JZ57">
        <v>27801.439999999999</v>
      </c>
      <c r="KA57">
        <f t="shared" ref="KA57" si="13588">($A57/JZ57)/$B$99</f>
        <v>6.7060348218988264E-2</v>
      </c>
      <c r="KB57">
        <v>128886.99</v>
      </c>
      <c r="KC57">
        <f t="shared" ref="KC57" si="13589">($A57/KB57)/$B$99</f>
        <v>1.4465185721144615E-2</v>
      </c>
      <c r="KD57">
        <v>28791.62</v>
      </c>
      <c r="KE57">
        <f t="shared" ref="KE57" si="13590">($A57/KD57)/$B$99</f>
        <v>6.4754058555555716E-2</v>
      </c>
      <c r="KF57">
        <v>2551.89</v>
      </c>
      <c r="KG57">
        <f t="shared" ref="KG57" si="13591">($A57/KF57)/$B$99</f>
        <v>0.73058566293582761</v>
      </c>
      <c r="KH57">
        <v>891.89</v>
      </c>
      <c r="KI57">
        <f t="shared" ref="KI57" si="13592">($A57/KH57)/$B$99</f>
        <v>2.0903634387528833</v>
      </c>
      <c r="KJ57">
        <v>50400.800000000003</v>
      </c>
      <c r="KK57">
        <f t="shared" ref="KK57" si="13593">($A57/KJ57)/$B$99</f>
        <v>3.6990965369385183E-2</v>
      </c>
      <c r="KL57">
        <v>166834.10999999999</v>
      </c>
      <c r="KM57">
        <f t="shared" ref="KM57" si="13594">($A57/KL57)/$B$99</f>
        <v>1.1175018390359795E-2</v>
      </c>
      <c r="KN57">
        <v>19821.77</v>
      </c>
      <c r="KO57">
        <f t="shared" ref="KO57" si="13595">($A57/KN57)/$B$99</f>
        <v>9.405690043771614E-2</v>
      </c>
      <c r="KP57">
        <v>576884.38</v>
      </c>
      <c r="KQ57">
        <f t="shared" ref="KQ57" si="13596">($A57/KP57)/$B$99</f>
        <v>3.2317988006354214E-3</v>
      </c>
      <c r="KR57">
        <v>19035.45</v>
      </c>
      <c r="KS57">
        <f t="shared" ref="KS57" si="13597">($A57/KR57)/$B$99</f>
        <v>9.7942220824267817E-2</v>
      </c>
      <c r="KT57">
        <v>47488.51</v>
      </c>
      <c r="KU57">
        <f t="shared" ref="KU57" si="13598">($A57/KT57)/$B$99</f>
        <v>3.925948081734526E-2</v>
      </c>
      <c r="KV57">
        <v>542.41</v>
      </c>
      <c r="KW57">
        <f t="shared" ref="KW57" si="13599">($A57/KV57)/$B$99</f>
        <v>3.4372047849215703</v>
      </c>
      <c r="KX57">
        <v>6046.64</v>
      </c>
      <c r="KY57">
        <f t="shared" ref="KY57" si="13600">($A57/KX57)/$B$99</f>
        <v>0.30833227170615563</v>
      </c>
      <c r="KZ57">
        <v>118431.87</v>
      </c>
      <c r="LA57">
        <f t="shared" ref="LA57" si="13601">($A57/KZ57)/$B$99</f>
        <v>1.574216676127219E-2</v>
      </c>
      <c r="LB57">
        <v>17025.97</v>
      </c>
      <c r="LC57">
        <f t="shared" ref="LC57" si="13602">($A57/LB57)/$B$99</f>
        <v>0.1095017932833964</v>
      </c>
      <c r="LD57">
        <v>3658.56</v>
      </c>
      <c r="LE57">
        <f t="shared" ref="LE57" si="13603">($A57/LD57)/$B$99</f>
        <v>0.5095923662286006</v>
      </c>
      <c r="LF57">
        <v>6041445</v>
      </c>
      <c r="LG57">
        <f t="shared" ref="LG57" si="13604">($A57/LF57)/$B$99</f>
        <v>3.0859740465887035E-4</v>
      </c>
      <c r="LH57">
        <v>571.54</v>
      </c>
      <c r="LI57">
        <f t="shared" ref="LI57" si="13605">($A57/LH57)/$B$99</f>
        <v>3.2620188392576357</v>
      </c>
      <c r="LJ57">
        <v>62719.79</v>
      </c>
      <c r="LK57">
        <f t="shared" ref="LK57" si="13606">($A57/LJ57)/$B$99</f>
        <v>2.9725454236841493E-2</v>
      </c>
      <c r="LL57">
        <v>60360.83</v>
      </c>
      <c r="LM57">
        <f t="shared" ref="LM57" si="13607">($A57/LL57)/$B$99</f>
        <v>3.0887153927295383E-2</v>
      </c>
      <c r="LN57">
        <v>124343.82</v>
      </c>
      <c r="LO57">
        <f t="shared" ref="LO57" si="13608">($A57/LN57)/$B$99</f>
        <v>1.4993702520875656E-2</v>
      </c>
      <c r="LP57">
        <v>10648.06</v>
      </c>
      <c r="LQ57">
        <f t="shared" ref="LQ57" si="13609">($A57/LP57)/$B$99</f>
        <v>0.17509050919973301</v>
      </c>
      <c r="LR57">
        <v>163.82</v>
      </c>
      <c r="LS57">
        <f t="shared" ref="LS57" si="13610">($A57/LR57)/$B$99</f>
        <v>11.380626586432115</v>
      </c>
      <c r="LT57">
        <v>47313.77</v>
      </c>
      <c r="LU57">
        <f t="shared" ref="LU57" si="13611">($A57/LT57)/$B$99</f>
        <v>3.9404474582966205E-2</v>
      </c>
      <c r="LV57">
        <v>178949.22</v>
      </c>
      <c r="LW57">
        <f t="shared" ref="LW57" si="13612">($A57/LV57)/$B$99</f>
        <v>1.041845417034681E-2</v>
      </c>
      <c r="LX57">
        <v>21569.14</v>
      </c>
      <c r="LY57">
        <f t="shared" ref="LY57" si="13613">($A57/LX57)/$B$99</f>
        <v>8.6437115591502911E-2</v>
      </c>
      <c r="LZ57">
        <v>2027.68</v>
      </c>
      <c r="MA57">
        <f t="shared" ref="MA57" si="13614">($A57/LZ57)/$B$99</f>
        <v>0.91946177275966057</v>
      </c>
      <c r="MB57">
        <v>1765.58</v>
      </c>
      <c r="MC57">
        <f t="shared" ref="MC57" si="13615">($A57/MB57)/$B$99</f>
        <v>1.0559556901354279</v>
      </c>
      <c r="MD57">
        <v>267832.31</v>
      </c>
      <c r="ME57">
        <f t="shared" ref="ME57" si="13616">($A57/MD57)/$B$99</f>
        <v>6.9609758710191044E-3</v>
      </c>
      <c r="MF57">
        <v>18948.080000000002</v>
      </c>
      <c r="MG57">
        <f t="shared" ref="MG57" si="13617">($A57/MF57)/$B$99</f>
        <v>9.8393834488207182E-2</v>
      </c>
      <c r="MH57">
        <v>5638.92</v>
      </c>
      <c r="MI57">
        <f t="shared" ref="MI57" si="13618">($A57/MH57)/$B$99</f>
        <v>0.33062612120571117</v>
      </c>
      <c r="MJ57">
        <v>48129.21</v>
      </c>
      <c r="MK57">
        <f t="shared" ref="MK57" si="13619">($A57/MJ57)/$B$99</f>
        <v>3.8736855381364226E-2</v>
      </c>
      <c r="ML57">
        <v>1678.21</v>
      </c>
      <c r="MM57">
        <f t="shared" ref="MM57" si="13620">($A57/ML57)/$B$99</f>
        <v>1.110930245552886</v>
      </c>
      <c r="MN57">
        <v>47255.53</v>
      </c>
      <c r="MO57">
        <f t="shared" ref="MO57" si="13621">($A57/MN57)/$B$99</f>
        <v>3.945303856266788E-2</v>
      </c>
      <c r="MP57">
        <v>23607.74</v>
      </c>
      <c r="MQ57">
        <f t="shared" ref="MQ57" si="13622">($A57/MP57)/$B$99</f>
        <v>7.8973008318005397E-2</v>
      </c>
      <c r="MR57">
        <v>46352.72</v>
      </c>
      <c r="MS57">
        <f t="shared" ref="MS57" si="13623">($A57/MR57)/$B$99</f>
        <v>4.0221463754215689E-2</v>
      </c>
      <c r="MT57">
        <v>2406.2800000000002</v>
      </c>
      <c r="MU57">
        <f t="shared" ref="MU57" si="13624">($A57/MT57)/$B$99</f>
        <v>0.77479522224733144</v>
      </c>
      <c r="MV57">
        <v>1561.71</v>
      </c>
      <c r="MW57">
        <f t="shared" ref="MW57" si="13625">($A57/MV57)/$B$99</f>
        <v>1.1938031051791362</v>
      </c>
      <c r="MX57">
        <v>28966.35</v>
      </c>
      <c r="MY57">
        <f t="shared" ref="MY57" si="13626">($A57/MX57)/$B$99</f>
        <v>6.4363450948749457E-2</v>
      </c>
      <c r="MZ57">
        <v>76232.800000000003</v>
      </c>
      <c r="NA57">
        <f t="shared" ref="NA57" si="13627">($A57/MZ57)/$B$99</f>
        <v>2.4456326507609701E-2</v>
      </c>
      <c r="NB57">
        <v>266958.62</v>
      </c>
      <c r="NC57">
        <f t="shared" ref="NC57" si="13628">($A57/NB57)/$B$99</f>
        <v>6.9837574354756141E-3</v>
      </c>
      <c r="ND57">
        <v>26228.799999999999</v>
      </c>
      <c r="NE57">
        <f t="shared" ref="NE57" si="13629">($A57/ND57)/$B$99</f>
        <v>7.10811873737765E-2</v>
      </c>
      <c r="NF57">
        <v>13822.45</v>
      </c>
      <c r="NG57">
        <f t="shared" ref="NG57" si="13630">($A57/NF57)/$B$99</f>
        <v>0.13488015853841459</v>
      </c>
      <c r="NH57">
        <v>110277.46</v>
      </c>
      <c r="NI57">
        <f t="shared" ref="NI57" si="13631">($A57/NH57)/$B$99</f>
        <v>1.6906213177101729E-2</v>
      </c>
      <c r="NJ57">
        <v>41139.72</v>
      </c>
      <c r="NK57">
        <f t="shared" ref="NK57" si="13632">($A57/NJ57)/$B$99</f>
        <v>4.5318107351953511E-2</v>
      </c>
      <c r="NL57">
        <v>147205.28</v>
      </c>
      <c r="NM57">
        <f t="shared" ref="NM57" si="13633">($A57/NL57)/$B$99</f>
        <v>1.2665131626999445E-2</v>
      </c>
      <c r="NN57">
        <v>68194.880000000005</v>
      </c>
      <c r="NO57">
        <f t="shared" ref="NO57" si="13634">($A57/NN57)/$B$99</f>
        <v>2.7338918220683264E-2</v>
      </c>
      <c r="NP57">
        <v>12482.8</v>
      </c>
      <c r="NQ57">
        <f t="shared" ref="NQ57" si="13635">($A57/NP57)/$B$99</f>
        <v>0.14935545289432731</v>
      </c>
      <c r="NR57">
        <v>1386.98</v>
      </c>
      <c r="NS57">
        <f t="shared" ref="NS57" si="13636">($A57/NR57)/$B$99</f>
        <v>1.3441969223704082</v>
      </c>
      <c r="NT57">
        <v>1299.6099999999999</v>
      </c>
      <c r="NU57">
        <f t="shared" ref="NU57" si="13637">($A57/NT57)/$B$99</f>
        <v>1.4345644057750471</v>
      </c>
      <c r="NV57">
        <v>309.43</v>
      </c>
      <c r="NW57">
        <f t="shared" ref="NW57" si="13638">($A57/NV57)/$B$99</f>
        <v>6.0251890488618063</v>
      </c>
      <c r="NX57">
        <v>220653.2</v>
      </c>
      <c r="NY57">
        <f t="shared" ref="NY57" si="13639">($A57/NX57)/$B$99</f>
        <v>8.4493415340874678E-3</v>
      </c>
      <c r="NZ57">
        <v>490855.38</v>
      </c>
      <c r="OA57">
        <f t="shared" ref="OA57" si="13640">($A57/NZ57)/$B$99</f>
        <v>3.7982149597490583E-3</v>
      </c>
      <c r="OB57">
        <v>1561.71</v>
      </c>
      <c r="OC57">
        <f t="shared" ref="OC57" si="13641">($A57/OB57)/$B$99</f>
        <v>1.1938031051791362</v>
      </c>
      <c r="OD57">
        <v>136983.14000000001</v>
      </c>
      <c r="OE57">
        <f t="shared" ref="OE57" si="13642">($A57/OD57)/$B$99</f>
        <v>1.3610246103201523E-2</v>
      </c>
      <c r="OF57">
        <v>775.4</v>
      </c>
      <c r="OG57">
        <f t="shared" ref="OG57" si="13643">($A57/OF57)/$B$99</f>
        <v>2.4044032078789126</v>
      </c>
      <c r="OH57">
        <v>2726.63</v>
      </c>
      <c r="OI57">
        <f t="shared" ref="OI57" si="13644">($A57/OH57)/$B$99</f>
        <v>0.68376503133513111</v>
      </c>
      <c r="OJ57">
        <v>4532.25</v>
      </c>
      <c r="OK57">
        <f t="shared" ref="OK57" si="13645">($A57/OJ57)/$B$99</f>
        <v>0.41135732746192483</v>
      </c>
      <c r="OL57">
        <v>42566.74</v>
      </c>
      <c r="OM57">
        <f t="shared" ref="OM57" si="13646">($A57/OL57)/$B$99</f>
        <v>4.3798849697893445E-2</v>
      </c>
      <c r="ON57">
        <v>74776.66</v>
      </c>
      <c r="OO57">
        <f t="shared" ref="OO57" si="13647">($A57/ON57)/$B$99</f>
        <v>2.4932569165155394E-2</v>
      </c>
      <c r="OP57">
        <v>59661.88</v>
      </c>
      <c r="OQ57">
        <f t="shared" ref="OQ57" si="13648">($A57/OP57)/$B$99</f>
        <v>3.1249002669532185E-2</v>
      </c>
      <c r="OR57">
        <v>2435.4</v>
      </c>
      <c r="OS57">
        <f t="shared" ref="OS57" si="13649">($A57/OR57)/$B$99</f>
        <v>0.76553102052611843</v>
      </c>
      <c r="OT57">
        <v>200150.7</v>
      </c>
      <c r="OU57">
        <f t="shared" ref="OU57" si="13650">($A57/OT57)/$B$99</f>
        <v>9.3148524955911152E-3</v>
      </c>
      <c r="OV57">
        <v>115432.21</v>
      </c>
      <c r="OW57">
        <f t="shared" ref="OW57" si="13651">($A57/OV57)/$B$99</f>
        <v>1.6151247969603186E-2</v>
      </c>
      <c r="OX57">
        <v>88522.66</v>
      </c>
      <c r="OY57">
        <f t="shared" ref="OY57" si="13652">($A57/OX57)/$B$99</f>
        <v>2.1060983113129549E-2</v>
      </c>
      <c r="OZ57">
        <v>11550.87</v>
      </c>
      <c r="PA57">
        <f t="shared" ref="PA57" si="13653">($A57/OZ57)/$B$99</f>
        <v>0.16140552593781324</v>
      </c>
      <c r="PB57">
        <v>14667.01</v>
      </c>
      <c r="PC57">
        <f t="shared" ref="PC57" si="13654">($A57/PB57)/$B$99</f>
        <v>0.127113450348047</v>
      </c>
      <c r="PD57">
        <v>89367.23</v>
      </c>
      <c r="PE57">
        <f t="shared" ref="PE57" si="13655">($A57/PD57)/$B$99</f>
        <v>2.0861945115556443E-2</v>
      </c>
      <c r="PF57">
        <v>8347.35</v>
      </c>
      <c r="PG57">
        <f t="shared" ref="PG57" si="13656">($A57/PF57)/$B$99</f>
        <v>0.2233492362713087</v>
      </c>
      <c r="PH57">
        <v>5680146.5</v>
      </c>
      <c r="PI57">
        <f t="shared" ref="PI57" si="13657">($A57/PH57)/$B$99</f>
        <v>3.2822643700990969E-4</v>
      </c>
      <c r="PJ57">
        <v>19792.64</v>
      </c>
      <c r="PK57">
        <f t="shared" ref="PK57" si="13658">($A57/PJ57)/$B$99</f>
        <v>9.419532954620044E-2</v>
      </c>
      <c r="PL57">
        <v>41838.67</v>
      </c>
      <c r="PM57">
        <f t="shared" ref="PM57" si="13659">($A57/PL57)/$B$99</f>
        <v>4.4561030438809573E-2</v>
      </c>
      <c r="PN57">
        <v>9570.51</v>
      </c>
      <c r="PO57">
        <f t="shared" ref="PO57" si="13660">($A57/PN57)/$B$99</f>
        <v>0.1948040645053721</v>
      </c>
      <c r="PP57">
        <v>4357.51</v>
      </c>
      <c r="PQ57">
        <f t="shared" ref="PQ57" si="13661">($A57/PP57)/$B$99</f>
        <v>0.42785311964615313</v>
      </c>
      <c r="PR57">
        <v>113830.45</v>
      </c>
      <c r="PS57">
        <f t="shared" ref="PS57" si="13662">($A57/PR57)/$B$99</f>
        <v>1.6378519520825131E-2</v>
      </c>
      <c r="PT57">
        <v>1561.71</v>
      </c>
      <c r="PU57">
        <f t="shared" ref="PU57" si="13663">($A57/PT57)/$B$99</f>
        <v>1.1938031051791362</v>
      </c>
      <c r="PV57">
        <v>121897.49</v>
      </c>
      <c r="PW57">
        <f t="shared" ref="PW57" si="13664">($A57/PV57)/$B$99</f>
        <v>1.5294607357291021E-2</v>
      </c>
      <c r="PX57">
        <v>412776.91</v>
      </c>
      <c r="PY57">
        <f t="shared" ref="PY57" si="13665">($A57/PX57)/$B$99</f>
        <v>4.5166631229186464E-3</v>
      </c>
      <c r="PZ57">
        <v>2581.02</v>
      </c>
      <c r="QA57">
        <f t="shared" ref="QA57" si="13666">($A57/PZ57)/$B$99</f>
        <v>0.72234010096369228</v>
      </c>
      <c r="QB57">
        <v>17142.46</v>
      </c>
      <c r="QC57">
        <f t="shared" ref="QC57" si="13667">($A57/QB57)/$B$99</f>
        <v>0.10875768398405532</v>
      </c>
      <c r="QD57">
        <v>13414.73</v>
      </c>
      <c r="QE57">
        <f t="shared" ref="QE57" si="13668">($A57/QD57)/$B$99</f>
        <v>0.13897963264182797</v>
      </c>
      <c r="QF57">
        <v>202597.02</v>
      </c>
      <c r="QG57">
        <f t="shared" ref="QG57" si="13669">($A57/QF57)/$B$99</f>
        <v>9.2023774455779698E-3</v>
      </c>
      <c r="QH57">
        <v>1357.85</v>
      </c>
      <c r="QI57">
        <f t="shared" ref="QI57" si="13670">($A57/QH57)/$B$99</f>
        <v>1.3730340224541069</v>
      </c>
      <c r="QJ57">
        <v>484.17</v>
      </c>
      <c r="QK57">
        <f t="shared" ref="QK57" si="13671">($A57/QJ57)/$B$99</f>
        <v>3.8506604031420966</v>
      </c>
      <c r="QL57">
        <v>59953.11</v>
      </c>
      <c r="QM57">
        <f t="shared" ref="QM57" si="13672">($A57/QL57)/$B$99</f>
        <v>3.1097206590105318E-2</v>
      </c>
      <c r="QN57">
        <v>81154.570000000007</v>
      </c>
      <c r="QO57">
        <f t="shared" ref="QO57" si="13673">($A57/QN57)/$B$99</f>
        <v>2.297312705112366E-2</v>
      </c>
      <c r="QP57">
        <v>752262.38</v>
      </c>
      <c r="QQ57">
        <f t="shared" ref="QQ57" si="13674">($A57/QP57)/$B$99</f>
        <v>2.47835635139605E-3</v>
      </c>
      <c r="QR57">
        <v>3192.6</v>
      </c>
      <c r="QS57">
        <f t="shared" ref="QS57" si="13675">($A57/QR57)/$B$99</f>
        <v>0.58396737686816669</v>
      </c>
      <c r="QT57">
        <v>61671.360000000001</v>
      </c>
      <c r="QU57">
        <f t="shared" ref="QU57" si="13676">($A57/QT57)/$B$99</f>
        <v>3.0230795094989129E-2</v>
      </c>
      <c r="QV57">
        <v>87619.85</v>
      </c>
      <c r="QW57">
        <f t="shared" ref="QW57" si="13677">($A57/QV57)/$B$99</f>
        <v>2.1277989489702491E-2</v>
      </c>
      <c r="QX57">
        <v>80834.22</v>
      </c>
      <c r="QY57">
        <f t="shared" ref="QY57" si="13678">($A57/QX57)/$B$99</f>
        <v>2.3064170686490311E-2</v>
      </c>
      <c r="QZ57">
        <v>40062.18</v>
      </c>
      <c r="RA57">
        <f t="shared" ref="RA57" si="13679">($A57/QZ57)/$B$99</f>
        <v>4.6537014395854365E-2</v>
      </c>
      <c r="RB57">
        <v>8318.2199999999993</v>
      </c>
      <c r="RC57">
        <f t="shared" ref="RC57" si="13680">($A57/RB57)/$B$99</f>
        <v>0.22413139438357113</v>
      </c>
      <c r="RD57">
        <v>10415.07</v>
      </c>
      <c r="RE57">
        <f t="shared" ref="RE57" si="13681">($A57/RD57)/$B$99</f>
        <v>0.17900736599843389</v>
      </c>
      <c r="RF57">
        <v>1619.96</v>
      </c>
      <c r="RG57">
        <f t="shared" ref="RG57" si="13682">($A57/RF57)/$B$99</f>
        <v>1.1508767175666739</v>
      </c>
      <c r="RH57">
        <v>1765.58</v>
      </c>
      <c r="RI57">
        <f t="shared" ref="RI57" si="13683">($A57/RH57)/$B$99</f>
        <v>1.0559556901354279</v>
      </c>
      <c r="RJ57">
        <v>51332.73</v>
      </c>
      <c r="RK57">
        <f t="shared" ref="RK57" si="13684">($A57/RJ57)/$B$99</f>
        <v>3.6319405716183584E-2</v>
      </c>
      <c r="RL57">
        <v>2173.3000000000002</v>
      </c>
      <c r="RM57">
        <f t="shared" ref="RM57" si="13685">($A57/RL57)/$B$99</f>
        <v>0.85785406864644032</v>
      </c>
      <c r="RN57">
        <v>51390.98</v>
      </c>
      <c r="RO57">
        <f t="shared" ref="RO57" si="13686">($A57/RN57)/$B$99</f>
        <v>3.6278238854159012E-2</v>
      </c>
      <c r="RP57">
        <v>69884.02</v>
      </c>
      <c r="RQ57">
        <f t="shared" ref="RQ57" si="13687">($A57/RP57)/$B$99</f>
        <v>2.6678119652952258E-2</v>
      </c>
      <c r="RR57">
        <v>93968.65</v>
      </c>
      <c r="RS57">
        <f t="shared" ref="RS57" si="13688">($A57/RR57)/$B$99</f>
        <v>1.9840385568903128E-2</v>
      </c>
      <c r="RT57">
        <v>36159.71</v>
      </c>
      <c r="RU57">
        <f t="shared" ref="RU57" si="13689">($A57/RT57)/$B$99</f>
        <v>5.1559435830356742E-2</v>
      </c>
      <c r="RV57">
        <v>691162.62</v>
      </c>
      <c r="RW57">
        <f t="shared" ref="RW57" si="13690">($A57/RV57)/$B$99</f>
        <v>2.6974465826715413E-3</v>
      </c>
      <c r="RX57">
        <v>105.57</v>
      </c>
      <c r="RY57">
        <f t="shared" ref="RY57" si="13691">($A57/RX57)/$B$99</f>
        <v>17.660076227993834</v>
      </c>
      <c r="RZ57">
        <v>15569.83</v>
      </c>
      <c r="SA57">
        <f t="shared" ref="SA57" si="13692">($A57/RZ57)/$B$99</f>
        <v>0.11974274911089645</v>
      </c>
      <c r="SB57">
        <v>26054.06</v>
      </c>
      <c r="SC57">
        <f t="shared" ref="SC57" si="13693">($A57/SB57)/$B$99</f>
        <v>7.1557916401102512E-2</v>
      </c>
      <c r="SD57">
        <v>440647.5</v>
      </c>
      <c r="SE57">
        <f t="shared" ref="SE57" si="13694">($A57/SD57)/$B$99</f>
        <v>4.2309879152594961E-3</v>
      </c>
      <c r="SF57">
        <v>425.92</v>
      </c>
      <c r="SG57">
        <f t="shared" ref="SG57" si="13695">($A57/SF57)/$B$99</f>
        <v>4.3772873952603986</v>
      </c>
    </row>
    <row r="58" spans="1:501" x14ac:dyDescent="0.25">
      <c r="A58">
        <v>5.29</v>
      </c>
      <c r="B58">
        <v>352.98</v>
      </c>
      <c r="C58">
        <f t="shared" si="0"/>
        <v>5.7968442305274683</v>
      </c>
      <c r="D58">
        <v>11237.76</v>
      </c>
      <c r="E58">
        <f t="shared" ref="E58" si="13696">($A58/D58)/$B$99</f>
        <v>0.182079887494624</v>
      </c>
      <c r="F58">
        <v>74030.58</v>
      </c>
      <c r="G58">
        <f t="shared" ref="G58" si="13697">($A58/F58)/$B$99</f>
        <v>2.7639525132608523E-2</v>
      </c>
      <c r="H58">
        <v>10339.25</v>
      </c>
      <c r="I58">
        <f t="shared" ref="I58" si="13698">($A58/H58)/$B$99</f>
        <v>0.19790314350572683</v>
      </c>
      <c r="J58">
        <v>50001.93</v>
      </c>
      <c r="K58">
        <f t="shared" ref="K58" si="13699">($A58/J58)/$B$99</f>
        <v>4.0921821947504544E-2</v>
      </c>
      <c r="L58">
        <v>285693.21999999997</v>
      </c>
      <c r="M58">
        <f t="shared" ref="M58" si="13700">($A58/L58)/$B$99</f>
        <v>7.1621233310737512E-3</v>
      </c>
      <c r="N58">
        <v>333955.88</v>
      </c>
      <c r="O58">
        <f t="shared" ref="O58" si="13701">($A58/N58)/$B$99</f>
        <v>6.1270670739248124E-3</v>
      </c>
      <c r="P58">
        <v>1263577.25</v>
      </c>
      <c r="Q58">
        <f t="shared" ref="Q58" si="13702">($A58/P58)/$B$99</f>
        <v>1.6193470375409067E-3</v>
      </c>
      <c r="R58">
        <v>352.98</v>
      </c>
      <c r="S58">
        <f t="shared" ref="S58" si="13703">($A58/R58)/$B$99</f>
        <v>5.7968442305274683</v>
      </c>
      <c r="T58">
        <v>4563.13</v>
      </c>
      <c r="U58">
        <f t="shared" ref="U58" si="13704">($A58/T58)/$B$99</f>
        <v>0.44841371525500828</v>
      </c>
      <c r="V58">
        <v>699032.19</v>
      </c>
      <c r="W58">
        <f t="shared" ref="W58" si="13705">($A58/V58)/$B$99</f>
        <v>2.9271471410945837E-3</v>
      </c>
      <c r="X58">
        <v>121.94</v>
      </c>
      <c r="Y58">
        <f t="shared" ref="Y58" si="13706">($A58/X58)/$B$99</f>
        <v>16.7801383999638</v>
      </c>
      <c r="Z58">
        <v>3074.18</v>
      </c>
      <c r="AA58">
        <f t="shared" ref="AA58" si="13707">($A58/Z58)/$B$99</f>
        <v>0.66559865606164437</v>
      </c>
      <c r="AB58">
        <v>4588.8</v>
      </c>
      <c r="AC58">
        <f t="shared" ref="AC58" si="13708">($A58/AB58)/$B$99</f>
        <v>0.44590526422846621</v>
      </c>
      <c r="AD58">
        <v>15832.98</v>
      </c>
      <c r="AE58">
        <f t="shared" ref="AE58" si="13709">($A58/AD58)/$B$99</f>
        <v>0.12923467827860491</v>
      </c>
      <c r="AF58">
        <v>122524.3</v>
      </c>
      <c r="AG58">
        <f t="shared" ref="AG58" si="13710">($A58/AF58)/$B$99</f>
        <v>1.6700116438058292E-2</v>
      </c>
      <c r="AH58">
        <v>86224.6</v>
      </c>
      <c r="AI58">
        <f t="shared" ref="AI58" si="13711">($A58/AH58)/$B$99</f>
        <v>2.3730699550842629E-2</v>
      </c>
      <c r="AJ58">
        <v>93155.95</v>
      </c>
      <c r="AK58">
        <f t="shared" ref="AK58" si="13712">($A58/AJ58)/$B$99</f>
        <v>2.1964996079065113E-2</v>
      </c>
      <c r="AL58">
        <v>16089.7</v>
      </c>
      <c r="AM58">
        <f t="shared" ref="AM58" si="13713">($A58/AL58)/$B$99</f>
        <v>0.12717266801068919</v>
      </c>
      <c r="AN58">
        <v>81090.27</v>
      </c>
      <c r="AO58">
        <f t="shared" ref="AO58" si="13714">($A58/AN58)/$B$99</f>
        <v>2.52332379272086E-2</v>
      </c>
      <c r="AP58">
        <v>327.31</v>
      </c>
      <c r="AQ58">
        <f t="shared" ref="AQ58" si="13715">($A58/AP58)/$B$99</f>
        <v>6.2514743713653287</v>
      </c>
      <c r="AR58">
        <v>686.72</v>
      </c>
      <c r="AS58">
        <f t="shared" ref="AS58" si="13716">($A58/AR58)/$B$99</f>
        <v>2.9796279072862091</v>
      </c>
      <c r="AT58">
        <v>661.04</v>
      </c>
      <c r="AU58">
        <f t="shared" ref="AU58" si="13717">($A58/AT58)/$B$99</f>
        <v>3.09538012297529</v>
      </c>
      <c r="AV58">
        <v>532.69000000000005</v>
      </c>
      <c r="AW58">
        <f t="shared" ref="AW58" si="13718">($A58/AV58)/$B$99</f>
        <v>3.8412023437488703</v>
      </c>
      <c r="AX58">
        <v>198.96</v>
      </c>
      <c r="AY58">
        <f t="shared" ref="AY58" si="13719">($A58/AX58)/$B$99</f>
        <v>10.284328892699968</v>
      </c>
      <c r="AZ58">
        <v>128582.8</v>
      </c>
      <c r="BA58">
        <f t="shared" ref="BA58" si="13720">($A58/AZ58)/$B$99</f>
        <v>1.5913248712048467E-2</v>
      </c>
      <c r="BB58">
        <v>188397.72</v>
      </c>
      <c r="BC58">
        <f t="shared" ref="BC58" si="13721">($A58/BB58)/$B$99</f>
        <v>1.0860906790653229E-2</v>
      </c>
      <c r="BD58">
        <v>1456.87</v>
      </c>
      <c r="BE58">
        <f t="shared" ref="BE58" si="13722">($A58/BD58)/$B$99</f>
        <v>1.4044973652361472</v>
      </c>
      <c r="BF58">
        <v>25716.560000000001</v>
      </c>
      <c r="BG58">
        <f t="shared" ref="BG58" si="13723">($A58/BF58)/$B$99</f>
        <v>7.9566243560242333E-2</v>
      </c>
      <c r="BH58">
        <v>536915.81000000006</v>
      </c>
      <c r="BI58">
        <f t="shared" ref="BI58" si="13724">($A58/BH58)/$B$99</f>
        <v>3.8109700597037466E-3</v>
      </c>
      <c r="BJ58">
        <v>46022.82</v>
      </c>
      <c r="BK58">
        <f t="shared" ref="BK58" si="13725">($A58/BJ58)/$B$99</f>
        <v>4.4459902207026551E-2</v>
      </c>
      <c r="BL58">
        <v>33238.35</v>
      </c>
      <c r="BM58">
        <f t="shared" ref="BM58" si="13726">($A58/BL58)/$B$99</f>
        <v>6.1560518993619889E-2</v>
      </c>
      <c r="BN58">
        <v>13188.8</v>
      </c>
      <c r="BO58">
        <f t="shared" ref="BO58" si="13727">($A58/BN58)/$B$99</f>
        <v>0.15514452235924314</v>
      </c>
      <c r="BP58">
        <v>2637.76</v>
      </c>
      <c r="BQ58">
        <f t="shared" ref="BQ58" si="13728">($A58/BP58)/$B$99</f>
        <v>0.7757226117962156</v>
      </c>
      <c r="BR58">
        <v>1071.79</v>
      </c>
      <c r="BS58">
        <f t="shared" ref="BS58" si="13729">($A58/BR58)/$B$99</f>
        <v>1.9091147300232187</v>
      </c>
      <c r="BT58">
        <v>789.4</v>
      </c>
      <c r="BU58">
        <f t="shared" ref="BU58" si="13730">($A58/BT58)/$B$99</f>
        <v>2.5920573555758621</v>
      </c>
      <c r="BV58">
        <v>129558.32</v>
      </c>
      <c r="BW58">
        <f t="shared" ref="BW58" si="13731">($A58/BV58)/$B$99</f>
        <v>1.579342860027504E-2</v>
      </c>
      <c r="BX58">
        <v>1739.25</v>
      </c>
      <c r="BY58">
        <f t="shared" ref="BY58" si="13732">($A58/BX58)/$B$99</f>
        <v>1.1764669118824698</v>
      </c>
      <c r="BZ58">
        <v>79626.990000000005</v>
      </c>
      <c r="CA58">
        <f t="shared" ref="CA58" si="13733">($A58/BZ58)/$B$99</f>
        <v>2.56969411564042E-2</v>
      </c>
      <c r="CB58">
        <v>3253.88</v>
      </c>
      <c r="CC58">
        <f t="shared" ref="CC58" si="13734">($A58/CB58)/$B$99</f>
        <v>0.62884005448620894</v>
      </c>
      <c r="CD58">
        <v>74775.05</v>
      </c>
      <c r="CE58">
        <f t="shared" ref="CE58" si="13735">($A58/CD58)/$B$99</f>
        <v>2.7364342471072715E-2</v>
      </c>
      <c r="CF58">
        <v>26820.44</v>
      </c>
      <c r="CG58">
        <f t="shared" ref="CG58" si="13736">($A58/CF58)/$B$99</f>
        <v>7.6291443260870659E-2</v>
      </c>
      <c r="CH58">
        <v>22019.84</v>
      </c>
      <c r="CI58">
        <f t="shared" ref="CI58" si="13737">($A58/CH58)/$B$99</f>
        <v>9.2923930259783252E-2</v>
      </c>
      <c r="CJ58">
        <v>174586.38</v>
      </c>
      <c r="CK58">
        <f t="shared" ref="CK58" si="13738">($A58/CJ58)/$B$99</f>
        <v>1.172010139904147E-2</v>
      </c>
      <c r="CL58">
        <v>113359.52</v>
      </c>
      <c r="CM58">
        <f t="shared" ref="CM58" si="13739">($A58/CL58)/$B$99</f>
        <v>1.8050271176973807E-2</v>
      </c>
      <c r="CN58">
        <v>239458.59</v>
      </c>
      <c r="CO58">
        <f t="shared" ref="CO58" si="13740">($A58/CN58)/$B$99</f>
        <v>8.544985070243611E-3</v>
      </c>
      <c r="CP58">
        <v>12624.03</v>
      </c>
      <c r="CQ58">
        <f t="shared" ref="CQ58" si="13741">($A58/CP58)/$B$99</f>
        <v>0.1620853306346377</v>
      </c>
      <c r="CR58">
        <v>66919.539999999994</v>
      </c>
      <c r="CS58">
        <f t="shared" ref="CS58" si="13742">($A58/CR58)/$B$99</f>
        <v>3.0576571155324531E-2</v>
      </c>
      <c r="CT58">
        <v>62709.39</v>
      </c>
      <c r="CU58">
        <f t="shared" ref="CU58" si="13743">($A58/CT58)/$B$99</f>
        <v>3.2629404886438625E-2</v>
      </c>
      <c r="CV58">
        <v>891569.5</v>
      </c>
      <c r="CW58">
        <f t="shared" ref="CW58" si="13744">($A58/CV58)/$B$99</f>
        <v>2.2950202721061966E-3</v>
      </c>
      <c r="CX58">
        <v>259431.14</v>
      </c>
      <c r="CY58">
        <f t="shared" ref="CY58" si="13745">($A58/CX58)/$B$99</f>
        <v>7.8871413681934465E-3</v>
      </c>
      <c r="CZ58">
        <v>129481.31</v>
      </c>
      <c r="DA58">
        <f t="shared" ref="DA58" si="13746">($A58/CZ58)/$B$99</f>
        <v>1.5802821862796922E-2</v>
      </c>
      <c r="DB58">
        <v>43507</v>
      </c>
      <c r="DC58">
        <f t="shared" ref="DC58" si="13747">($A58/DB58)/$B$99</f>
        <v>4.7030824384388395E-2</v>
      </c>
      <c r="DD58">
        <v>31698.05</v>
      </c>
      <c r="DE58">
        <f t="shared" ref="DE58" si="13748">($A58/DD58)/$B$99</f>
        <v>6.4551922799402042E-2</v>
      </c>
      <c r="DF58">
        <v>276708.15999999997</v>
      </c>
      <c r="DG58">
        <f t="shared" ref="DG58" si="13749">($A58/DF58)/$B$99</f>
        <v>7.3946864324188561E-3</v>
      </c>
      <c r="DH58">
        <v>840.75</v>
      </c>
      <c r="DI58">
        <f t="shared" ref="DI58" si="13750">($A58/DH58)/$B$99</f>
        <v>2.43374377221717</v>
      </c>
      <c r="DJ58">
        <v>70539.23</v>
      </c>
      <c r="DK58">
        <f t="shared" ref="DK58" si="13751">($A58/DJ58)/$B$99</f>
        <v>2.9007547665201132E-2</v>
      </c>
      <c r="DL58">
        <v>352.98</v>
      </c>
      <c r="DM58">
        <f t="shared" ref="DM58" si="13752">($A58/DL58)/$B$99</f>
        <v>5.7968442305274683</v>
      </c>
      <c r="DN58">
        <v>8208.51</v>
      </c>
      <c r="DO58">
        <f t="shared" ref="DO58" si="13753">($A58/DN58)/$B$99</f>
        <v>0.24927423813719976</v>
      </c>
      <c r="DP58">
        <v>455.67</v>
      </c>
      <c r="DQ58">
        <f t="shared" ref="DQ58" si="13754">($A58/DP58)/$B$99</f>
        <v>4.4904647584690363</v>
      </c>
      <c r="DR58">
        <v>504492.53</v>
      </c>
      <c r="DS58">
        <f t="shared" ref="DS58" si="13755">($A58/DR58)/$B$99</f>
        <v>4.0558976690726924E-3</v>
      </c>
      <c r="DT58">
        <v>45021.63</v>
      </c>
      <c r="DU58">
        <f t="shared" ref="DU58" si="13756">($A58/DT58)/$B$99</f>
        <v>4.5448600516942321E-2</v>
      </c>
      <c r="DV58">
        <v>1097.46</v>
      </c>
      <c r="DW58">
        <f t="shared" ref="DW58" si="13757">($A58/DV58)/$B$99</f>
        <v>1.8644598222181998</v>
      </c>
      <c r="DX58">
        <v>378.66</v>
      </c>
      <c r="DY58">
        <f t="shared" ref="DY58" si="13758">($A58/DX58)/$B$99</f>
        <v>5.4037132955463623</v>
      </c>
      <c r="DZ58">
        <v>149299.81</v>
      </c>
      <c r="EA58">
        <f t="shared" ref="EA58" si="13759">($A58/DZ58)/$B$99</f>
        <v>1.3705108375500182E-2</v>
      </c>
      <c r="EB58">
        <v>6103.43</v>
      </c>
      <c r="EC58">
        <f t="shared" ref="EC58" si="13760">($A58/EB58)/$B$99</f>
        <v>0.33524920847647727</v>
      </c>
      <c r="ED58">
        <v>742519.94</v>
      </c>
      <c r="EE58">
        <f t="shared" ref="EE58" si="13761">($A58/ED58)/$B$99</f>
        <v>2.7557106095919604E-3</v>
      </c>
      <c r="EF58">
        <v>17938.05</v>
      </c>
      <c r="EG58">
        <f t="shared" ref="EG58" si="13762">($A58/EF58)/$B$99</f>
        <v>0.11406870180937091</v>
      </c>
      <c r="EH58">
        <v>1071.79</v>
      </c>
      <c r="EI58">
        <f t="shared" ref="EI58" si="13763">($A58/EH58)/$B$99</f>
        <v>1.9091147300232187</v>
      </c>
      <c r="EJ58">
        <v>13188.8</v>
      </c>
      <c r="EK58">
        <f t="shared" ref="EK58" si="13764">($A58/EJ58)/$B$99</f>
        <v>0.15514452235924314</v>
      </c>
      <c r="EL58">
        <v>47563.12</v>
      </c>
      <c r="EM58">
        <f t="shared" ref="EM58" si="13765">($A58/EL58)/$B$99</f>
        <v>4.3020097850847164E-2</v>
      </c>
      <c r="EN58">
        <v>39835.96</v>
      </c>
      <c r="EO58">
        <f t="shared" ref="EO58" si="13766">($A58/EN58)/$B$99</f>
        <v>5.1364899364583799E-2</v>
      </c>
      <c r="EP58">
        <v>131047.29</v>
      </c>
      <c r="EQ58">
        <f t="shared" ref="EQ58" si="13767">($A58/EP58)/$B$99</f>
        <v>1.5613982376068867E-2</v>
      </c>
      <c r="ER58">
        <v>3510.6</v>
      </c>
      <c r="ES58">
        <f t="shared" ref="ES58" si="13768">($A58/ER58)/$B$99</f>
        <v>0.58285480444698512</v>
      </c>
      <c r="ET58">
        <v>32570.89</v>
      </c>
      <c r="EU58">
        <f t="shared" ref="EU58" si="13769">($A58/ET58)/$B$99</f>
        <v>6.2822049888461309E-2</v>
      </c>
      <c r="EV58">
        <v>194789.95</v>
      </c>
      <c r="EW58">
        <f t="shared" ref="EW58" si="13770">($A58/EV58)/$B$99</f>
        <v>1.0504495106095493E-2</v>
      </c>
      <c r="EX58">
        <v>113205.5</v>
      </c>
      <c r="EY58">
        <f t="shared" ref="EY58" si="13771">($A58/EX58)/$B$99</f>
        <v>1.8074829195503628E-2</v>
      </c>
      <c r="EZ58">
        <v>68459.839999999997</v>
      </c>
      <c r="FA58">
        <f t="shared" ref="FA58" si="13772">($A58/EZ58)/$B$99</f>
        <v>2.988861902820085E-2</v>
      </c>
      <c r="FB58">
        <v>505519.44</v>
      </c>
      <c r="FC58">
        <f t="shared" ref="FC58" si="13773">($A58/FB58)/$B$99</f>
        <v>4.0476585361219454E-3</v>
      </c>
      <c r="FD58">
        <v>32545.21</v>
      </c>
      <c r="FE58">
        <f t="shared" ref="FE58" si="13774">($A58/FD58)/$B$99</f>
        <v>6.2871620016942145E-2</v>
      </c>
      <c r="FF58">
        <v>65533.27</v>
      </c>
      <c r="FG58">
        <f t="shared" ref="FG58" si="13775">($A58/FF58)/$B$99</f>
        <v>3.122337823965729E-2</v>
      </c>
      <c r="FH58">
        <v>254065.75</v>
      </c>
      <c r="FI58">
        <f t="shared" ref="FI58" si="13776">($A58/FH58)/$B$99</f>
        <v>8.053702935132287E-3</v>
      </c>
      <c r="FJ58">
        <v>3613.28</v>
      </c>
      <c r="FK58">
        <f t="shared" ref="FK58" si="13777">($A58/FJ58)/$B$99</f>
        <v>0.56629159004881591</v>
      </c>
      <c r="FL58">
        <v>2663.43</v>
      </c>
      <c r="FM58">
        <f t="shared" ref="FM58" si="13778">($A58/FL58)/$B$99</f>
        <v>0.76824623755517718</v>
      </c>
      <c r="FN58">
        <v>30876.560000000001</v>
      </c>
      <c r="FO58">
        <f t="shared" ref="FO58" si="13779">($A58/FN58)/$B$99</f>
        <v>6.6269366681119463E-2</v>
      </c>
      <c r="FP58">
        <v>370871.69</v>
      </c>
      <c r="FQ58">
        <f t="shared" ref="FQ58" si="13780">($A58/FP58)/$B$99</f>
        <v>5.5171913404649074E-3</v>
      </c>
      <c r="FR58">
        <v>57960.13</v>
      </c>
      <c r="FS58">
        <f t="shared" ref="FS58" si="13781">($A58/FR58)/$B$99</f>
        <v>3.5303062234187291E-2</v>
      </c>
      <c r="FT58">
        <v>357111.69</v>
      </c>
      <c r="FU58">
        <f t="shared" ref="FU58" si="13782">($A58/FT58)/$B$99</f>
        <v>5.7297762402893776E-3</v>
      </c>
      <c r="FV58">
        <v>14754.77</v>
      </c>
      <c r="FW58">
        <f t="shared" ref="FW58" si="13783">($A58/FV58)/$B$99</f>
        <v>0.13867854778431554</v>
      </c>
      <c r="FX58">
        <v>175510.55</v>
      </c>
      <c r="FY58">
        <f t="shared" ref="FY58" si="13784">($A58/FX58)/$B$99</f>
        <v>1.1658387923071211E-2</v>
      </c>
      <c r="FZ58">
        <v>2458.06</v>
      </c>
      <c r="GA58">
        <f t="shared" ref="GA58" si="13785">($A58/FZ58)/$B$99</f>
        <v>0.83243292535234525</v>
      </c>
      <c r="GB58">
        <v>33828.800000000003</v>
      </c>
      <c r="GC58">
        <f t="shared" ref="GC58" si="13786">($A58/GB58)/$B$99</f>
        <v>6.0486037828465261E-2</v>
      </c>
      <c r="GD58">
        <v>2047.31</v>
      </c>
      <c r="GE58">
        <f t="shared" ref="GE58" si="13787">($A58/GD58)/$B$99</f>
        <v>0.99944320913373441</v>
      </c>
      <c r="GF58">
        <v>202979.20000000001</v>
      </c>
      <c r="GG58">
        <f t="shared" ref="GG58" si="13788">($A58/GF58)/$B$99</f>
        <v>1.0080688447346258E-2</v>
      </c>
      <c r="GH58">
        <v>1046.1199999999999</v>
      </c>
      <c r="GI58">
        <f t="shared" ref="GI58" si="13789">($A58/GH58)/$B$99</f>
        <v>1.9559611483305797</v>
      </c>
      <c r="GJ58">
        <v>96262.21</v>
      </c>
      <c r="GK58">
        <f t="shared" ref="GK58" si="13790">($A58/GJ58)/$B$99</f>
        <v>2.1256213383129118E-2</v>
      </c>
      <c r="GL58">
        <v>18117.759999999998</v>
      </c>
      <c r="GM58">
        <f t="shared" ref="GM58" si="13791">($A58/GL58)/$B$99</f>
        <v>0.11293725474294758</v>
      </c>
      <c r="GN58">
        <v>1738066</v>
      </c>
      <c r="GO58">
        <f t="shared" ref="GO58" si="13792">($A58/GN58)/$B$99</f>
        <v>1.1772683410708144E-3</v>
      </c>
      <c r="GP58">
        <v>75160.13</v>
      </c>
      <c r="GQ58">
        <f t="shared" ref="GQ58" si="13793">($A58/GP58)/$B$99</f>
        <v>2.7224142327741924E-2</v>
      </c>
      <c r="GR58">
        <v>1097.46</v>
      </c>
      <c r="GS58">
        <f t="shared" ref="GS58" si="13794">($A58/GR58)/$B$99</f>
        <v>1.8644598222181998</v>
      </c>
      <c r="GT58">
        <v>211142.78</v>
      </c>
      <c r="GU58">
        <f t="shared" ref="GU58" si="13795">($A58/GT58)/$B$99</f>
        <v>9.6909308312203984E-3</v>
      </c>
      <c r="GV58">
        <v>7566.71</v>
      </c>
      <c r="GW58">
        <f t="shared" ref="GW58" si="13796">($A58/GV58)/$B$99</f>
        <v>0.27041740419437055</v>
      </c>
      <c r="GX58">
        <v>43661.04</v>
      </c>
      <c r="GY58">
        <f t="shared" ref="GY58" si="13797">($A58/GX58)/$B$99</f>
        <v>4.6864895487867118E-2</v>
      </c>
      <c r="GZ58">
        <v>455870.47</v>
      </c>
      <c r="HA58">
        <f t="shared" ref="HA58" si="13798">($A58/GZ58)/$B$99</f>
        <v>4.4884900671271514E-3</v>
      </c>
      <c r="HB58">
        <v>95286.7</v>
      </c>
      <c r="HC58">
        <f t="shared" ref="HC58" si="13799">($A58/HB58)/$B$99</f>
        <v>2.1473826635738102E-2</v>
      </c>
      <c r="HD58">
        <v>32750.59</v>
      </c>
      <c r="HE58">
        <f t="shared" ref="HE58" si="13800">($A58/HD58)/$B$99</f>
        <v>6.2477350071909715E-2</v>
      </c>
      <c r="HF58">
        <v>2560.75</v>
      </c>
      <c r="HG58">
        <f t="shared" ref="HG58" si="13801">($A58/HF58)/$B$99</f>
        <v>0.79905108913075695</v>
      </c>
      <c r="HH58">
        <v>40580.44</v>
      </c>
      <c r="HI58">
        <f t="shared" ref="HI58" si="13802">($A58/HH58)/$B$99</f>
        <v>5.0422569999033662E-2</v>
      </c>
      <c r="HJ58">
        <v>83272.37</v>
      </c>
      <c r="HK58">
        <f t="shared" ref="HK58" si="13803">($A58/HJ58)/$B$99</f>
        <v>2.4572016822525716E-2</v>
      </c>
      <c r="HL58">
        <v>69307</v>
      </c>
      <c r="HM58">
        <f t="shared" ref="HM58" si="13804">($A58/HL58)/$B$99</f>
        <v>2.952328158038273E-2</v>
      </c>
      <c r="HN58">
        <v>352.98</v>
      </c>
      <c r="HO58">
        <f t="shared" ref="HO58" si="13805">($A58/HN58)/$B$99</f>
        <v>5.7968442305274683</v>
      </c>
      <c r="HP58">
        <v>28052.68</v>
      </c>
      <c r="HQ58">
        <f t="shared" ref="HQ58" si="13806">($A58/HP58)/$B$99</f>
        <v>7.2940270822309514E-2</v>
      </c>
      <c r="HR58">
        <v>54237.75</v>
      </c>
      <c r="HS58">
        <f t="shared" ref="HS58" si="13807">($A58/HR58)/$B$99</f>
        <v>3.7725939525359846E-2</v>
      </c>
      <c r="HT58">
        <v>3484.92</v>
      </c>
      <c r="HU58">
        <f t="shared" ref="HU58" si="13808">($A58/HT58)/$B$99</f>
        <v>0.58714979870171646</v>
      </c>
      <c r="HV58">
        <v>815.07</v>
      </c>
      <c r="HW58">
        <f t="shared" ref="HW58" si="13809">($A58/HV58)/$B$99</f>
        <v>2.5104225115531005</v>
      </c>
      <c r="HX58">
        <v>12315.97</v>
      </c>
      <c r="HY58">
        <f t="shared" ref="HY58" si="13810">($A58/HX58)/$B$99</f>
        <v>0.16613957946402808</v>
      </c>
      <c r="HZ58">
        <v>147.61000000000001</v>
      </c>
      <c r="IA58">
        <f t="shared" ref="IA58" si="13811">($A58/HZ58)/$B$99</f>
        <v>13.862001737630145</v>
      </c>
      <c r="IB58">
        <v>1405.52</v>
      </c>
      <c r="IC58">
        <f t="shared" ref="IC58" si="13812">($A58/IB58)/$B$99</f>
        <v>1.4558100037648598</v>
      </c>
      <c r="ID58">
        <v>455.67</v>
      </c>
      <c r="IE58">
        <f t="shared" ref="IE58" si="13813">($A58/ID58)/$B$99</f>
        <v>4.4904647584690363</v>
      </c>
      <c r="IF58">
        <v>255426.34</v>
      </c>
      <c r="IG58">
        <f t="shared" ref="IG58" si="13814">($A58/IF58)/$B$99</f>
        <v>8.0108029441739864E-3</v>
      </c>
      <c r="IH58">
        <v>250.3</v>
      </c>
      <c r="II58">
        <f t="shared" ref="II58" si="13815">($A58/IH58)/$B$99</f>
        <v>8.1748704614126471</v>
      </c>
      <c r="IJ58">
        <v>9979.85</v>
      </c>
      <c r="IK58">
        <f t="shared" ref="IK58" si="13816">($A58/IJ58)/$B$99</f>
        <v>0.20503014338808556</v>
      </c>
      <c r="IL58">
        <v>2920.15</v>
      </c>
      <c r="IM58">
        <f t="shared" ref="IM58" si="13817">($A58/IL58)/$B$99</f>
        <v>0.70070718164874601</v>
      </c>
      <c r="IN58">
        <v>121.94</v>
      </c>
      <c r="IO58">
        <f t="shared" ref="IO58" si="13818">($A58/IN58)/$B$99</f>
        <v>16.7801383999638</v>
      </c>
      <c r="IP58">
        <v>584.03</v>
      </c>
      <c r="IQ58">
        <f t="shared" ref="IQ58" si="13819">($A58/IP58)/$B$99</f>
        <v>3.5035359082437307</v>
      </c>
      <c r="IR58">
        <v>17013.88</v>
      </c>
      <c r="IS58">
        <f t="shared" ref="IS58" si="13820">($A58/IR58)/$B$99</f>
        <v>0.1202647530423152</v>
      </c>
      <c r="IT58">
        <v>1354.18</v>
      </c>
      <c r="IU58">
        <f t="shared" ref="IU58" si="13821">($A58/IT58)/$B$99</f>
        <v>1.5110030250716935</v>
      </c>
      <c r="IV58">
        <v>4665.82</v>
      </c>
      <c r="IW58">
        <f t="shared" ref="IW58" si="13822">($A58/IV58)/$B$99</f>
        <v>0.43854458090787596</v>
      </c>
      <c r="IX58">
        <v>327.31</v>
      </c>
      <c r="IY58">
        <f t="shared" ref="IY58" si="13823">($A58/IX58)/$B$99</f>
        <v>6.2514743713653287</v>
      </c>
      <c r="IZ58">
        <v>85685.5</v>
      </c>
      <c r="JA58">
        <f t="shared" ref="JA58" si="13824">($A58/IZ58)/$B$99</f>
        <v>2.3880003927054003E-2</v>
      </c>
      <c r="JB58">
        <v>121.94</v>
      </c>
      <c r="JC58">
        <f t="shared" ref="JC58" si="13825">($A58/JB58)/$B$99</f>
        <v>16.7801383999638</v>
      </c>
      <c r="JD58">
        <v>2483.73</v>
      </c>
      <c r="JE58">
        <f t="shared" ref="JE58" si="13826">($A58/JD58)/$B$99</f>
        <v>0.82382951306767882</v>
      </c>
      <c r="JF58">
        <v>892.09</v>
      </c>
      <c r="JG58">
        <f t="shared" ref="JG58" si="13827">($A58/JF58)/$B$99</f>
        <v>2.2936812165718545</v>
      </c>
      <c r="JH58">
        <v>1241859</v>
      </c>
      <c r="JI58">
        <f t="shared" ref="JI58" si="13828">($A58/JH58)/$B$99</f>
        <v>1.6476669867445384E-3</v>
      </c>
      <c r="JJ58">
        <v>40554.769999999997</v>
      </c>
      <c r="JK58">
        <f t="shared" ref="JK58" si="13829">($A58/JJ58)/$B$99</f>
        <v>5.0454486031891829E-2</v>
      </c>
      <c r="JL58">
        <v>134127.88</v>
      </c>
      <c r="JM58">
        <f t="shared" ref="JM58" si="13830">($A58/JL58)/$B$99</f>
        <v>1.5255367314324106E-2</v>
      </c>
      <c r="JN58">
        <v>481.34</v>
      </c>
      <c r="JO58">
        <f t="shared" ref="JO58" si="13831">($A58/JN58)/$B$99</f>
        <v>4.2509869873511157</v>
      </c>
      <c r="JP58">
        <v>15961.34</v>
      </c>
      <c r="JQ58">
        <f t="shared" ref="JQ58" si="13832">($A58/JP58)/$B$99</f>
        <v>0.12819538187217275</v>
      </c>
      <c r="JR58">
        <v>430</v>
      </c>
      <c r="JS58">
        <f t="shared" ref="JS58" si="13833">($A58/JR58)/$B$99</f>
        <v>4.7585350616083391</v>
      </c>
      <c r="JT58">
        <v>13419.85</v>
      </c>
      <c r="JU58">
        <f t="shared" ref="JU58" si="13834">($A58/JT58)/$B$99</f>
        <v>0.15247339400154142</v>
      </c>
      <c r="JV58">
        <v>102166.69</v>
      </c>
      <c r="JW58">
        <f t="shared" ref="JW58" si="13835">($A58/JV58)/$B$99</f>
        <v>2.0027761264376734E-2</v>
      </c>
      <c r="JX58">
        <v>5204.92</v>
      </c>
      <c r="JY58">
        <f t="shared" ref="JY58" si="13836">($A58/JX58)/$B$99</f>
        <v>0.39312229131121817</v>
      </c>
      <c r="JZ58">
        <v>28489.1</v>
      </c>
      <c r="KA58">
        <f t="shared" ref="KA58" si="13837">($A58/JZ58)/$B$99</f>
        <v>7.1822910393504386E-2</v>
      </c>
      <c r="KB58">
        <v>149094.44</v>
      </c>
      <c r="KC58">
        <f t="shared" ref="KC58" si="13838">($A58/KB58)/$B$99</f>
        <v>1.3723986464495829E-2</v>
      </c>
      <c r="KD58">
        <v>50155.96</v>
      </c>
      <c r="KE58">
        <f t="shared" ref="KE58" si="13839">($A58/KD58)/$B$99</f>
        <v>4.0796150178195885E-2</v>
      </c>
      <c r="KF58">
        <v>1533.88</v>
      </c>
      <c r="KG58">
        <f t="shared" ref="KG58" si="13840">($A58/KF58)/$B$99</f>
        <v>1.333983151544831</v>
      </c>
      <c r="KH58">
        <v>917.76</v>
      </c>
      <c r="KI58">
        <f t="shared" ref="KI58" si="13841">($A58/KH58)/$B$99</f>
        <v>2.2295263211423308</v>
      </c>
      <c r="KJ58">
        <v>117749.38</v>
      </c>
      <c r="KK58">
        <f t="shared" ref="KK58" si="13842">($A58/KJ58)/$B$99</f>
        <v>1.7377332063163182E-2</v>
      </c>
      <c r="KL58">
        <v>264488.44</v>
      </c>
      <c r="KM58">
        <f t="shared" ref="KM58" si="13843">($A58/KL58)/$B$99</f>
        <v>7.736330844900388E-3</v>
      </c>
      <c r="KN58">
        <v>19041.939999999999</v>
      </c>
      <c r="KO58">
        <f t="shared" ref="KO58" si="13844">($A58/KN58)/$B$99</f>
        <v>0.107455967012373</v>
      </c>
      <c r="KP58">
        <v>657880.56000000006</v>
      </c>
      <c r="KQ58">
        <f t="shared" ref="KQ58" si="13845">($A58/KP58)/$B$99</f>
        <v>3.1102455383262661E-3</v>
      </c>
      <c r="KR58">
        <v>68742.22</v>
      </c>
      <c r="KS58">
        <f t="shared" ref="KS58" si="13846">($A58/KR58)/$B$99</f>
        <v>2.9765842250826138E-2</v>
      </c>
      <c r="KT58">
        <v>81886.09</v>
      </c>
      <c r="KU58">
        <f t="shared" ref="KU58" si="13847">($A58/KT58)/$B$99</f>
        <v>2.498800561232788E-2</v>
      </c>
      <c r="KV58">
        <v>352.98</v>
      </c>
      <c r="KW58">
        <f t="shared" ref="KW58" si="13848">($A58/KV58)/$B$99</f>
        <v>5.7968442305274683</v>
      </c>
      <c r="KX58">
        <v>3587.61</v>
      </c>
      <c r="KY58">
        <f t="shared" ref="KY58" si="13849">($A58/KX58)/$B$99</f>
        <v>0.57034350904685449</v>
      </c>
      <c r="KZ58">
        <v>16115.37</v>
      </c>
      <c r="LA58">
        <f t="shared" ref="LA58" si="13850">($A58/KZ58)/$B$99</f>
        <v>0.12697009603202319</v>
      </c>
      <c r="LB58">
        <v>19837.759999999998</v>
      </c>
      <c r="LC58">
        <f t="shared" ref="LC58" si="13851">($A58/LB58)/$B$99</f>
        <v>0.10314521783162947</v>
      </c>
      <c r="LD58">
        <v>3459.25</v>
      </c>
      <c r="LE58">
        <f t="shared" ref="LE58" si="13852">($A58/LD58)/$B$99</f>
        <v>0.59150685162725614</v>
      </c>
      <c r="LF58">
        <v>8737489</v>
      </c>
      <c r="LG58">
        <f t="shared" ref="LG58" si="13853">($A58/LF58)/$B$99</f>
        <v>2.3418285007186686E-4</v>
      </c>
      <c r="LH58">
        <v>1020.45</v>
      </c>
      <c r="LI58">
        <f t="shared" ref="LI58" si="13854">($A58/LH58)/$B$99</f>
        <v>2.0051644632187622</v>
      </c>
      <c r="LJ58">
        <v>55418.64</v>
      </c>
      <c r="LK58">
        <f t="shared" ref="LK58" si="13855">($A58/LJ58)/$B$99</f>
        <v>3.6922055043061064E-2</v>
      </c>
      <c r="LL58">
        <v>122164.89</v>
      </c>
      <c r="LM58">
        <f t="shared" ref="LM58" si="13856">($A58/LL58)/$B$99</f>
        <v>1.6749248302778203E-2</v>
      </c>
      <c r="LN58">
        <v>195149.34</v>
      </c>
      <c r="LO58">
        <f t="shared" ref="LO58" si="13857">($A58/LN58)/$B$99</f>
        <v>1.0485149867745317E-2</v>
      </c>
      <c r="LP58">
        <v>7258.65</v>
      </c>
      <c r="LQ58">
        <f t="shared" ref="LQ58" si="13858">($A58/LP58)/$B$99</f>
        <v>0.28189402664291374</v>
      </c>
      <c r="LR58">
        <v>25.67</v>
      </c>
      <c r="LS58">
        <f t="shared" ref="LS58" si="13859">($A58/LR58)/$B$99</f>
        <v>79.710560050314982</v>
      </c>
      <c r="LT58">
        <v>39091.480000000003</v>
      </c>
      <c r="LU58">
        <f t="shared" ref="LU58" si="13860">($A58/LT58)/$B$99</f>
        <v>5.2343121224665466E-2</v>
      </c>
      <c r="LV58">
        <v>224979.8</v>
      </c>
      <c r="LW58">
        <f t="shared" ref="LW58" si="13861">($A58/LV58)/$B$99</f>
        <v>9.0949057492787626E-3</v>
      </c>
      <c r="LX58">
        <v>28463.43</v>
      </c>
      <c r="LY58">
        <f t="shared" ref="LY58" si="13862">($A58/LX58)/$B$99</f>
        <v>7.1887684530345983E-2</v>
      </c>
      <c r="LZ58">
        <v>5358.95</v>
      </c>
      <c r="MA58">
        <f t="shared" ref="MA58" si="13863">($A58/LZ58)/$B$99</f>
        <v>0.38182294600464378</v>
      </c>
      <c r="MB58">
        <v>1636.57</v>
      </c>
      <c r="MC58">
        <f t="shared" ref="MC58" si="13864">($A58/MB58)/$B$99</f>
        <v>1.2502795948181782</v>
      </c>
      <c r="MD58">
        <v>186677.7</v>
      </c>
      <c r="ME58">
        <f t="shared" ref="ME58" si="13865">($A58/MD58)/$B$99</f>
        <v>1.0960977537711176E-2</v>
      </c>
      <c r="MF58">
        <v>1046.1199999999999</v>
      </c>
      <c r="MG58">
        <f t="shared" ref="MG58" si="13866">($A58/MF58)/$B$99</f>
        <v>1.9559611483305797</v>
      </c>
      <c r="MH58">
        <v>16577.46</v>
      </c>
      <c r="MI58">
        <f t="shared" ref="MI58" si="13867">($A58/MH58)/$B$99</f>
        <v>0.12343085590262837</v>
      </c>
      <c r="MJ58">
        <v>52466.400000000001</v>
      </c>
      <c r="MK58">
        <f t="shared" ref="MK58" si="13868">($A58/MJ58)/$B$99</f>
        <v>3.899962788549597E-2</v>
      </c>
      <c r="ML58">
        <v>1174.48</v>
      </c>
      <c r="MM58">
        <f t="shared" ref="MM58" si="13869">($A58/ML58)/$B$99</f>
        <v>1.7421923544816309</v>
      </c>
      <c r="MN58">
        <v>61964.91</v>
      </c>
      <c r="MO58">
        <f t="shared" ref="MO58" si="13870">($A58/MN58)/$B$99</f>
        <v>3.302143223465645E-2</v>
      </c>
      <c r="MP58">
        <v>37653.870000000003</v>
      </c>
      <c r="MQ58">
        <f t="shared" ref="MQ58" si="13871">($A58/MP58)/$B$99</f>
        <v>5.4341561079686775E-2</v>
      </c>
      <c r="MR58">
        <v>46459.24</v>
      </c>
      <c r="MS58">
        <f t="shared" ref="MS58" si="13872">($A58/MR58)/$B$99</f>
        <v>4.4042263207310015E-2</v>
      </c>
      <c r="MT58">
        <v>8131.49</v>
      </c>
      <c r="MU58">
        <f t="shared" ref="MU58" si="13873">($A58/MT58)/$B$99</f>
        <v>0.25163531855681875</v>
      </c>
      <c r="MV58">
        <v>1328.51</v>
      </c>
      <c r="MW58">
        <f t="shared" ref="MW58" si="13874">($A58/MV58)/$B$99</f>
        <v>1.5401992280762553</v>
      </c>
      <c r="MX58">
        <v>52261.03</v>
      </c>
      <c r="MY58">
        <f t="shared" ref="MY58" si="13875">($A58/MX58)/$B$99</f>
        <v>3.9152884596640861E-2</v>
      </c>
      <c r="MZ58">
        <v>94773.26</v>
      </c>
      <c r="NA58">
        <f t="shared" ref="NA58" si="13876">($A58/MZ58)/$B$99</f>
        <v>2.1590162420197279E-2</v>
      </c>
      <c r="NB58">
        <v>367303.34</v>
      </c>
      <c r="NC58">
        <f t="shared" ref="NC58" si="13877">($A58/NB58)/$B$99</f>
        <v>5.5707908250754966E-3</v>
      </c>
      <c r="ND58">
        <v>9594.77</v>
      </c>
      <c r="NE58">
        <f t="shared" ref="NE58" si="13878">($A58/ND58)/$B$99</f>
        <v>0.21325889797166434</v>
      </c>
      <c r="NF58">
        <v>16474.77</v>
      </c>
      <c r="NG58">
        <f t="shared" ref="NG58" si="13879">($A58/NF58)/$B$99</f>
        <v>0.12420022109514038</v>
      </c>
      <c r="NH58">
        <v>186189.95</v>
      </c>
      <c r="NI58">
        <f t="shared" ref="NI58" si="13880">($A58/NH58)/$B$99</f>
        <v>1.098969131519497E-2</v>
      </c>
      <c r="NJ58">
        <v>18400.14</v>
      </c>
      <c r="NK58">
        <f t="shared" ref="NK58" si="13881">($A58/NJ58)/$B$99</f>
        <v>0.11120404934373249</v>
      </c>
      <c r="NL58">
        <v>152945.19</v>
      </c>
      <c r="NM58">
        <f t="shared" ref="NM58" si="13882">($A58/NL58)/$B$99</f>
        <v>1.3378453264804115E-2</v>
      </c>
      <c r="NN58">
        <v>91050.880000000005</v>
      </c>
      <c r="NO58">
        <f t="shared" ref="NO58" si="13883">($A58/NN58)/$B$99</f>
        <v>2.2472820432834759E-2</v>
      </c>
      <c r="NP58">
        <v>36678.35</v>
      </c>
      <c r="NQ58">
        <f t="shared" ref="NQ58" si="13884">($A58/NP58)/$B$99</f>
        <v>5.5786862726692601E-2</v>
      </c>
      <c r="NR58">
        <v>1174.48</v>
      </c>
      <c r="NS58">
        <f t="shared" ref="NS58" si="13885">($A58/NR58)/$B$99</f>
        <v>1.7421923544816309</v>
      </c>
      <c r="NT58">
        <v>1662.24</v>
      </c>
      <c r="NU58">
        <f t="shared" ref="NU58" si="13886">($A58/NT58)/$B$99</f>
        <v>1.2309715062154598</v>
      </c>
      <c r="NV58">
        <v>840.75</v>
      </c>
      <c r="NW58">
        <f t="shared" ref="NW58" si="13887">($A58/NV58)/$B$99</f>
        <v>2.43374377221717</v>
      </c>
      <c r="NX58">
        <v>162572.04999999999</v>
      </c>
      <c r="NY58">
        <f t="shared" ref="NY58" si="13888">($A58/NX58)/$B$99</f>
        <v>1.2586235312229783E-2</v>
      </c>
      <c r="NZ58">
        <v>756921.75</v>
      </c>
      <c r="OA58">
        <f t="shared" ref="OA58" si="13889">($A58/NZ58)/$B$99</f>
        <v>2.7032782140182731E-3</v>
      </c>
      <c r="OB58">
        <v>2483.73</v>
      </c>
      <c r="OC58">
        <f t="shared" ref="OC58" si="13890">($A58/OB58)/$B$99</f>
        <v>0.82382951306767882</v>
      </c>
      <c r="OD58">
        <v>202619.8</v>
      </c>
      <c r="OE58">
        <f t="shared" ref="OE58" si="13891">($A58/OD58)/$B$99</f>
        <v>1.0098569224190262E-2</v>
      </c>
      <c r="OF58">
        <v>917.76</v>
      </c>
      <c r="OG58">
        <f t="shared" ref="OG58" si="13892">($A58/OF58)/$B$99</f>
        <v>2.2295263211423308</v>
      </c>
      <c r="OH58">
        <v>8670.59</v>
      </c>
      <c r="OI58">
        <f t="shared" ref="OI58" si="13893">($A58/OH58)/$B$99</f>
        <v>0.2359897165581103</v>
      </c>
      <c r="OJ58">
        <v>6616.86</v>
      </c>
      <c r="OK58">
        <f t="shared" ref="OK58" si="13894">($A58/OJ58)/$B$99</f>
        <v>0.30923581222688495</v>
      </c>
      <c r="OL58">
        <v>62606.7</v>
      </c>
      <c r="OM58">
        <f t="shared" ref="OM58" si="13895">($A58/OL58)/$B$99</f>
        <v>3.2682924934417337E-2</v>
      </c>
      <c r="ON58">
        <v>114925.49</v>
      </c>
      <c r="OO58">
        <f t="shared" ref="OO58" si="13896">($A58/ON58)/$B$99</f>
        <v>1.7804318924301177E-2</v>
      </c>
      <c r="OP58">
        <v>53467.6</v>
      </c>
      <c r="OQ58">
        <f t="shared" ref="OQ58" si="13897">($A58/OP58)/$B$99</f>
        <v>3.8269345856024692E-2</v>
      </c>
      <c r="OR58">
        <v>8003.13</v>
      </c>
      <c r="OS58">
        <f t="shared" ref="OS58" si="13898">($A58/OR58)/$B$99</f>
        <v>0.25567122819341753</v>
      </c>
      <c r="OT58">
        <v>266080.06</v>
      </c>
      <c r="OU58">
        <f t="shared" ref="OU58" si="13899">($A58/OT58)/$B$99</f>
        <v>7.6900541757679471E-3</v>
      </c>
      <c r="OV58">
        <v>153586.97</v>
      </c>
      <c r="OW58">
        <f t="shared" ref="OW58" si="13900">($A58/OV58)/$B$99</f>
        <v>1.3322549930450388E-2</v>
      </c>
      <c r="OX58">
        <v>149453.84</v>
      </c>
      <c r="OY58">
        <f t="shared" ref="OY58" si="13901">($A58/OX58)/$B$99</f>
        <v>1.3690983627396833E-2</v>
      </c>
      <c r="OZ58">
        <v>14498.06</v>
      </c>
      <c r="PA58">
        <f t="shared" ref="PA58" si="13902">($A58/OZ58)/$B$99</f>
        <v>0.14113406045302515</v>
      </c>
      <c r="PB58">
        <v>24946.41</v>
      </c>
      <c r="PC58">
        <f t="shared" ref="PC58" si="13903">($A58/PB58)/$B$99</f>
        <v>8.202262676239129E-2</v>
      </c>
      <c r="PD58">
        <v>129121.91</v>
      </c>
      <c r="PE58">
        <f t="shared" ref="PE58" si="13904">($A58/PD58)/$B$99</f>
        <v>1.5846807691208917E-2</v>
      </c>
      <c r="PF58">
        <v>14421.04</v>
      </c>
      <c r="PG58">
        <f t="shared" ref="PG58" si="13905">($A58/PF58)/$B$99</f>
        <v>0.14188783031539928</v>
      </c>
      <c r="PH58">
        <v>4932721</v>
      </c>
      <c r="PI58">
        <f t="shared" ref="PI58" si="13906">($A58/PH58)/$B$99</f>
        <v>4.1481569229064155E-4</v>
      </c>
      <c r="PJ58">
        <v>16269.4</v>
      </c>
      <c r="PK58">
        <f t="shared" ref="PK58" si="13907">($A58/PJ58)/$B$99</f>
        <v>0.12576801089724179</v>
      </c>
      <c r="PL58">
        <v>58935.66</v>
      </c>
      <c r="PM58">
        <f t="shared" ref="PM58" si="13908">($A58/PL58)/$B$99</f>
        <v>3.4718709801359403E-2</v>
      </c>
      <c r="PN58">
        <v>3767.31</v>
      </c>
      <c r="PO58">
        <f t="shared" ref="PO58" si="13909">($A58/PN58)/$B$99</f>
        <v>0.54313822767215492</v>
      </c>
      <c r="PP58">
        <v>2432.39</v>
      </c>
      <c r="PQ58">
        <f t="shared" ref="PQ58" si="13910">($A58/PP58)/$B$99</f>
        <v>0.84121792824817809</v>
      </c>
      <c r="PR58">
        <v>176178.02</v>
      </c>
      <c r="PS58">
        <f t="shared" ref="PS58" si="13911">($A58/PR58)/$B$99</f>
        <v>1.16142188253199E-2</v>
      </c>
      <c r="PT58">
        <v>1713.58</v>
      </c>
      <c r="PU58">
        <f t="shared" ref="PU58" si="13912">($A58/PT58)/$B$99</f>
        <v>1.1940907786573056</v>
      </c>
      <c r="PV58">
        <v>101653.26</v>
      </c>
      <c r="PW58">
        <f t="shared" ref="PW58" si="13913">($A58/PV58)/$B$99</f>
        <v>2.0128917424700261E-2</v>
      </c>
      <c r="PX58">
        <v>319066.34000000003</v>
      </c>
      <c r="PY58">
        <f t="shared" ref="PY58" si="13914">($A58/PX58)/$B$99</f>
        <v>6.4129925973751591E-3</v>
      </c>
      <c r="PZ58">
        <v>2560.75</v>
      </c>
      <c r="QA58">
        <f t="shared" ref="QA58" si="13915">($A58/PZ58)/$B$99</f>
        <v>0.79905108913075695</v>
      </c>
      <c r="QB58">
        <v>34521.93</v>
      </c>
      <c r="QC58">
        <f t="shared" ref="QC58" si="13916">($A58/QB58)/$B$99</f>
        <v>5.9271601457148708E-2</v>
      </c>
      <c r="QD58">
        <v>10159.549999999999</v>
      </c>
      <c r="QE58">
        <f t="shared" ref="QE58" si="13917">($A58/QD58)/$B$99</f>
        <v>0.20140361300368481</v>
      </c>
      <c r="QF58">
        <v>290699.19</v>
      </c>
      <c r="QG58">
        <f t="shared" ref="QG58" si="13918">($A58/QF58)/$B$99</f>
        <v>7.0387883657040311E-3</v>
      </c>
      <c r="QH58">
        <v>1585.22</v>
      </c>
      <c r="QI58">
        <f t="shared" ref="QI58" si="13919">($A58/QH58)/$B$99</f>
        <v>1.2907798769202923</v>
      </c>
      <c r="QJ58">
        <v>969.1</v>
      </c>
      <c r="QK58">
        <f t="shared" ref="QK58" si="13920">($A58/QJ58)/$B$99</f>
        <v>2.1114127298437575</v>
      </c>
      <c r="QL58">
        <v>68203.12</v>
      </c>
      <c r="QM58">
        <f t="shared" ref="QM58" si="13921">($A58/QL58)/$B$99</f>
        <v>3.0001121304884377E-2</v>
      </c>
      <c r="QN58">
        <v>112923.11</v>
      </c>
      <c r="QO58">
        <f t="shared" ref="QO58" si="13922">($A58/QN58)/$B$99</f>
        <v>1.8120029429685259E-2</v>
      </c>
      <c r="QP58">
        <v>534528.38</v>
      </c>
      <c r="QQ58">
        <f t="shared" ref="QQ58" si="13923">($A58/QP58)/$B$99</f>
        <v>3.8279914650959893E-3</v>
      </c>
      <c r="QR58">
        <v>1559.55</v>
      </c>
      <c r="QS58">
        <f t="shared" ref="QS58" si="13924">($A58/QR58)/$B$99</f>
        <v>1.3120259539556833</v>
      </c>
      <c r="QT58">
        <v>43712.38</v>
      </c>
      <c r="QU58">
        <f t="shared" ref="QU58" si="13925">($A58/QT58)/$B$99</f>
        <v>4.680985287215169E-2</v>
      </c>
      <c r="QV58">
        <v>135000.70000000001</v>
      </c>
      <c r="QW58">
        <f t="shared" ref="QW58" si="13926">($A58/QV58)/$B$99</f>
        <v>1.5156736790932088E-2</v>
      </c>
      <c r="QX58">
        <v>123037.73</v>
      </c>
      <c r="QY58">
        <f t="shared" ref="QY58" si="13927">($A58/QX58)/$B$99</f>
        <v>1.6630427727263711E-2</v>
      </c>
      <c r="QZ58">
        <v>38372.68</v>
      </c>
      <c r="RA58">
        <f t="shared" ref="RA58" si="13928">($A58/QZ58)/$B$99</f>
        <v>5.3323616606700021E-2</v>
      </c>
      <c r="RB58">
        <v>10647.31</v>
      </c>
      <c r="RC58">
        <f t="shared" ref="RC58" si="13929">($A58/RB58)/$B$99</f>
        <v>0.19217718620868424</v>
      </c>
      <c r="RD58">
        <v>9825.82</v>
      </c>
      <c r="RE58">
        <f t="shared" ref="RE58" si="13930">($A58/RD58)/$B$99</f>
        <v>0.20824420521560399</v>
      </c>
      <c r="RF58">
        <v>2047.31</v>
      </c>
      <c r="RG58">
        <f t="shared" ref="RG58" si="13931">($A58/RF58)/$B$99</f>
        <v>0.99944320913373441</v>
      </c>
      <c r="RH58">
        <v>2714.78</v>
      </c>
      <c r="RI58">
        <f t="shared" ref="RI58" si="13932">($A58/RH58)/$B$99</f>
        <v>0.75371487799806447</v>
      </c>
      <c r="RJ58">
        <v>65404.91</v>
      </c>
      <c r="RK58">
        <f t="shared" ref="RK58" si="13933">($A58/RJ58)/$B$99</f>
        <v>3.1284655486745347E-2</v>
      </c>
      <c r="RL58">
        <v>4024.03</v>
      </c>
      <c r="RM58">
        <f t="shared" ref="RM58" si="13934">($A58/RL58)/$B$99</f>
        <v>0.50848777879180462</v>
      </c>
      <c r="RN58">
        <v>43224.62</v>
      </c>
      <c r="RO58">
        <f t="shared" ref="RO58" si="13935">($A58/RN58)/$B$99</f>
        <v>4.7338069750331765E-2</v>
      </c>
      <c r="RP58">
        <v>85839.53</v>
      </c>
      <c r="RQ58">
        <f t="shared" ref="RQ58" si="13936">($A58/RP58)/$B$99</f>
        <v>2.3837153773926603E-2</v>
      </c>
      <c r="RR58">
        <v>202979.20000000001</v>
      </c>
      <c r="RS58">
        <f t="shared" ref="RS58" si="13937">($A58/RR58)/$B$99</f>
        <v>1.0080688447346258E-2</v>
      </c>
      <c r="RT58">
        <v>30748.2</v>
      </c>
      <c r="RU58">
        <f t="shared" ref="RU58" si="13938">($A58/RT58)/$B$99</f>
        <v>6.6546011684963199E-2</v>
      </c>
      <c r="RV58">
        <v>524336.75</v>
      </c>
      <c r="RW58">
        <f t="shared" ref="RW58" si="13939">($A58/RV58)/$B$99</f>
        <v>3.9023968403732638E-3</v>
      </c>
      <c r="RX58">
        <v>46587.6</v>
      </c>
      <c r="RY58">
        <f t="shared" ref="RY58" si="13940">($A58/RX58)/$B$99</f>
        <v>4.3920916220015323E-2</v>
      </c>
      <c r="RZ58">
        <v>22481.93</v>
      </c>
      <c r="SA58">
        <f t="shared" ref="SA58" si="13941">($A58/RZ58)/$B$99</f>
        <v>9.1013986632445962E-2</v>
      </c>
      <c r="SB58">
        <v>23380.44</v>
      </c>
      <c r="SC58">
        <f t="shared" ref="SC58" si="13942">($A58/SB58)/$B$99</f>
        <v>8.7516320329796449E-2</v>
      </c>
      <c r="SD58">
        <v>1006783.75</v>
      </c>
      <c r="SE58">
        <f t="shared" ref="SE58" si="13943">($A58/SD58)/$B$99</f>
        <v>2.0323828990004913E-3</v>
      </c>
      <c r="SF58">
        <v>481.34</v>
      </c>
      <c r="SG58">
        <f t="shared" ref="SG58" si="13944">($A58/SF58)/$B$99</f>
        <v>4.2509869873511157</v>
      </c>
    </row>
    <row r="59" spans="1:501" x14ac:dyDescent="0.25">
      <c r="A59">
        <v>4.57</v>
      </c>
      <c r="B59">
        <v>558.59</v>
      </c>
      <c r="C59">
        <f t="shared" si="0"/>
        <v>3.1645291507050843</v>
      </c>
      <c r="D59">
        <v>9150.01</v>
      </c>
      <c r="E59">
        <f t="shared" ref="E59" si="13945">($A59/D59)/$B$99</f>
        <v>0.19318824113769853</v>
      </c>
      <c r="F59">
        <v>72000.03</v>
      </c>
      <c r="G59">
        <f t="shared" ref="G59" si="13946">($A59/F59)/$B$99</f>
        <v>2.455102224669008E-2</v>
      </c>
      <c r="H59">
        <v>8169.78</v>
      </c>
      <c r="I59">
        <f t="shared" ref="I59" si="13947">($A59/H59)/$B$99</f>
        <v>0.21636743440978254</v>
      </c>
      <c r="J59">
        <v>48042.07</v>
      </c>
      <c r="K59">
        <f t="shared" ref="K59" si="13948">($A59/J59)/$B$99</f>
        <v>3.6794300043531701E-2</v>
      </c>
      <c r="L59">
        <v>285690.09000000003</v>
      </c>
      <c r="M59">
        <f t="shared" ref="M59" si="13949">($A59/L59)/$B$99</f>
        <v>6.1873841626510486E-3</v>
      </c>
      <c r="N59">
        <v>325648.90999999997</v>
      </c>
      <c r="O59">
        <f t="shared" ref="O59" si="13950">($A59/N59)/$B$99</f>
        <v>5.428159849490524E-3</v>
      </c>
      <c r="P59">
        <v>980874.81</v>
      </c>
      <c r="Q59">
        <f t="shared" ref="Q59" si="13951">($A59/P59)/$B$99</f>
        <v>1.8021406200576739E-3</v>
      </c>
      <c r="R59">
        <v>183.79</v>
      </c>
      <c r="S59">
        <f t="shared" ref="S59" si="13952">($A59/R59)/$B$99</f>
        <v>9.6179027057639335</v>
      </c>
      <c r="T59">
        <v>3412.79</v>
      </c>
      <c r="U59">
        <f t="shared" ref="U59" si="13953">($A59/T59)/$B$99</f>
        <v>0.51795578933727338</v>
      </c>
      <c r="V59">
        <v>771739.88</v>
      </c>
      <c r="W59">
        <f t="shared" ref="W59" si="13954">($A59/V59)/$B$99</f>
        <v>2.2905053685865671E-3</v>
      </c>
      <c r="X59">
        <v>126.13</v>
      </c>
      <c r="Y59">
        <f t="shared" ref="Y59" si="13955">($A59/X59)/$B$99</f>
        <v>14.014701802048307</v>
      </c>
      <c r="Z59">
        <v>5949.85</v>
      </c>
      <c r="AA59">
        <f t="shared" ref="AA59" si="13956">($A59/Z59)/$B$99</f>
        <v>0.29709561388814054</v>
      </c>
      <c r="AB59">
        <v>7679.67</v>
      </c>
      <c r="AC59">
        <f t="shared" ref="AC59" si="13957">($A59/AB59)/$B$99</f>
        <v>0.23017581983240856</v>
      </c>
      <c r="AD59">
        <v>18606.34</v>
      </c>
      <c r="AE59">
        <f t="shared" ref="AE59" si="13958">($A59/AD59)/$B$99</f>
        <v>9.5003871706759793E-2</v>
      </c>
      <c r="AF59">
        <v>193087.23</v>
      </c>
      <c r="AG59">
        <f t="shared" ref="AG59" si="13959">($A59/AF59)/$B$99</f>
        <v>9.154796711788515E-3</v>
      </c>
      <c r="AH59">
        <v>98956.35</v>
      </c>
      <c r="AI59">
        <f t="shared" ref="AI59" si="13960">($A59/AH59)/$B$99</f>
        <v>1.7863172381482877E-2</v>
      </c>
      <c r="AJ59">
        <v>118445.62</v>
      </c>
      <c r="AK59">
        <f t="shared" ref="AK59" si="13961">($A59/AJ59)/$B$99</f>
        <v>1.4923931659882003E-2</v>
      </c>
      <c r="AL59">
        <v>13272.74</v>
      </c>
      <c r="AM59">
        <f t="shared" ref="AM59" si="13962">($A59/AL59)/$B$99</f>
        <v>0.13318081558836781</v>
      </c>
      <c r="AN59">
        <v>83705.13</v>
      </c>
      <c r="AO59">
        <f t="shared" ref="AO59" si="13963">($A59/AN59)/$B$99</f>
        <v>2.111787340026057E-2</v>
      </c>
      <c r="AP59">
        <v>616.25</v>
      </c>
      <c r="AQ59">
        <f t="shared" ref="AQ59" si="13964">($A59/AP59)/$B$99</f>
        <v>2.868437060109295</v>
      </c>
      <c r="AR59">
        <v>846.89</v>
      </c>
      <c r="AS59">
        <f t="shared" ref="AS59" si="13965">($A59/AR59)/$B$99</f>
        <v>2.0872537617545999</v>
      </c>
      <c r="AT59">
        <v>673.91</v>
      </c>
      <c r="AU59">
        <f t="shared" ref="AU59" si="13966">($A59/AT59)/$B$99</f>
        <v>2.6230124768772582</v>
      </c>
      <c r="AV59">
        <v>558.59</v>
      </c>
      <c r="AW59">
        <f t="shared" ref="AW59" si="13967">($A59/AV59)/$B$99</f>
        <v>3.1645291507050843</v>
      </c>
      <c r="AX59">
        <v>645.08000000000004</v>
      </c>
      <c r="AY59">
        <f t="shared" ref="AY59" si="13968">($A59/AX59)/$B$99</f>
        <v>2.7402404946554735</v>
      </c>
      <c r="AZ59">
        <v>109738.88</v>
      </c>
      <c r="BA59">
        <f t="shared" ref="BA59" si="13969">($A59/AZ59)/$B$99</f>
        <v>1.6108004184955713E-2</v>
      </c>
      <c r="BB59">
        <v>96534.61</v>
      </c>
      <c r="BC59">
        <f t="shared" ref="BC59" si="13970">($A59/BB59)/$B$99</f>
        <v>1.8311301390168282E-2</v>
      </c>
      <c r="BD59">
        <v>1884.78</v>
      </c>
      <c r="BE59">
        <f t="shared" ref="BE59" si="13971">($A59/BD59)/$B$99</f>
        <v>0.93786772901471427</v>
      </c>
      <c r="BF59">
        <v>27630.22</v>
      </c>
      <c r="BG59">
        <f t="shared" ref="BG59" si="13972">($A59/BF59)/$B$99</f>
        <v>6.3976122459117338E-2</v>
      </c>
      <c r="BH59">
        <v>366847.38</v>
      </c>
      <c r="BI59">
        <f t="shared" ref="BI59" si="13973">($A59/BH59)/$B$99</f>
        <v>4.8185551667081633E-3</v>
      </c>
      <c r="BJ59">
        <v>43458.05</v>
      </c>
      <c r="BK59">
        <f t="shared" ref="BK59" si="13974">($A59/BJ59)/$B$99</f>
        <v>4.0675417748664587E-2</v>
      </c>
      <c r="BL59">
        <v>26015.73</v>
      </c>
      <c r="BM59">
        <f t="shared" ref="BM59" si="13975">($A59/BL59)/$B$99</f>
        <v>6.79463669976723E-2</v>
      </c>
      <c r="BN59">
        <v>15348.52</v>
      </c>
      <c r="BO59">
        <f t="shared" ref="BO59" si="13976">($A59/BN59)/$B$99</f>
        <v>0.1151690415943917</v>
      </c>
      <c r="BP59">
        <v>2576.71</v>
      </c>
      <c r="BQ59">
        <f t="shared" ref="BQ59" si="13977">($A59/BP59)/$B$99</f>
        <v>0.68601990068434282</v>
      </c>
      <c r="BR59">
        <v>962.21</v>
      </c>
      <c r="BS59">
        <f t="shared" ref="BS59" si="13978">($A59/BR59)/$B$99</f>
        <v>1.8370982823836304</v>
      </c>
      <c r="BT59">
        <v>875.72</v>
      </c>
      <c r="BU59">
        <f t="shared" ref="BU59" si="13979">($A59/BT59)/$B$99</f>
        <v>2.0185382751248722</v>
      </c>
      <c r="BV59">
        <v>156386.26999999999</v>
      </c>
      <c r="BW59">
        <f t="shared" ref="BW59" si="13980">($A59/BV59)/$B$99</f>
        <v>1.1303257877384973E-2</v>
      </c>
      <c r="BX59">
        <v>1798.29</v>
      </c>
      <c r="BY59">
        <f t="shared" ref="BY59" si="13981">($A59/BX59)/$B$99</f>
        <v>0.98297512542045662</v>
      </c>
      <c r="BZ59">
        <v>65801.52</v>
      </c>
      <c r="CA59">
        <f t="shared" ref="CA59" si="13982">($A59/BZ59)/$B$99</f>
        <v>2.6863731085427098E-2</v>
      </c>
      <c r="CB59">
        <v>3297.46</v>
      </c>
      <c r="CC59">
        <f t="shared" ref="CC59" si="13983">($A59/CB59)/$B$99</f>
        <v>0.53607150300302442</v>
      </c>
      <c r="CD59">
        <v>65945.67</v>
      </c>
      <c r="CE59">
        <f t="shared" ref="CE59" si="13984">($A59/CD59)/$B$99</f>
        <v>2.6805009916380452E-2</v>
      </c>
      <c r="CF59">
        <v>19846.05</v>
      </c>
      <c r="CG59">
        <f t="shared" ref="CG59" si="13985">($A59/CF59)/$B$99</f>
        <v>8.9069328067416589E-2</v>
      </c>
      <c r="CH59">
        <v>24055.27</v>
      </c>
      <c r="CI59">
        <f t="shared" ref="CI59" si="13986">($A59/CH59)/$B$99</f>
        <v>7.3483870199434601E-2</v>
      </c>
      <c r="CJ59">
        <v>433848.94</v>
      </c>
      <c r="CK59">
        <f t="shared" ref="CK59" si="13987">($A59/CJ59)/$B$99</f>
        <v>4.0744005005344782E-3</v>
      </c>
      <c r="CL59">
        <v>172127.61</v>
      </c>
      <c r="CM59">
        <f t="shared" ref="CM59" si="13988">($A59/CL59)/$B$99</f>
        <v>1.0269557209865129E-2</v>
      </c>
      <c r="CN59">
        <v>199141.59</v>
      </c>
      <c r="CO59">
        <f t="shared" ref="CO59" si="13989">($A59/CN59)/$B$99</f>
        <v>8.8764699442861385E-3</v>
      </c>
      <c r="CP59">
        <v>15204.37</v>
      </c>
      <c r="CQ59">
        <f t="shared" ref="CQ59" si="13990">($A59/CP59)/$B$99</f>
        <v>0.11626093934127839</v>
      </c>
      <c r="CR59">
        <v>53000.88</v>
      </c>
      <c r="CS59">
        <f t="shared" ref="CS59" si="13991">($A59/CR59)/$B$99</f>
        <v>3.3351792239909098E-2</v>
      </c>
      <c r="CT59">
        <v>149957.12</v>
      </c>
      <c r="CU59">
        <f t="shared" ref="CU59" si="13992">($A59/CT59)/$B$99</f>
        <v>1.1787865346389375E-2</v>
      </c>
      <c r="CV59">
        <v>756142.69</v>
      </c>
      <c r="CW59">
        <f t="shared" ref="CW59" si="13993">($A59/CV59)/$B$99</f>
        <v>2.3377523338780847E-3</v>
      </c>
      <c r="CX59">
        <v>218803.84</v>
      </c>
      <c r="CY59">
        <f t="shared" ref="CY59" si="13994">($A59/CX59)/$B$99</f>
        <v>8.0788085725202689E-3</v>
      </c>
      <c r="CZ59">
        <v>319767.5</v>
      </c>
      <c r="DA59">
        <f t="shared" ref="DA59" si="13995">($A59/CZ59)/$B$99</f>
        <v>5.5279987437508596E-3</v>
      </c>
      <c r="DB59">
        <v>98812.2</v>
      </c>
      <c r="DC59">
        <f t="shared" ref="DC59" si="13996">($A59/DB59)/$B$99</f>
        <v>1.7889231676780325E-2</v>
      </c>
      <c r="DD59">
        <v>31118.69</v>
      </c>
      <c r="DE59">
        <f t="shared" ref="DE59" si="13997">($A59/DD59)/$B$99</f>
        <v>5.6804265805930551E-2</v>
      </c>
      <c r="DF59">
        <v>226357.38</v>
      </c>
      <c r="DG59">
        <f t="shared" ref="DG59" si="13998">($A59/DF59)/$B$99</f>
        <v>7.8092189364108782E-3</v>
      </c>
      <c r="DH59">
        <v>1769.46</v>
      </c>
      <c r="DI59">
        <f t="shared" ref="DI59" si="13999">($A59/DH59)/$B$99</f>
        <v>0.99899084369940716</v>
      </c>
      <c r="DJ59">
        <v>61390.49</v>
      </c>
      <c r="DK59">
        <f t="shared" ref="DK59" si="14000">($A59/DJ59)/$B$99</f>
        <v>2.8793944115649721E-2</v>
      </c>
      <c r="DL59">
        <v>241.45</v>
      </c>
      <c r="DM59">
        <f t="shared" ref="DM59" si="14001">($A59/DL59)/$B$99</f>
        <v>7.3210782285870915</v>
      </c>
      <c r="DN59">
        <v>7939.14</v>
      </c>
      <c r="DO59">
        <f t="shared" ref="DO59" si="14002">($A59/DN59)/$B$99</f>
        <v>0.22265312594214903</v>
      </c>
      <c r="DP59">
        <v>472.1</v>
      </c>
      <c r="DQ59">
        <f t="shared" ref="DQ59" si="14003">($A59/DP59)/$B$99</f>
        <v>3.7442794710704361</v>
      </c>
      <c r="DR59">
        <v>413552.41</v>
      </c>
      <c r="DS59">
        <f t="shared" ref="DS59" si="14004">($A59/DR59)/$B$99</f>
        <v>4.2743659462469415E-3</v>
      </c>
      <c r="DT59">
        <v>58103.839999999997</v>
      </c>
      <c r="DU59">
        <f t="shared" ref="DU59" si="14005">($A59/DT59)/$B$99</f>
        <v>3.0422676681822632E-2</v>
      </c>
      <c r="DV59">
        <v>1250.51</v>
      </c>
      <c r="DW59">
        <f t="shared" ref="DW59" si="14006">($A59/DV59)/$B$99</f>
        <v>1.4135627370371713</v>
      </c>
      <c r="DX59">
        <v>154.96</v>
      </c>
      <c r="DY59">
        <f t="shared" ref="DY59" si="14007">($A59/DX59)/$B$99</f>
        <v>11.407294387534543</v>
      </c>
      <c r="DZ59">
        <v>42420.160000000003</v>
      </c>
      <c r="EA59">
        <f t="shared" ref="EA59" si="14008">($A59/DZ59)/$B$99</f>
        <v>4.1670619306771892E-2</v>
      </c>
      <c r="EB59">
        <v>7852.65</v>
      </c>
      <c r="EC59">
        <f t="shared" ref="EC59" si="14009">($A59/EB59)/$B$99</f>
        <v>0.22510545335553642</v>
      </c>
      <c r="ED59">
        <v>1435384.25</v>
      </c>
      <c r="EE59">
        <f t="shared" ref="EE59" si="14010">($A59/ED59)/$B$99</f>
        <v>1.2314990486292107E-3</v>
      </c>
      <c r="EF59">
        <v>14973.73</v>
      </c>
      <c r="EG59">
        <f t="shared" ref="EG59" si="14011">($A59/EF59)/$B$99</f>
        <v>0.11805170377002611</v>
      </c>
      <c r="EH59">
        <v>2461.39</v>
      </c>
      <c r="EI59">
        <f t="shared" ref="EI59" si="14012">($A59/EH59)/$B$99</f>
        <v>0.71816101401742638</v>
      </c>
      <c r="EJ59">
        <v>34434.17</v>
      </c>
      <c r="EK59">
        <f t="shared" ref="EK59" si="14013">($A59/EJ59)/$B$99</f>
        <v>5.1334890264302956E-2</v>
      </c>
      <c r="EL59">
        <v>98264.42</v>
      </c>
      <c r="EM59">
        <f t="shared" ref="EM59" si="14014">($A59/EL59)/$B$99</f>
        <v>1.7988956107331148E-2</v>
      </c>
      <c r="EN59">
        <v>23911.119999999999</v>
      </c>
      <c r="EO59">
        <f t="shared" ref="EO59" si="14015">($A59/EN59)/$B$99</f>
        <v>7.3926873282905731E-2</v>
      </c>
      <c r="EP59">
        <v>119887.13</v>
      </c>
      <c r="EQ59">
        <f t="shared" ref="EQ59" si="14016">($A59/EP59)/$B$99</f>
        <v>1.4744487905351917E-2</v>
      </c>
      <c r="ER59">
        <v>5978.68</v>
      </c>
      <c r="ES59">
        <f t="shared" ref="ES59" si="14017">($A59/ER59)/$B$99</f>
        <v>0.29566297883351395</v>
      </c>
      <c r="ET59">
        <v>35760.36</v>
      </c>
      <c r="EU59">
        <f t="shared" ref="EU59" si="14018">($A59/ET59)/$B$99</f>
        <v>4.94311113840116E-2</v>
      </c>
      <c r="EV59">
        <v>213095.44</v>
      </c>
      <c r="EW59">
        <f t="shared" ref="EW59" si="14019">($A59/EV59)/$B$99</f>
        <v>8.2952236720426915E-3</v>
      </c>
      <c r="EX59">
        <v>129199.32</v>
      </c>
      <c r="EY59">
        <f t="shared" ref="EY59" si="14020">($A59/EX59)/$B$99</f>
        <v>1.3681761934136749E-2</v>
      </c>
      <c r="EZ59">
        <v>72547.81</v>
      </c>
      <c r="FA59">
        <f t="shared" ref="FA59" si="14021">($A59/EZ59)/$B$99</f>
        <v>2.4365647126940882E-2</v>
      </c>
      <c r="FB59">
        <v>615104.93999999994</v>
      </c>
      <c r="FC59">
        <f t="shared" ref="FC59" si="14022">($A59/FB59)/$B$99</f>
        <v>2.8737768522755698E-3</v>
      </c>
      <c r="FD59">
        <v>46225.760000000002</v>
      </c>
      <c r="FE59">
        <f t="shared" ref="FE59" si="14023">($A59/FD59)/$B$99</f>
        <v>3.8240027601327768E-2</v>
      </c>
      <c r="FF59">
        <v>111929.98</v>
      </c>
      <c r="FG59">
        <f t="shared" ref="FG59" si="14024">($A59/FF59)/$B$99</f>
        <v>1.5792679836915482E-2</v>
      </c>
      <c r="FH59">
        <v>297798.81</v>
      </c>
      <c r="FI59">
        <f t="shared" ref="FI59" si="14025">($A59/FH59)/$B$99</f>
        <v>5.9358005436366693E-3</v>
      </c>
      <c r="FJ59">
        <v>5546.23</v>
      </c>
      <c r="FK59">
        <f t="shared" ref="FK59" si="14026">($A59/FJ59)/$B$99</f>
        <v>0.31871637820507859</v>
      </c>
      <c r="FL59">
        <v>6872.42</v>
      </c>
      <c r="FM59">
        <f t="shared" ref="FM59" si="14027">($A59/FL59)/$B$99</f>
        <v>0.25721279233404726</v>
      </c>
      <c r="FN59">
        <v>35126.1</v>
      </c>
      <c r="FO59">
        <f t="shared" ref="FO59" si="14028">($A59/FN59)/$B$99</f>
        <v>5.0323672092613563E-2</v>
      </c>
      <c r="FP59">
        <v>452992.25</v>
      </c>
      <c r="FQ59">
        <f t="shared" ref="FQ59" si="14029">($A59/FP59)/$B$99</f>
        <v>3.9022176169511793E-3</v>
      </c>
      <c r="FR59">
        <v>59401.2</v>
      </c>
      <c r="FS59">
        <f t="shared" ref="FS59" si="14030">($A59/FR59)/$B$99</f>
        <v>2.975822606769481E-2</v>
      </c>
      <c r="FT59">
        <v>410784.72</v>
      </c>
      <c r="FU59">
        <f t="shared" ref="FU59" si="14031">($A59/FT59)/$B$99</f>
        <v>4.3031647776293949E-3</v>
      </c>
      <c r="FV59">
        <v>15463.84</v>
      </c>
      <c r="FW59">
        <f t="shared" ref="FW59" si="14032">($A59/FV59)/$B$99</f>
        <v>0.11431018028460932</v>
      </c>
      <c r="FX59">
        <v>229759.35999999999</v>
      </c>
      <c r="FY59">
        <f t="shared" ref="FY59" si="14033">($A59/FX59)/$B$99</f>
        <v>7.6935901035429122E-3</v>
      </c>
      <c r="FZ59">
        <v>4393.01</v>
      </c>
      <c r="GA59">
        <f t="shared" ref="GA59" si="14034">($A59/FZ59)/$B$99</f>
        <v>0.40238340870891548</v>
      </c>
      <c r="GB59">
        <v>27486.07</v>
      </c>
      <c r="GC59">
        <f t="shared" ref="GC59" si="14035">($A59/GB59)/$B$99</f>
        <v>6.431164361774358E-2</v>
      </c>
      <c r="GD59">
        <v>2634.37</v>
      </c>
      <c r="GE59">
        <f t="shared" ref="GE59" si="14036">($A59/GD59)/$B$99</f>
        <v>0.67100458109238759</v>
      </c>
      <c r="GF59">
        <v>233997.41</v>
      </c>
      <c r="GG59">
        <f t="shared" ref="GG59" si="14037">($A59/GF59)/$B$99</f>
        <v>7.5542474521079232E-3</v>
      </c>
      <c r="GH59">
        <v>1625.31</v>
      </c>
      <c r="GI59">
        <f t="shared" ref="GI59" si="14038">($A59/GH59)/$B$99</f>
        <v>1.087592113684376</v>
      </c>
      <c r="GJ59">
        <v>90624.4</v>
      </c>
      <c r="GK59">
        <f t="shared" ref="GK59" si="14039">($A59/GJ59)/$B$99</f>
        <v>1.950550114861288E-2</v>
      </c>
      <c r="GL59">
        <v>22123.64</v>
      </c>
      <c r="GM59">
        <f t="shared" ref="GM59" si="14040">($A59/GL59)/$B$99</f>
        <v>7.9899796701282111E-2</v>
      </c>
      <c r="GN59">
        <v>1165705.75</v>
      </c>
      <c r="GO59">
        <f t="shared" ref="GO59" si="14041">($A59/GN59)/$B$99</f>
        <v>1.5163984035356716E-3</v>
      </c>
      <c r="GP59">
        <v>69001.69</v>
      </c>
      <c r="GQ59">
        <f t="shared" ref="GQ59" si="14042">($A59/GP59)/$B$99</f>
        <v>2.561784121943032E-2</v>
      </c>
      <c r="GR59">
        <v>1423.5</v>
      </c>
      <c r="GS59">
        <f t="shared" ref="GS59" si="14043">($A59/GR59)/$B$99</f>
        <v>1.2417803570722536</v>
      </c>
      <c r="GT59">
        <v>362148.03</v>
      </c>
      <c r="GU59">
        <f t="shared" ref="GU59" si="14044">($A59/GT59)/$B$99</f>
        <v>4.8810822974581771E-3</v>
      </c>
      <c r="GV59">
        <v>8890.5400000000009</v>
      </c>
      <c r="GW59">
        <f t="shared" ref="GW59" si="14045">($A59/GV59)/$B$99</f>
        <v>0.19882643104832246</v>
      </c>
      <c r="GX59">
        <v>39652.46</v>
      </c>
      <c r="GY59">
        <f t="shared" ref="GY59" si="14046">($A59/GX59)/$B$99</f>
        <v>4.4579184703606105E-2</v>
      </c>
      <c r="GZ59">
        <v>678877.56</v>
      </c>
      <c r="HA59">
        <f t="shared" ref="HA59" si="14047">($A59/GZ59)/$B$99</f>
        <v>2.6038190720169816E-3</v>
      </c>
      <c r="HB59">
        <v>216728.06</v>
      </c>
      <c r="HC59">
        <f t="shared" ref="HC59" si="14048">($A59/HB59)/$B$99</f>
        <v>8.156185859331519E-3</v>
      </c>
      <c r="HD59">
        <v>47897.91</v>
      </c>
      <c r="HE59">
        <f t="shared" ref="HE59" si="14049">($A59/HD59)/$B$99</f>
        <v>3.6905041123764123E-2</v>
      </c>
      <c r="HF59">
        <v>4566</v>
      </c>
      <c r="HG59">
        <f t="shared" ref="HG59" si="14050">($A59/HF59)/$B$99</f>
        <v>0.38713848845649429</v>
      </c>
      <c r="HH59">
        <v>61851.77</v>
      </c>
      <c r="HI59">
        <f t="shared" ref="HI59" si="14051">($A59/HH59)/$B$99</f>
        <v>2.8579203768822673E-2</v>
      </c>
      <c r="HJ59">
        <v>81687.009999999995</v>
      </c>
      <c r="HK59">
        <f t="shared" ref="HK59" si="14052">($A59/HJ59)/$B$99</f>
        <v>2.1639601428579073E-2</v>
      </c>
      <c r="HL59">
        <v>42189.52</v>
      </c>
      <c r="HM59">
        <f t="shared" ref="HM59" si="14053">($A59/HL59)/$B$99</f>
        <v>4.1898422600976572E-2</v>
      </c>
      <c r="HN59">
        <v>212.62</v>
      </c>
      <c r="HO59">
        <f t="shared" ref="HO59" si="14054">($A59/HN59)/$B$99</f>
        <v>8.31377263800373</v>
      </c>
      <c r="HP59">
        <v>21374.05</v>
      </c>
      <c r="HQ59">
        <f t="shared" ref="HQ59" si="14055">($A59/HP59)/$B$99</f>
        <v>8.2701890296520919E-2</v>
      </c>
      <c r="HR59">
        <v>58075</v>
      </c>
      <c r="HS59">
        <f t="shared" ref="HS59" si="14056">($A59/HR59)/$B$99</f>
        <v>3.0437784559489502E-2</v>
      </c>
      <c r="HT59">
        <v>8717.56</v>
      </c>
      <c r="HU59">
        <f t="shared" ref="HU59" si="14057">($A59/HT59)/$B$99</f>
        <v>0.20277168591811848</v>
      </c>
      <c r="HV59">
        <v>846.89</v>
      </c>
      <c r="HW59">
        <f t="shared" ref="HW59" si="14058">($A59/HV59)/$B$99</f>
        <v>2.0872537617545999</v>
      </c>
      <c r="HX59">
        <v>7794.99</v>
      </c>
      <c r="HY59">
        <f t="shared" ref="HY59" si="14059">($A59/HX59)/$B$99</f>
        <v>0.22677057164824499</v>
      </c>
      <c r="HZ59">
        <v>500.93</v>
      </c>
      <c r="IA59">
        <f t="shared" ref="IA59" si="14060">($A59/HZ59)/$B$99</f>
        <v>3.5287851362313156</v>
      </c>
      <c r="IB59">
        <v>2057.7600000000002</v>
      </c>
      <c r="IC59">
        <f t="shared" ref="IC59" si="14061">($A59/IB59)/$B$99</f>
        <v>0.85902842814145131</v>
      </c>
      <c r="ID59">
        <v>558.59</v>
      </c>
      <c r="IE59">
        <f t="shared" ref="IE59" si="14062">($A59/ID59)/$B$99</f>
        <v>3.1645291507050843</v>
      </c>
      <c r="IF59">
        <v>201909.3</v>
      </c>
      <c r="IG59">
        <f t="shared" ref="IG59" si="14063">($A59/IF59)/$B$99</f>
        <v>8.7547940500628408E-3</v>
      </c>
      <c r="IH59">
        <v>673.91</v>
      </c>
      <c r="II59">
        <f t="shared" ref="II59" si="14064">($A59/IH59)/$B$99</f>
        <v>2.6230124768772582</v>
      </c>
      <c r="IJ59">
        <v>6324.64</v>
      </c>
      <c r="IK59">
        <f t="shared" ref="IK59" si="14065">($A59/IJ59)/$B$99</f>
        <v>0.27949011142015245</v>
      </c>
      <c r="IL59">
        <v>1798.29</v>
      </c>
      <c r="IM59">
        <f t="shared" ref="IM59" si="14066">($A59/IL59)/$B$99</f>
        <v>0.98297512542045662</v>
      </c>
      <c r="IN59">
        <v>356.77</v>
      </c>
      <c r="IO59">
        <f t="shared" ref="IO59" si="14067">($A59/IN59)/$B$99</f>
        <v>4.9546608131074725</v>
      </c>
      <c r="IP59">
        <v>529.76</v>
      </c>
      <c r="IQ59">
        <f t="shared" ref="IQ59" si="14068">($A59/IP59)/$B$99</f>
        <v>3.3367455796820313</v>
      </c>
      <c r="IR59">
        <v>21489.37</v>
      </c>
      <c r="IS59">
        <f t="shared" ref="IS59" si="14069">($A59/IR59)/$B$99</f>
        <v>8.2258081008999007E-2</v>
      </c>
      <c r="IT59">
        <v>760.4</v>
      </c>
      <c r="IU59">
        <f t="shared" ref="IU59" si="14070">($A59/IT59)/$B$99</f>
        <v>2.3246637799741623</v>
      </c>
      <c r="IV59">
        <v>7333.7</v>
      </c>
      <c r="IW59">
        <f t="shared" ref="IW59" si="14071">($A59/IV59)/$B$99</f>
        <v>0.24103444895378229</v>
      </c>
      <c r="IX59">
        <v>731.57</v>
      </c>
      <c r="IY59">
        <f t="shared" ref="IY59" si="14072">($A59/IX59)/$B$99</f>
        <v>2.4162750499505896</v>
      </c>
      <c r="IZ59">
        <v>91748.78</v>
      </c>
      <c r="JA59">
        <f t="shared" ref="JA59" si="14073">($A59/IZ59)/$B$99</f>
        <v>1.9266461508178671E-2</v>
      </c>
      <c r="JB59">
        <v>760.4</v>
      </c>
      <c r="JC59">
        <f t="shared" ref="JC59" si="14074">($A59/JB59)/$B$99</f>
        <v>2.3246637799741623</v>
      </c>
      <c r="JD59">
        <v>3009.16</v>
      </c>
      <c r="JE59">
        <f t="shared" ref="JE59" si="14075">($A59/JD59)/$B$99</f>
        <v>0.58743115630021436</v>
      </c>
      <c r="JF59">
        <v>1682.97</v>
      </c>
      <c r="JG59">
        <f t="shared" ref="JG59" si="14076">($A59/JF59)/$B$99</f>
        <v>1.0503302722522403</v>
      </c>
      <c r="JH59">
        <v>1077629.25</v>
      </c>
      <c r="JI59">
        <f t="shared" ref="JI59" si="14077">($A59/JH59)/$B$99</f>
        <v>1.6403362643435605E-3</v>
      </c>
      <c r="JJ59">
        <v>31176.35</v>
      </c>
      <c r="JK59">
        <f t="shared" ref="JK59" si="14078">($A59/JJ59)/$B$99</f>
        <v>5.6699207517632855E-2</v>
      </c>
      <c r="JL59">
        <v>159528.78</v>
      </c>
      <c r="JM59">
        <f t="shared" ref="JM59" si="14079">($A59/JL59)/$B$99</f>
        <v>1.1080598361576845E-2</v>
      </c>
      <c r="JN59">
        <v>1077.53</v>
      </c>
      <c r="JO59">
        <f t="shared" ref="JO59" si="14080">($A59/JN59)/$B$99</f>
        <v>1.6404873537556757</v>
      </c>
      <c r="JP59">
        <v>19846.05</v>
      </c>
      <c r="JQ59">
        <f t="shared" ref="JQ59" si="14081">($A59/JP59)/$B$99</f>
        <v>8.9069328067416589E-2</v>
      </c>
      <c r="JR59">
        <v>789.23</v>
      </c>
      <c r="JS59">
        <f t="shared" ref="JS59" si="14082">($A59/JR59)/$B$99</f>
        <v>2.2397454966136019</v>
      </c>
      <c r="JT59">
        <v>9495.9699999999993</v>
      </c>
      <c r="JU59">
        <f t="shared" ref="JU59" si="14083">($A59/JT59)/$B$99</f>
        <v>0.18614994974629798</v>
      </c>
      <c r="JV59">
        <v>112535.41</v>
      </c>
      <c r="JW59">
        <f t="shared" ref="JW59" si="14084">($A59/JV59)/$B$99</f>
        <v>1.5707716693726472E-2</v>
      </c>
      <c r="JX59">
        <v>11629.42</v>
      </c>
      <c r="JY59">
        <f t="shared" ref="JY59" si="14085">($A59/JX59)/$B$99</f>
        <v>0.1520002148251893</v>
      </c>
      <c r="JZ59">
        <v>29360.04</v>
      </c>
      <c r="KA59">
        <f t="shared" ref="KA59" si="14086">($A59/JZ59)/$B$99</f>
        <v>6.0206809605584763E-2</v>
      </c>
      <c r="KB59">
        <v>243799.7</v>
      </c>
      <c r="KC59">
        <f t="shared" ref="KC59" si="14087">($A59/KB59)/$B$99</f>
        <v>7.2505189230846175E-3</v>
      </c>
      <c r="KD59">
        <v>29763.67</v>
      </c>
      <c r="KE59">
        <f t="shared" ref="KE59" si="14088">($A59/KD59)/$B$99</f>
        <v>5.9390335207061259E-2</v>
      </c>
      <c r="KF59">
        <v>1077.53</v>
      </c>
      <c r="KG59">
        <f t="shared" ref="KG59" si="14089">($A59/KF59)/$B$99</f>
        <v>1.6404873537556757</v>
      </c>
      <c r="KH59">
        <v>1221.68</v>
      </c>
      <c r="KI59">
        <f t="shared" ref="KI59" si="14090">($A59/KH59)/$B$99</f>
        <v>1.4469209107887113</v>
      </c>
      <c r="KJ59">
        <v>136205.07999999999</v>
      </c>
      <c r="KK59">
        <f t="shared" ref="KK59" si="14091">($A59/KJ59)/$B$99</f>
        <v>1.2978035314779399E-2</v>
      </c>
      <c r="KL59">
        <v>226559.19</v>
      </c>
      <c r="KM59">
        <f t="shared" ref="KM59" si="14092">($A59/KL59)/$B$99</f>
        <v>7.8022627918662357E-3</v>
      </c>
      <c r="KN59">
        <v>15579.17</v>
      </c>
      <c r="KO59">
        <f t="shared" ref="KO59" si="14093">($A59/KN59)/$B$99</f>
        <v>0.11346396106418719</v>
      </c>
      <c r="KP59">
        <v>739363.5</v>
      </c>
      <c r="KQ59">
        <f t="shared" ref="KQ59" si="14094">($A59/KP59)/$B$99</f>
        <v>2.3908055216309071E-3</v>
      </c>
      <c r="KR59">
        <v>70472.02</v>
      </c>
      <c r="KS59">
        <f t="shared" ref="KS59" si="14095">($A59/KR59)/$B$99</f>
        <v>2.5083349935085625E-2</v>
      </c>
      <c r="KT59">
        <v>76266.92</v>
      </c>
      <c r="KU59">
        <f t="shared" ref="KU59" si="14096">($A59/KT59)/$B$99</f>
        <v>2.3177471153841705E-2</v>
      </c>
      <c r="KV59">
        <v>702.74</v>
      </c>
      <c r="KW59">
        <f t="shared" ref="KW59" si="14097">($A59/KV59)/$B$99</f>
        <v>2.5154030484850058</v>
      </c>
      <c r="KX59">
        <v>6699.44</v>
      </c>
      <c r="KY59">
        <f t="shared" ref="KY59" si="14098">($A59/KX59)/$B$99</f>
        <v>0.26385404426225967</v>
      </c>
      <c r="KZ59">
        <v>55278.47</v>
      </c>
      <c r="LA59">
        <f t="shared" ref="LA59" si="14099">($A59/KZ59)/$B$99</f>
        <v>3.1977627786954899E-2</v>
      </c>
      <c r="LB59">
        <v>20163.18</v>
      </c>
      <c r="LC59">
        <f t="shared" ref="LC59" si="14100">($A59/LB59)/$B$99</f>
        <v>8.7668430192675603E-2</v>
      </c>
      <c r="LD59">
        <v>3153.31</v>
      </c>
      <c r="LE59">
        <f t="shared" ref="LE59" si="14101">($A59/LD59)/$B$99</f>
        <v>0.56057740542235079</v>
      </c>
      <c r="LF59">
        <v>10739695</v>
      </c>
      <c r="LG59">
        <f t="shared" ref="LG59" si="14102">($A59/LF59)/$B$99</f>
        <v>1.6459260139997951E-4</v>
      </c>
      <c r="LH59">
        <v>962.21</v>
      </c>
      <c r="LI59">
        <f t="shared" ref="LI59" si="14103">($A59/LH59)/$B$99</f>
        <v>1.8370982823836304</v>
      </c>
      <c r="LJ59">
        <v>47782.59</v>
      </c>
      <c r="LK59">
        <f t="shared" ref="LK59" si="14104">($A59/LJ59)/$B$99</f>
        <v>3.6994108906452182E-2</v>
      </c>
      <c r="LL59">
        <v>101695.23</v>
      </c>
      <c r="LM59">
        <f t="shared" ref="LM59" si="14105">($A59/LL59)/$B$99</f>
        <v>1.7382077195679219E-2</v>
      </c>
      <c r="LN59">
        <v>188993.34</v>
      </c>
      <c r="LO59">
        <f t="shared" ref="LO59" si="14106">($A59/LN59)/$B$99</f>
        <v>9.3531038622437866E-3</v>
      </c>
      <c r="LP59">
        <v>7679.67</v>
      </c>
      <c r="LQ59">
        <f t="shared" ref="LQ59" si="14107">($A59/LP59)/$B$99</f>
        <v>0.23017581983240856</v>
      </c>
      <c r="LR59">
        <v>28.83</v>
      </c>
      <c r="LS59">
        <f t="shared" ref="LS59" si="14108">($A59/LR59)/$B$99</f>
        <v>61.313712739935944</v>
      </c>
      <c r="LT59">
        <v>44784.24</v>
      </c>
      <c r="LU59">
        <f t="shared" ref="LU59" si="14109">($A59/LT59)/$B$99</f>
        <v>3.9470901779115893E-2</v>
      </c>
      <c r="LV59">
        <v>202803.03</v>
      </c>
      <c r="LW59">
        <f t="shared" ref="LW59" si="14110">($A59/LV59)/$B$99</f>
        <v>8.7162126635502088E-3</v>
      </c>
      <c r="LX59">
        <v>26361.69</v>
      </c>
      <c r="LY59">
        <f t="shared" ref="LY59" si="14111">($A59/LX59)/$B$99</f>
        <v>6.7054666764245888E-2</v>
      </c>
      <c r="LZ59">
        <v>3556.94</v>
      </c>
      <c r="MA59">
        <f t="shared" ref="MA59" si="14112">($A59/LZ59)/$B$99</f>
        <v>0.49696490193603293</v>
      </c>
      <c r="MB59">
        <v>933.38</v>
      </c>
      <c r="MC59">
        <f t="shared" ref="MC59" si="14113">($A59/MB59)/$B$99</f>
        <v>1.893842098922575</v>
      </c>
      <c r="MD59">
        <v>195739.61</v>
      </c>
      <c r="ME59">
        <f t="shared" ref="ME59" si="14114">($A59/MD59)/$B$99</f>
        <v>9.030744151847207E-3</v>
      </c>
      <c r="MF59">
        <v>1509.99</v>
      </c>
      <c r="MG59">
        <f t="shared" ref="MG59" si="14115">($A59/MF59)/$B$99</f>
        <v>1.1706530098161929</v>
      </c>
      <c r="MH59">
        <v>7679.67</v>
      </c>
      <c r="MI59">
        <f t="shared" ref="MI59" si="14116">($A59/MH59)/$B$99</f>
        <v>0.23017581983240856</v>
      </c>
      <c r="MJ59">
        <v>71308.100000000006</v>
      </c>
      <c r="MK59">
        <f t="shared" ref="MK59" si="14117">($A59/MJ59)/$B$99</f>
        <v>2.4789250285624675E-2</v>
      </c>
      <c r="ML59">
        <v>1654.14</v>
      </c>
      <c r="MM59">
        <f t="shared" ref="MM59" si="14118">($A59/ML59)/$B$99</f>
        <v>1.0686364747194028</v>
      </c>
      <c r="MN59">
        <v>49022.29</v>
      </c>
      <c r="MO59">
        <f t="shared" ref="MO59" si="14119">($A59/MN59)/$B$99</f>
        <v>3.6058583519708136E-2</v>
      </c>
      <c r="MP59">
        <v>35818.03</v>
      </c>
      <c r="MQ59">
        <f t="shared" ref="MQ59" si="14120">($A59/MP59)/$B$99</f>
        <v>4.9351523193552328E-2</v>
      </c>
      <c r="MR59">
        <v>51213.4</v>
      </c>
      <c r="MS59">
        <f t="shared" ref="MS59" si="14121">($A59/MR59)/$B$99</f>
        <v>3.4515855973092063E-2</v>
      </c>
      <c r="MT59">
        <v>10418.540000000001</v>
      </c>
      <c r="MU59">
        <f t="shared" ref="MU59" si="14122">($A59/MT59)/$B$99</f>
        <v>0.16966622370239523</v>
      </c>
      <c r="MV59">
        <v>1625.31</v>
      </c>
      <c r="MW59">
        <f t="shared" ref="MW59" si="14123">($A59/MV59)/$B$99</f>
        <v>1.087592113684376</v>
      </c>
      <c r="MX59">
        <v>48359.199999999997</v>
      </c>
      <c r="MY59">
        <f t="shared" ref="MY59" si="14124">($A59/MX59)/$B$99</f>
        <v>3.6553010353611165E-2</v>
      </c>
      <c r="MZ59">
        <v>84598.87</v>
      </c>
      <c r="NA59">
        <f t="shared" ref="NA59" si="14125">($A59/MZ59)/$B$99</f>
        <v>2.0894774815459746E-2</v>
      </c>
      <c r="NB59">
        <v>514314.31</v>
      </c>
      <c r="NC59">
        <f t="shared" ref="NC59" si="14126">($A59/NB59)/$B$99</f>
        <v>3.4369534425210783E-3</v>
      </c>
      <c r="ND59">
        <v>23968.78</v>
      </c>
      <c r="NE59">
        <f t="shared" ref="NE59" si="14127">($A59/ND59)/$B$99</f>
        <v>7.3749032628792677E-2</v>
      </c>
      <c r="NF59">
        <v>20105.52</v>
      </c>
      <c r="NG59">
        <f t="shared" ref="NG59" si="14128">($A59/NF59)/$B$99</f>
        <v>8.7919851776644076E-2</v>
      </c>
      <c r="NH59">
        <v>172790.72</v>
      </c>
      <c r="NI59">
        <f t="shared" ref="NI59" si="14129">($A59/NH59)/$B$99</f>
        <v>1.0230146261861476E-2</v>
      </c>
      <c r="NJ59">
        <v>12811.46</v>
      </c>
      <c r="NK59">
        <f t="shared" ref="NK59" si="14130">($A59/NJ59)/$B$99</f>
        <v>0.13797602601829559</v>
      </c>
      <c r="NL59">
        <v>144940.66</v>
      </c>
      <c r="NM59">
        <f t="shared" ref="NM59" si="14131">($A59/NL59)/$B$99</f>
        <v>1.2195848551347518E-2</v>
      </c>
      <c r="NN59">
        <v>92815.5</v>
      </c>
      <c r="NO59">
        <f t="shared" ref="NO59" si="14132">($A59/NN59)/$B$99</f>
        <v>1.904503383909318E-2</v>
      </c>
      <c r="NP59">
        <v>38556.910000000003</v>
      </c>
      <c r="NQ59">
        <f t="shared" ref="NQ59" si="14133">($A59/NP59)/$B$99</f>
        <v>4.5845850673520074E-2</v>
      </c>
      <c r="NR59">
        <v>1769.46</v>
      </c>
      <c r="NS59">
        <f t="shared" ref="NS59" si="14134">($A59/NR59)/$B$99</f>
        <v>0.99899084369940716</v>
      </c>
      <c r="NT59">
        <v>1913.61</v>
      </c>
      <c r="NU59">
        <f t="shared" ref="NU59" si="14135">($A59/NT59)/$B$99</f>
        <v>0.92373803350335393</v>
      </c>
      <c r="NV59">
        <v>1509.99</v>
      </c>
      <c r="NW59">
        <f t="shared" ref="NW59" si="14136">($A59/NV59)/$B$99</f>
        <v>1.1706530098161929</v>
      </c>
      <c r="NX59">
        <v>172906.03</v>
      </c>
      <c r="NY59">
        <f t="shared" ref="NY59" si="14137">($A59/NX59)/$B$99</f>
        <v>1.0223323838343597E-2</v>
      </c>
      <c r="NZ59">
        <v>886513.25</v>
      </c>
      <c r="OA59">
        <f t="shared" ref="OA59" si="14138">($A59/NZ59)/$B$99</f>
        <v>1.9939626827826353E-3</v>
      </c>
      <c r="OB59">
        <v>2576.71</v>
      </c>
      <c r="OC59">
        <f t="shared" ref="OC59" si="14139">($A59/OB59)/$B$99</f>
        <v>0.68601990068434282</v>
      </c>
      <c r="OD59">
        <v>197094.64</v>
      </c>
      <c r="OE59">
        <f t="shared" ref="OE59" si="14140">($A59/OD59)/$B$99</f>
        <v>8.9686575864891746E-3</v>
      </c>
      <c r="OF59">
        <v>760.4</v>
      </c>
      <c r="OG59">
        <f t="shared" ref="OG59" si="14141">($A59/OF59)/$B$99</f>
        <v>2.3246637799741623</v>
      </c>
      <c r="OH59">
        <v>8054.46</v>
      </c>
      <c r="OI59">
        <f t="shared" ref="OI59" si="14142">($A59/OH59)/$B$99</f>
        <v>0.21946528237676427</v>
      </c>
      <c r="OJ59">
        <v>6209.32</v>
      </c>
      <c r="OK59">
        <f t="shared" ref="OK59" si="14143">($A59/OJ59)/$B$99</f>
        <v>0.28468082467844352</v>
      </c>
      <c r="OL59">
        <v>82926.710000000006</v>
      </c>
      <c r="OM59">
        <f t="shared" ref="OM59" si="14144">($A59/OL59)/$B$99</f>
        <v>2.1316103560509669E-2</v>
      </c>
      <c r="ON59">
        <v>74940.73</v>
      </c>
      <c r="OO59">
        <f t="shared" ref="OO59" si="14145">($A59/ON59)/$B$99</f>
        <v>2.3587631696306576E-2</v>
      </c>
      <c r="OP59">
        <v>71798.22</v>
      </c>
      <c r="OQ59">
        <f t="shared" ref="OQ59" si="14146">($A59/OP59)/$B$99</f>
        <v>2.4620030110667827E-2</v>
      </c>
      <c r="OR59">
        <v>4825.47</v>
      </c>
      <c r="OS59">
        <f t="shared" ref="OS59" si="14147">($A59/OR59)/$B$99</f>
        <v>0.36632169266254955</v>
      </c>
      <c r="OT59">
        <v>261270.86</v>
      </c>
      <c r="OU59">
        <f t="shared" ref="OU59" si="14148">($A59/OT59)/$B$99</f>
        <v>6.7656773445471611E-3</v>
      </c>
      <c r="OV59">
        <v>161604.56</v>
      </c>
      <c r="OW59">
        <f t="shared" ref="OW59" si="14149">($A59/OV59)/$B$99</f>
        <v>1.0938270171908225E-2</v>
      </c>
      <c r="OX59">
        <v>142951.35999999999</v>
      </c>
      <c r="OY59">
        <f t="shared" ref="OY59" si="14150">($A59/OX59)/$B$99</f>
        <v>1.2365565030597494E-2</v>
      </c>
      <c r="OZ59">
        <v>14397.12</v>
      </c>
      <c r="PA59">
        <f t="shared" ref="PA59" si="14151">($A59/OZ59)/$B$99</f>
        <v>0.12277971832507842</v>
      </c>
      <c r="PB59">
        <v>23392.17</v>
      </c>
      <c r="PC59">
        <f t="shared" ref="PC59" si="14152">($A59/PB59)/$B$99</f>
        <v>7.5566924243982203E-2</v>
      </c>
      <c r="PD59">
        <v>121732.27</v>
      </c>
      <c r="PE59">
        <f t="shared" ref="PE59" si="14153">($A59/PD59)/$B$99</f>
        <v>1.4521000374776162E-2</v>
      </c>
      <c r="PF59">
        <v>9005.86</v>
      </c>
      <c r="PG59">
        <f t="shared" ref="PG59" si="14154">($A59/PF59)/$B$99</f>
        <v>0.19628045942223762</v>
      </c>
      <c r="PH59">
        <v>4963173.5</v>
      </c>
      <c r="PI59">
        <f t="shared" ref="PI59" si="14155">($A59/PH59)/$B$99</f>
        <v>3.5615807875593165E-4</v>
      </c>
      <c r="PJ59">
        <v>33771.07</v>
      </c>
      <c r="PK59">
        <f t="shared" ref="PK59" si="14156">($A59/PJ59)/$B$99</f>
        <v>5.2342858496706002E-2</v>
      </c>
      <c r="PL59">
        <v>53029.71</v>
      </c>
      <c r="PM59">
        <f t="shared" ref="PM59" si="14157">($A59/PL59)/$B$99</f>
        <v>3.3333660287645422E-2</v>
      </c>
      <c r="PN59">
        <v>3239.8</v>
      </c>
      <c r="PO59">
        <f t="shared" ref="PO59" si="14158">($A59/PN59)/$B$99</f>
        <v>0.54561217923709882</v>
      </c>
      <c r="PP59">
        <v>2836.18</v>
      </c>
      <c r="PQ59">
        <f t="shared" ref="PQ59" si="14159">($A59/PP59)/$B$99</f>
        <v>0.62325886872213787</v>
      </c>
      <c r="PR59">
        <v>170224.81</v>
      </c>
      <c r="PS59">
        <f t="shared" ref="PS59" si="14160">($A59/PR59)/$B$99</f>
        <v>1.0384351953703769E-2</v>
      </c>
      <c r="PT59">
        <v>1538.82</v>
      </c>
      <c r="PU59">
        <f t="shared" ref="PU59" si="14161">($A59/PT59)/$B$99</f>
        <v>1.1487206679743915</v>
      </c>
      <c r="PV59">
        <v>130813.81</v>
      </c>
      <c r="PW59">
        <f t="shared" ref="PW59" si="14162">($A59/PV59)/$B$99</f>
        <v>1.3512903097099252E-2</v>
      </c>
      <c r="PX59">
        <v>318239.5</v>
      </c>
      <c r="PY59">
        <f t="shared" ref="PY59" si="14163">($A59/PX59)/$B$99</f>
        <v>5.5545409614216742E-3</v>
      </c>
      <c r="PZ59">
        <v>2201.91</v>
      </c>
      <c r="QA59">
        <f t="shared" ref="QA59" si="14164">($A59/PZ59)/$B$99</f>
        <v>0.80279136671905449</v>
      </c>
      <c r="QB59">
        <v>47033.01</v>
      </c>
      <c r="QC59">
        <f t="shared" ref="QC59" si="14165">($A59/QB59)/$B$99</f>
        <v>3.7583695755222829E-2</v>
      </c>
      <c r="QD59">
        <v>11542.93</v>
      </c>
      <c r="QE59">
        <f t="shared" ref="QE59" si="14166">($A59/QD59)/$B$99</f>
        <v>0.15313913696889375</v>
      </c>
      <c r="QF59">
        <v>277531.12</v>
      </c>
      <c r="QG59">
        <f t="shared" ref="QG59" si="14167">($A59/QF59)/$B$99</f>
        <v>6.3692833376392281E-3</v>
      </c>
      <c r="QH59">
        <v>2173.08</v>
      </c>
      <c r="QI59">
        <f t="shared" ref="QI59" si="14168">($A59/QH59)/$B$99</f>
        <v>0.81344190655307358</v>
      </c>
      <c r="QJ59">
        <v>1192.8499999999999</v>
      </c>
      <c r="QK59">
        <f t="shared" ref="QK59" si="14169">($A59/QJ59)/$B$99</f>
        <v>1.4818915524100709</v>
      </c>
      <c r="QL59">
        <v>68367.42</v>
      </c>
      <c r="QM59">
        <f t="shared" ref="QM59" si="14170">($A59/QL59)/$B$99</f>
        <v>2.5855507466748827E-2</v>
      </c>
      <c r="QN59">
        <v>148486.78</v>
      </c>
      <c r="QO59">
        <f t="shared" ref="QO59" si="14171">($A59/QN59)/$B$99</f>
        <v>1.19045906867423E-2</v>
      </c>
      <c r="QP59">
        <v>652843.75</v>
      </c>
      <c r="QQ59">
        <f t="shared" ref="QQ59" si="14172">($A59/QP59)/$B$99</f>
        <v>2.7076530001127423E-3</v>
      </c>
      <c r="QR59">
        <v>1106.3599999999999</v>
      </c>
      <c r="QS59">
        <f t="shared" ref="QS59" si="14173">($A59/QR59)/$B$99</f>
        <v>1.5977388357246767</v>
      </c>
      <c r="QT59">
        <v>56604.66</v>
      </c>
      <c r="QU59">
        <f t="shared" ref="QU59" si="14174">($A59/QT59)/$B$99</f>
        <v>3.1228424272707458E-2</v>
      </c>
      <c r="QV59">
        <v>132140</v>
      </c>
      <c r="QW59">
        <f t="shared" ref="QW59" si="14175">($A59/QV59)/$B$99</f>
        <v>1.3377284231060641E-2</v>
      </c>
      <c r="QX59">
        <v>96563.44</v>
      </c>
      <c r="QY59">
        <f t="shared" ref="QY59" si="14176">($A59/QX59)/$B$99</f>
        <v>1.8305834364355216E-2</v>
      </c>
      <c r="QZ59">
        <v>53260.35</v>
      </c>
      <c r="RA59">
        <f t="shared" ref="RA59" si="14177">($A59/QZ59)/$B$99</f>
        <v>3.3189311341220121E-2</v>
      </c>
      <c r="RB59">
        <v>6411.13</v>
      </c>
      <c r="RC59">
        <f t="shared" ref="RC59" si="14178">($A59/RB59)/$B$99</f>
        <v>0.27571962170356129</v>
      </c>
      <c r="RD59">
        <v>8140.95</v>
      </c>
      <c r="RE59">
        <f t="shared" ref="RE59" si="14179">($A59/RD59)/$B$99</f>
        <v>0.21713366846527166</v>
      </c>
      <c r="RF59">
        <v>1769.46</v>
      </c>
      <c r="RG59">
        <f t="shared" ref="RG59" si="14180">($A59/RF59)/$B$99</f>
        <v>0.99899084369940716</v>
      </c>
      <c r="RH59">
        <v>3528.11</v>
      </c>
      <c r="RI59">
        <f t="shared" ref="RI59" si="14181">($A59/RH59)/$B$99</f>
        <v>0.50102585755329421</v>
      </c>
      <c r="RJ59">
        <v>61563.47</v>
      </c>
      <c r="RK59">
        <f t="shared" ref="RK59" si="14182">($A59/RJ59)/$B$99</f>
        <v>2.871303937696093E-2</v>
      </c>
      <c r="RL59">
        <v>2893.84</v>
      </c>
      <c r="RM59">
        <f t="shared" ref="RM59" si="14183">($A59/RL59)/$B$99</f>
        <v>0.61084038450375722</v>
      </c>
      <c r="RN59">
        <v>43804.01</v>
      </c>
      <c r="RO59">
        <f t="shared" ref="RO59" si="14184">($A59/RN59)/$B$99</f>
        <v>4.035416707950603E-2</v>
      </c>
      <c r="RP59">
        <v>85896.23</v>
      </c>
      <c r="RQ59">
        <f t="shared" ref="RQ59" si="14185">($A59/RP59)/$B$99</f>
        <v>2.0579184188786317E-2</v>
      </c>
      <c r="RR59">
        <v>159932.41</v>
      </c>
      <c r="RS59">
        <f t="shared" ref="RS59" si="14186">($A59/RR59)/$B$99</f>
        <v>1.1052633661259484E-2</v>
      </c>
      <c r="RT59">
        <v>36740.589999999997</v>
      </c>
      <c r="RU59">
        <f t="shared" ref="RU59" si="14187">($A59/RT59)/$B$99</f>
        <v>4.8112301361854917E-2</v>
      </c>
      <c r="RV59">
        <v>825710.19</v>
      </c>
      <c r="RW59">
        <f t="shared" ref="RW59" si="14188">($A59/RV59)/$B$99</f>
        <v>2.14079268937247E-3</v>
      </c>
      <c r="RX59">
        <v>28.83</v>
      </c>
      <c r="RY59">
        <f t="shared" ref="RY59" si="14189">($A59/RX59)/$B$99</f>
        <v>61.313712739935944</v>
      </c>
      <c r="RZ59">
        <v>16847.7</v>
      </c>
      <c r="SA59">
        <f t="shared" ref="SA59" si="14190">($A59/RZ59)/$B$99</f>
        <v>0.10492081045438563</v>
      </c>
      <c r="SB59">
        <v>23738.14</v>
      </c>
      <c r="SC59">
        <f t="shared" ref="SC59" si="14191">($A59/SB59)/$B$99</f>
        <v>7.446557894983992E-2</v>
      </c>
      <c r="SD59">
        <v>1035508.19</v>
      </c>
      <c r="SE59">
        <f t="shared" ref="SE59" si="14192">($A59/SD59)/$B$99</f>
        <v>1.7070597368161356E-3</v>
      </c>
      <c r="SF59">
        <v>500.93</v>
      </c>
      <c r="SG59">
        <f t="shared" ref="SG59" si="14193">($A59/SF59)/$B$99</f>
        <v>3.5287851362313156</v>
      </c>
    </row>
    <row r="60" spans="1:501" x14ac:dyDescent="0.25">
      <c r="A60">
        <v>4.32</v>
      </c>
      <c r="B60">
        <v>555.9</v>
      </c>
      <c r="C60">
        <f t="shared" si="0"/>
        <v>3.0058903205529721</v>
      </c>
      <c r="D60">
        <v>5931.26</v>
      </c>
      <c r="E60">
        <f t="shared" ref="E60" si="14194">($A60/D60)/$B$99</f>
        <v>0.28172334869747695</v>
      </c>
      <c r="F60">
        <v>79562.039999999994</v>
      </c>
      <c r="G60">
        <f t="shared" ref="G60" si="14195">($A60/F60)/$B$99</f>
        <v>2.1002156671641369E-2</v>
      </c>
      <c r="H60">
        <v>13665.59</v>
      </c>
      <c r="I60">
        <f t="shared" ref="I60" si="14196">($A60/H60)/$B$99</f>
        <v>0.12227605461567317</v>
      </c>
      <c r="J60">
        <v>49011.46</v>
      </c>
      <c r="K60">
        <f t="shared" ref="K60" si="14197">($A60/J60)/$B$99</f>
        <v>3.4093545248303089E-2</v>
      </c>
      <c r="L60">
        <v>278140.84000000003</v>
      </c>
      <c r="M60">
        <f t="shared" ref="M60" si="14198">($A60/L60)/$B$99</f>
        <v>6.0076557947958912E-3</v>
      </c>
      <c r="N60">
        <v>347401.75</v>
      </c>
      <c r="O60">
        <f t="shared" ref="O60" si="14199">($A60/N60)/$B$99</f>
        <v>4.809919435337897E-3</v>
      </c>
      <c r="P60">
        <v>1309049.1200000001</v>
      </c>
      <c r="Q60">
        <f t="shared" ref="Q60" si="14200">($A60/P60)/$B$99</f>
        <v>1.2764795481436152E-3</v>
      </c>
      <c r="R60">
        <v>323.87</v>
      </c>
      <c r="S60">
        <f t="shared" ref="S60" si="14201">($A60/R60)/$B$99</f>
        <v>5.159398614244596</v>
      </c>
      <c r="T60">
        <v>3301.59</v>
      </c>
      <c r="U60">
        <f t="shared" ref="U60" si="14202">($A60/T60)/$B$99</f>
        <v>0.50611203365511681</v>
      </c>
      <c r="V60">
        <v>677734.81</v>
      </c>
      <c r="W60">
        <f t="shared" ref="W60" si="14203">($A60/V60)/$B$99</f>
        <v>2.4655284110246555E-3</v>
      </c>
      <c r="X60">
        <v>91.85</v>
      </c>
      <c r="Y60">
        <f t="shared" ref="Y60" si="14204">($A60/X60)/$B$99</f>
        <v>18.192427100657564</v>
      </c>
      <c r="Z60">
        <v>1251.99</v>
      </c>
      <c r="AA60">
        <f t="shared" ref="AA60" si="14205">($A60/Z60)/$B$99</f>
        <v>1.3346547729577689</v>
      </c>
      <c r="AB60">
        <v>6047.28</v>
      </c>
      <c r="AC60">
        <f t="shared" ref="AC60" si="14206">($A60/AB60)/$B$99</f>
        <v>0.27631834960435059</v>
      </c>
      <c r="AD60">
        <v>17416.73</v>
      </c>
      <c r="AE60">
        <f t="shared" ref="AE60" si="14207">($A60/AD60)/$B$99</f>
        <v>9.5940766676373648E-2</v>
      </c>
      <c r="AF60">
        <v>173688.78</v>
      </c>
      <c r="AG60">
        <f t="shared" ref="AG60" si="14208">($A60/AF60)/$B$99</f>
        <v>9.6205087582248959E-3</v>
      </c>
      <c r="AH60">
        <v>76390.97</v>
      </c>
      <c r="AI60">
        <f t="shared" ref="AI60" si="14209">($A60/AH60)/$B$99</f>
        <v>2.1873978419116778E-2</v>
      </c>
      <c r="AJ60">
        <v>94527.96</v>
      </c>
      <c r="AK60">
        <f t="shared" ref="AK60" si="14210">($A60/AJ60)/$B$99</f>
        <v>1.7677038933193914E-2</v>
      </c>
      <c r="AL60">
        <v>26891.29</v>
      </c>
      <c r="AM60">
        <f t="shared" ref="AM60" si="14211">($A60/AL60)/$B$99</f>
        <v>6.2138128338037973E-2</v>
      </c>
      <c r="AN60">
        <v>106361.48</v>
      </c>
      <c r="AO60">
        <f t="shared" ref="AO60" si="14212">($A60/AN60)/$B$99</f>
        <v>1.5710334504516081E-2</v>
      </c>
      <c r="AP60">
        <v>169.19</v>
      </c>
      <c r="AQ60">
        <f t="shared" ref="AQ60" si="14213">($A60/AP60)/$B$99</f>
        <v>9.8763191039387497</v>
      </c>
      <c r="AR60">
        <v>207.86</v>
      </c>
      <c r="AS60">
        <f t="shared" ref="AS60" si="14214">($A60/AR60)/$B$99</f>
        <v>8.038941735761556</v>
      </c>
      <c r="AT60">
        <v>362.55</v>
      </c>
      <c r="AU60">
        <f t="shared" ref="AU60" si="14215">($A60/AT60)/$B$99</f>
        <v>4.6089489151714167</v>
      </c>
      <c r="AV60">
        <v>91.85</v>
      </c>
      <c r="AW60">
        <f t="shared" ref="AW60" si="14216">($A60/AV60)/$B$99</f>
        <v>18.192427100657564</v>
      </c>
      <c r="AX60">
        <v>169.19</v>
      </c>
      <c r="AY60">
        <f t="shared" ref="AY60" si="14217">($A60/AX60)/$B$99</f>
        <v>9.8763191039387497</v>
      </c>
      <c r="AZ60">
        <v>135365.20000000001</v>
      </c>
      <c r="BA60">
        <f t="shared" ref="BA60" si="14218">($A60/AZ60)/$B$99</f>
        <v>1.2344195030889748E-2</v>
      </c>
      <c r="BB60">
        <v>112123.55</v>
      </c>
      <c r="BC60">
        <f t="shared" ref="BC60" si="14219">($A60/BB60)/$B$99</f>
        <v>1.4902974702418869E-2</v>
      </c>
      <c r="BD60">
        <v>2760.19</v>
      </c>
      <c r="BE60">
        <f t="shared" ref="BE60" si="14220">($A60/BD60)/$B$99</f>
        <v>0.60538384284973035</v>
      </c>
      <c r="BF60">
        <v>23681.54</v>
      </c>
      <c r="BG60">
        <f t="shared" ref="BG60" si="14221">($A60/BF60)/$B$99</f>
        <v>7.0560209732787524E-2</v>
      </c>
      <c r="BH60">
        <v>301150.46999999997</v>
      </c>
      <c r="BI60">
        <f t="shared" ref="BI60" si="14222">($A60/BH60)/$B$99</f>
        <v>5.5486362986429914E-3</v>
      </c>
      <c r="BJ60">
        <v>32227.97</v>
      </c>
      <c r="BK60">
        <f t="shared" ref="BK60" si="14223">($A60/BJ60)/$B$99</f>
        <v>5.1848578399303374E-2</v>
      </c>
      <c r="BL60">
        <v>25615.119999999999</v>
      </c>
      <c r="BM60">
        <f t="shared" ref="BM60" si="14224">($A60/BL60)/$B$99</f>
        <v>6.5233909862432701E-2</v>
      </c>
      <c r="BN60">
        <v>30990.47</v>
      </c>
      <c r="BO60">
        <f t="shared" ref="BO60" si="14225">($A60/BN60)/$B$99</f>
        <v>5.3918976678811174E-2</v>
      </c>
      <c r="BP60">
        <v>2566.83</v>
      </c>
      <c r="BQ60">
        <f t="shared" ref="BQ60" si="14226">($A60/BP60)/$B$99</f>
        <v>0.65098757190596845</v>
      </c>
      <c r="BR60">
        <v>594.58000000000004</v>
      </c>
      <c r="BS60">
        <f t="shared" ref="BS60" si="14227">($A60/BR60)/$B$99</f>
        <v>2.8103441575488533</v>
      </c>
      <c r="BT60">
        <v>749.26</v>
      </c>
      <c r="BU60">
        <f t="shared" ref="BU60" si="14228">($A60/BT60)/$B$99</f>
        <v>2.23016633637909</v>
      </c>
      <c r="BV60">
        <v>123260.98</v>
      </c>
      <c r="BW60">
        <f t="shared" ref="BW60" si="14229">($A60/BV60)/$B$99</f>
        <v>1.3556394158113922E-2</v>
      </c>
      <c r="BX60">
        <v>633.25</v>
      </c>
      <c r="BY60">
        <f t="shared" ref="BY60" si="14230">($A60/BX60)/$B$99</f>
        <v>2.6387278787136155</v>
      </c>
      <c r="BZ60">
        <v>68076.570000000007</v>
      </c>
      <c r="CA60">
        <f t="shared" ref="CA60" si="14231">($A60/BZ60)/$B$99</f>
        <v>2.454551439937995E-2</v>
      </c>
      <c r="CB60">
        <v>3494.95</v>
      </c>
      <c r="CC60">
        <f t="shared" ref="CC60" si="14232">($A60/CB60)/$B$99</f>
        <v>0.47811111151673052</v>
      </c>
      <c r="CD60">
        <v>59143.42</v>
      </c>
      <c r="CE60">
        <f t="shared" ref="CE60" si="14233">($A60/CD60)/$B$99</f>
        <v>2.8252921951341284E-2</v>
      </c>
      <c r="CF60">
        <v>17803.45</v>
      </c>
      <c r="CG60">
        <f t="shared" ref="CG60" si="14234">($A60/CF60)/$B$99</f>
        <v>9.3856776590795443E-2</v>
      </c>
      <c r="CH60">
        <v>22212.02</v>
      </c>
      <c r="CI60">
        <f t="shared" ref="CI60" si="14235">($A60/CH60)/$B$99</f>
        <v>7.5228386666111285E-2</v>
      </c>
      <c r="CJ60">
        <v>384874.53</v>
      </c>
      <c r="CK60">
        <f t="shared" ref="CK60" si="14236">($A60/CJ60)/$B$99</f>
        <v>4.3416082357941354E-3</v>
      </c>
      <c r="CL60">
        <v>144066.31</v>
      </c>
      <c r="CM60">
        <f t="shared" ref="CM60" si="14237">($A60/CL60)/$B$99</f>
        <v>1.1598648075288367E-2</v>
      </c>
      <c r="CN60">
        <v>184903.56</v>
      </c>
      <c r="CO60">
        <f t="shared" ref="CO60" si="14238">($A60/CN60)/$B$99</f>
        <v>9.037005178242092E-3</v>
      </c>
      <c r="CP60">
        <v>17571.419999999998</v>
      </c>
      <c r="CQ60">
        <f t="shared" ref="CQ60" si="14239">($A60/CP60)/$B$99</f>
        <v>9.5096152114934218E-2</v>
      </c>
      <c r="CR60">
        <v>62855.9</v>
      </c>
      <c r="CS60">
        <f t="shared" ref="CS60" si="14240">($A60/CR60)/$B$99</f>
        <v>2.6584209743164874E-2</v>
      </c>
      <c r="CT60">
        <v>153656.88</v>
      </c>
      <c r="CU60">
        <f t="shared" ref="CU60" si="14241">($A60/CT60)/$B$99</f>
        <v>1.0874712731349207E-2</v>
      </c>
      <c r="CV60">
        <v>724720.81</v>
      </c>
      <c r="CW60">
        <f t="shared" ref="CW60" si="14242">($A60/CV60)/$B$99</f>
        <v>2.3056802097284842E-3</v>
      </c>
      <c r="CX60">
        <v>184826.22</v>
      </c>
      <c r="CY60">
        <f t="shared" ref="CY60" si="14243">($A60/CX60)/$B$99</f>
        <v>9.04078668705878E-3</v>
      </c>
      <c r="CZ60">
        <v>276555.31</v>
      </c>
      <c r="DA60">
        <f t="shared" ref="DA60" si="14244">($A60/CZ60)/$B$99</f>
        <v>6.0420985198056665E-3</v>
      </c>
      <c r="DB60">
        <v>84550.68</v>
      </c>
      <c r="DC60">
        <f t="shared" ref="DC60" si="14245">($A60/DB60)/$B$99</f>
        <v>1.976299219823421E-2</v>
      </c>
      <c r="DD60">
        <v>73413.25</v>
      </c>
      <c r="DE60">
        <f t="shared" ref="DE60" si="14246">($A60/DD60)/$B$99</f>
        <v>2.2761210397242965E-2</v>
      </c>
      <c r="DF60">
        <v>232005.59</v>
      </c>
      <c r="DG60">
        <f t="shared" ref="DG60" si="14247">($A60/DF60)/$B$99</f>
        <v>7.202302449675446E-3</v>
      </c>
      <c r="DH60">
        <v>1097.31</v>
      </c>
      <c r="DI60">
        <f t="shared" ref="DI60" si="14248">($A60/DH60)/$B$99</f>
        <v>1.5227915804972134</v>
      </c>
      <c r="DJ60">
        <v>63010.58</v>
      </c>
      <c r="DK60">
        <f t="shared" ref="DK60" si="14249">($A60/DJ60)/$B$99</f>
        <v>2.6518950138141838E-2</v>
      </c>
      <c r="DL60">
        <v>439.89</v>
      </c>
      <c r="DM60">
        <f t="shared" ref="DM60" si="14250">($A60/DL60)/$B$99</f>
        <v>3.7986188119652575</v>
      </c>
      <c r="DN60">
        <v>14593.71</v>
      </c>
      <c r="DO60">
        <f t="shared" ref="DO60" si="14251">($A60/DN60)/$B$99</f>
        <v>0.11449963232073251</v>
      </c>
      <c r="DP60">
        <v>91.85</v>
      </c>
      <c r="DQ60">
        <f t="shared" ref="DQ60" si="14252">($A60/DP60)/$B$99</f>
        <v>18.192427100657564</v>
      </c>
      <c r="DR60">
        <v>309232.84000000003</v>
      </c>
      <c r="DS60">
        <f t="shared" ref="DS60" si="14253">($A60/DR60)/$B$99</f>
        <v>5.4036124662419334E-3</v>
      </c>
      <c r="DT60">
        <v>44138.83</v>
      </c>
      <c r="DU60">
        <f t="shared" ref="DU60" si="14254">($A60/DT60)/$B$99</f>
        <v>3.7857243365884349E-2</v>
      </c>
      <c r="DV60">
        <v>2334.8000000000002</v>
      </c>
      <c r="DW60">
        <f t="shared" ref="DW60" si="14255">($A60/DV60)/$B$99</f>
        <v>0.71568204094371979</v>
      </c>
      <c r="DX60">
        <v>53.17</v>
      </c>
      <c r="DY60">
        <f t="shared" ref="DY60" si="14256">($A60/DX60)/$B$99</f>
        <v>31.4270157832499</v>
      </c>
      <c r="DZ60">
        <v>313370.69</v>
      </c>
      <c r="EA60">
        <f t="shared" ref="EA60" si="14257">($A60/DZ60)/$B$99</f>
        <v>5.3322613840988036E-3</v>
      </c>
      <c r="EB60">
        <v>192560.55</v>
      </c>
      <c r="EC60">
        <f t="shared" ref="EC60" si="14258">($A60/EB60)/$B$99</f>
        <v>8.677657127565316E-3</v>
      </c>
      <c r="ED60">
        <v>669304.38</v>
      </c>
      <c r="EE60">
        <f t="shared" ref="EE60" si="14259">($A60/ED60)/$B$99</f>
        <v>2.4965837354827963E-3</v>
      </c>
      <c r="EF60">
        <v>5312.52</v>
      </c>
      <c r="EG60">
        <f t="shared" ref="EG60" si="14260">($A60/EF60)/$B$99</f>
        <v>0.31453517901022432</v>
      </c>
      <c r="EH60">
        <v>323.87</v>
      </c>
      <c r="EI60">
        <f t="shared" ref="EI60" si="14261">($A60/EH60)/$B$99</f>
        <v>5.159398614244596</v>
      </c>
      <c r="EJ60">
        <v>254087.09</v>
      </c>
      <c r="EK60">
        <f t="shared" ref="EK60" si="14262">($A60/EJ60)/$B$99</f>
        <v>6.5763846136196735E-3</v>
      </c>
      <c r="EL60">
        <v>193256.62</v>
      </c>
      <c r="EM60">
        <f t="shared" ref="EM60" si="14263">($A60/EL60)/$B$99</f>
        <v>8.6464020181838911E-3</v>
      </c>
      <c r="EN60">
        <v>21786.63</v>
      </c>
      <c r="EO60">
        <f t="shared" ref="EO60" si="14264">($A60/EN60)/$B$99</f>
        <v>7.6697241803592262E-2</v>
      </c>
      <c r="EP60">
        <v>130763.28</v>
      </c>
      <c r="EQ60">
        <f t="shared" ref="EQ60" si="14265">($A60/EP60)/$B$99</f>
        <v>1.2778621255106152E-2</v>
      </c>
      <c r="ER60">
        <v>5312.52</v>
      </c>
      <c r="ES60">
        <f t="shared" ref="ES60" si="14266">($A60/ER60)/$B$99</f>
        <v>0.31453517901022432</v>
      </c>
      <c r="ET60">
        <v>32808.04</v>
      </c>
      <c r="EU60">
        <f t="shared" ref="EU60" si="14267">($A60/ET60)/$B$99</f>
        <v>5.0931857837145926E-2</v>
      </c>
      <c r="EV60">
        <v>183975.44</v>
      </c>
      <c r="EW60">
        <f t="shared" ref="EW60" si="14268">($A60/EV60)/$B$99</f>
        <v>9.0825950963639331E-3</v>
      </c>
      <c r="EX60">
        <v>102146.27</v>
      </c>
      <c r="EY60">
        <f t="shared" ref="EY60" si="14269">($A60/EX60)/$B$99</f>
        <v>1.6358643631288711E-2</v>
      </c>
      <c r="EZ60">
        <v>72446.460000000006</v>
      </c>
      <c r="FA60">
        <f t="shared" ref="FA60" si="14270">($A60/EZ60)/$B$99</f>
        <v>2.3064956233822837E-2</v>
      </c>
      <c r="FB60">
        <v>1153821.25</v>
      </c>
      <c r="FC60">
        <f t="shared" ref="FC60" si="14271">($A60/FB60)/$B$99</f>
        <v>1.4482090958156623E-3</v>
      </c>
      <c r="FD60">
        <v>13936.29</v>
      </c>
      <c r="FE60">
        <f t="shared" ref="FE60" si="14272">($A60/FD60)/$B$99</f>
        <v>0.11990095134324824</v>
      </c>
      <c r="FF60">
        <v>110731.37</v>
      </c>
      <c r="FG60">
        <f t="shared" ref="FG60" si="14273">($A60/FF60)/$B$99</f>
        <v>1.509034367763532E-2</v>
      </c>
      <c r="FH60">
        <v>247667.61</v>
      </c>
      <c r="FI60">
        <f t="shared" ref="FI60" si="14274">($A60/FH60)/$B$99</f>
        <v>6.7468427914146589E-3</v>
      </c>
      <c r="FJ60">
        <v>865.28</v>
      </c>
      <c r="FK60">
        <f t="shared" ref="FK60" si="14275">($A60/FJ60)/$B$99</f>
        <v>1.9311372378829941</v>
      </c>
      <c r="FL60">
        <v>5621.89</v>
      </c>
      <c r="FM60">
        <f t="shared" ref="FM60" si="14276">($A60/FL60)/$B$99</f>
        <v>0.29722645394972103</v>
      </c>
      <c r="FN60">
        <v>21863.97</v>
      </c>
      <c r="FO60">
        <f t="shared" ref="FO60" si="14277">($A60/FN60)/$B$99</f>
        <v>7.6425938619353984E-2</v>
      </c>
      <c r="FP60">
        <v>411596.66</v>
      </c>
      <c r="FQ60">
        <f t="shared" ref="FQ60" si="14278">($A60/FP60)/$B$99</f>
        <v>4.0597375819215759E-3</v>
      </c>
      <c r="FR60">
        <v>59762.17</v>
      </c>
      <c r="FS60">
        <f t="shared" ref="FS60" si="14279">($A60/FR60)/$B$99</f>
        <v>2.7960404202113095E-2</v>
      </c>
      <c r="FT60">
        <v>759409.25</v>
      </c>
      <c r="FU60">
        <f t="shared" ref="FU60" si="14280">($A60/FT60)/$B$99</f>
        <v>2.2003609110573742E-3</v>
      </c>
      <c r="FV60">
        <v>10030.450000000001</v>
      </c>
      <c r="FW60">
        <f t="shared" ref="FW60" si="14281">($A60/FV60)/$B$99</f>
        <v>0.1665901758341248</v>
      </c>
      <c r="FX60">
        <v>215647.5</v>
      </c>
      <c r="FY60">
        <f t="shared" ref="FY60" si="14282">($A60/FX60)/$B$99</f>
        <v>7.7486380746143455E-3</v>
      </c>
      <c r="FZ60">
        <v>3301.59</v>
      </c>
      <c r="GA60">
        <f t="shared" ref="GA60" si="14283">($A60/FZ60)/$B$99</f>
        <v>0.50611203365511681</v>
      </c>
      <c r="GB60">
        <v>31493.21</v>
      </c>
      <c r="GC60">
        <f t="shared" ref="GC60" si="14284">($A60/GB60)/$B$99</f>
        <v>5.3058244275365929E-2</v>
      </c>
      <c r="GD60">
        <v>1135.98</v>
      </c>
      <c r="GE60">
        <f t="shared" ref="GE60" si="14285">($A60/GD60)/$B$99</f>
        <v>1.470954091793339</v>
      </c>
      <c r="GF60">
        <v>145767.88</v>
      </c>
      <c r="GG60">
        <f t="shared" ref="GG60" si="14286">($A60/GF60)/$B$99</f>
        <v>1.1463255342640623E-2</v>
      </c>
      <c r="GH60">
        <v>865.28</v>
      </c>
      <c r="GI60">
        <f t="shared" ref="GI60" si="14287">($A60/GH60)/$B$99</f>
        <v>1.9311372378829941</v>
      </c>
      <c r="GJ60">
        <v>83970.6</v>
      </c>
      <c r="GK60">
        <f t="shared" ref="GK60" si="14288">($A60/GJ60)/$B$99</f>
        <v>1.9899517559662513E-2</v>
      </c>
      <c r="GL60">
        <v>27239.33</v>
      </c>
      <c r="GM60">
        <f t="shared" ref="GM60" si="14289">($A60/GL60)/$B$99</f>
        <v>6.1344182444847101E-2</v>
      </c>
      <c r="GN60">
        <v>1545874.25</v>
      </c>
      <c r="GO60">
        <f t="shared" ref="GO60" si="14290">($A60/GN60)/$B$99</f>
        <v>1.0809251976319531E-3</v>
      </c>
      <c r="GP60">
        <v>76971.039999999994</v>
      </c>
      <c r="GQ60">
        <f t="shared" ref="GQ60" si="14291">($A60/GP60)/$B$99</f>
        <v>2.1709131501866121E-2</v>
      </c>
      <c r="GR60">
        <v>555.9</v>
      </c>
      <c r="GS60">
        <f t="shared" ref="GS60" si="14292">($A60/GR60)/$B$99</f>
        <v>3.0058903205529721</v>
      </c>
      <c r="GT60">
        <v>441219.12</v>
      </c>
      <c r="GU60">
        <f t="shared" ref="GU60" si="14293">($A60/GT60)/$B$99</f>
        <v>3.7871759256384837E-3</v>
      </c>
      <c r="GV60">
        <v>18344.849999999999</v>
      </c>
      <c r="GW60">
        <f t="shared" ref="GW60" si="14294">($A60/GV60)/$B$99</f>
        <v>9.1086840677105416E-2</v>
      </c>
      <c r="GX60">
        <v>37603.32</v>
      </c>
      <c r="GY60">
        <f t="shared" ref="GY60" si="14295">($A60/GX60)/$B$99</f>
        <v>4.4436885604659297E-2</v>
      </c>
      <c r="GZ60">
        <v>751326.88</v>
      </c>
      <c r="HA60">
        <f t="shared" ref="HA60" si="14296">($A60/GZ60)/$B$99</f>
        <v>2.2240312088865994E-3</v>
      </c>
      <c r="HB60">
        <v>138226.91</v>
      </c>
      <c r="HC60">
        <f t="shared" ref="HC60" si="14297">($A60/HB60)/$B$99</f>
        <v>1.2088633314565137E-2</v>
      </c>
      <c r="HD60">
        <v>40619.71</v>
      </c>
      <c r="HE60">
        <f t="shared" ref="HE60" si="14298">($A60/HD60)/$B$99</f>
        <v>4.1137034931943067E-2</v>
      </c>
      <c r="HF60">
        <v>2334.8000000000002</v>
      </c>
      <c r="HG60">
        <f t="shared" ref="HG60" si="14299">($A60/HF60)/$B$99</f>
        <v>0.71568204094371979</v>
      </c>
      <c r="HH60">
        <v>70474.210000000006</v>
      </c>
      <c r="HI60">
        <f t="shared" ref="HI60" si="14300">($A60/HH60)/$B$99</f>
        <v>2.3710438601516736E-2</v>
      </c>
      <c r="HJ60">
        <v>83390.53</v>
      </c>
      <c r="HK60">
        <f t="shared" ref="HK60" si="14301">($A60/HJ60)/$B$99</f>
        <v>2.0037939909908202E-2</v>
      </c>
      <c r="HL60">
        <v>53304.01</v>
      </c>
      <c r="HM60">
        <f t="shared" ref="HM60" si="14302">($A60/HL60)/$B$99</f>
        <v>3.1348006073002706E-2</v>
      </c>
      <c r="HN60">
        <v>38.67</v>
      </c>
      <c r="HO60">
        <f t="shared" ref="HO60" si="14303">($A60/HN60)/$B$99</f>
        <v>43.211130829981826</v>
      </c>
      <c r="HP60">
        <v>21554.6</v>
      </c>
      <c r="HQ60">
        <f t="shared" ref="HQ60" si="14304">($A60/HP60)/$B$99</f>
        <v>7.7522868863045352E-2</v>
      </c>
      <c r="HR60">
        <v>67419.16</v>
      </c>
      <c r="HS60">
        <f t="shared" ref="HS60" si="14305">($A60/HR60)/$B$99</f>
        <v>2.4784859811296925E-2</v>
      </c>
      <c r="HT60">
        <v>9566.39</v>
      </c>
      <c r="HU60">
        <f t="shared" ref="HU60" si="14306">($A60/HT60)/$B$99</f>
        <v>0.17467136811225523</v>
      </c>
      <c r="HV60">
        <v>555.9</v>
      </c>
      <c r="HW60">
        <f t="shared" ref="HW60" si="14307">($A60/HV60)/$B$99</f>
        <v>3.0058903205529721</v>
      </c>
      <c r="HX60">
        <v>7748.83</v>
      </c>
      <c r="HY60">
        <f t="shared" ref="HY60" si="14308">($A60/HX60)/$B$99</f>
        <v>0.21564215877692466</v>
      </c>
      <c r="HZ60">
        <v>207.86</v>
      </c>
      <c r="IA60">
        <f t="shared" ref="IA60" si="14309">($A60/HZ60)/$B$99</f>
        <v>8.038941735761556</v>
      </c>
      <c r="IB60">
        <v>1251.99</v>
      </c>
      <c r="IC60">
        <f t="shared" ref="IC60" si="14310">($A60/IB60)/$B$99</f>
        <v>1.3346547729577689</v>
      </c>
      <c r="ID60">
        <v>517.23</v>
      </c>
      <c r="IE60">
        <f t="shared" ref="IE60" si="14311">($A60/ID60)/$B$99</f>
        <v>3.2306216367871103</v>
      </c>
      <c r="IF60">
        <v>161893.94</v>
      </c>
      <c r="IG60">
        <f t="shared" ref="IG60" si="14312">($A60/IF60)/$B$99</f>
        <v>1.0321414311094023E-2</v>
      </c>
      <c r="IH60">
        <v>942.62</v>
      </c>
      <c r="II60">
        <f t="shared" ref="II60" si="14313">($A60/IH60)/$B$99</f>
        <v>1.772691465484922</v>
      </c>
      <c r="IJ60">
        <v>41934.550000000003</v>
      </c>
      <c r="IK60">
        <f t="shared" ref="IK60" si="14314">($A60/IJ60)/$B$99</f>
        <v>3.9847200678089952E-2</v>
      </c>
      <c r="IL60">
        <v>6588.68</v>
      </c>
      <c r="IM60">
        <f t="shared" ref="IM60" si="14315">($A60/IL60)/$B$99</f>
        <v>0.25361292841591898</v>
      </c>
      <c r="IN60">
        <v>38.67</v>
      </c>
      <c r="IO60">
        <f t="shared" ref="IO60" si="14316">($A60/IN60)/$B$99</f>
        <v>43.211130829981826</v>
      </c>
      <c r="IP60">
        <v>38.67</v>
      </c>
      <c r="IQ60">
        <f t="shared" ref="IQ60" si="14317">($A60/IP60)/$B$99</f>
        <v>43.211130829981826</v>
      </c>
      <c r="IR60">
        <v>21902.639999999999</v>
      </c>
      <c r="IS60">
        <f t="shared" ref="IS60" si="14318">($A60/IR60)/$B$99</f>
        <v>7.6291005522411789E-2</v>
      </c>
      <c r="IT60">
        <v>903.95</v>
      </c>
      <c r="IU60">
        <f t="shared" ref="IU60" si="14319">($A60/IT60)/$B$99</f>
        <v>1.8485252825879717</v>
      </c>
      <c r="IV60">
        <v>3920.34</v>
      </c>
      <c r="IW60">
        <f t="shared" ref="IW60" si="14320">($A60/IV60)/$B$99</f>
        <v>0.42623201793604565</v>
      </c>
      <c r="IX60">
        <v>91.85</v>
      </c>
      <c r="IY60">
        <f t="shared" ref="IY60" si="14321">($A60/IX60)/$B$99</f>
        <v>18.192427100657564</v>
      </c>
      <c r="IZ60">
        <v>89384.639999999999</v>
      </c>
      <c r="JA60">
        <f t="shared" ref="JA60" si="14322">($A60/IZ60)/$B$99</f>
        <v>1.8694201030461131E-2</v>
      </c>
      <c r="JB60">
        <v>38.67</v>
      </c>
      <c r="JC60">
        <f t="shared" ref="JC60" si="14323">($A60/JB60)/$B$99</f>
        <v>43.211130829981826</v>
      </c>
      <c r="JD60">
        <v>5969.93</v>
      </c>
      <c r="JE60">
        <f t="shared" ref="JE60" si="14324">($A60/JD60)/$B$99</f>
        <v>0.27989849616250057</v>
      </c>
      <c r="JF60">
        <v>2412.14</v>
      </c>
      <c r="JG60">
        <f t="shared" ref="JG60" si="14325">($A60/JF60)/$B$99</f>
        <v>0.69273525964305438</v>
      </c>
      <c r="JH60">
        <v>978174.62</v>
      </c>
      <c r="JI60">
        <f t="shared" ref="JI60" si="14326">($A60/JH60)/$B$99</f>
        <v>1.7082578049258702E-3</v>
      </c>
      <c r="JJ60">
        <v>64132.06</v>
      </c>
      <c r="JK60">
        <f t="shared" ref="JK60" si="14327">($A60/JJ60)/$B$99</f>
        <v>2.6055212154348341E-2</v>
      </c>
      <c r="JL60">
        <v>181848.5</v>
      </c>
      <c r="JM60">
        <f t="shared" ref="JM60" si="14328">($A60/JL60)/$B$99</f>
        <v>9.1888271236518146E-3</v>
      </c>
      <c r="JN60">
        <v>401.22</v>
      </c>
      <c r="JO60">
        <f t="shared" ref="JO60" si="14329">($A60/JN60)/$B$99</f>
        <v>4.1647336354005207</v>
      </c>
      <c r="JP60">
        <v>16101.9</v>
      </c>
      <c r="JQ60">
        <f t="shared" ref="JQ60" si="14330">($A60/JP60)/$B$99</f>
        <v>0.10377498488969607</v>
      </c>
      <c r="JR60">
        <v>323.87</v>
      </c>
      <c r="JS60">
        <f t="shared" ref="JS60" si="14331">($A60/JR60)/$B$99</f>
        <v>5.159398614244596</v>
      </c>
      <c r="JT60">
        <v>6317.98</v>
      </c>
      <c r="JU60">
        <f t="shared" ref="JU60" si="14332">($A60/JT60)/$B$99</f>
        <v>0.26447922107942684</v>
      </c>
      <c r="JV60">
        <v>92401.02</v>
      </c>
      <c r="JW60">
        <f t="shared" ref="JW60" si="14333">($A60/JV60)/$B$99</f>
        <v>1.8083939216205588E-2</v>
      </c>
      <c r="JX60">
        <v>37409.97</v>
      </c>
      <c r="JY60">
        <f t="shared" ref="JY60" si="14334">($A60/JX60)/$B$99</f>
        <v>4.466655357369699E-2</v>
      </c>
      <c r="JZ60">
        <v>17223.38</v>
      </c>
      <c r="KA60">
        <f t="shared" ref="KA60" si="14335">($A60/JZ60)/$B$99</f>
        <v>9.7017799595398635E-2</v>
      </c>
      <c r="KB60">
        <v>194300.77</v>
      </c>
      <c r="KC60">
        <f t="shared" ref="KC60" si="14336">($A60/KB60)/$B$99</f>
        <v>8.5999372477803208E-3</v>
      </c>
      <c r="KD60">
        <v>24222.94</v>
      </c>
      <c r="KE60">
        <f t="shared" ref="KE60" si="14337">($A60/KD60)/$B$99</f>
        <v>6.898313867744367E-2</v>
      </c>
      <c r="KF60">
        <v>1832.07</v>
      </c>
      <c r="KG60">
        <f t="shared" ref="KG60" si="14338">($A60/KF60)/$B$99</f>
        <v>0.91206909626564348</v>
      </c>
      <c r="KH60">
        <v>478.56</v>
      </c>
      <c r="KI60">
        <f t="shared" ref="KI60" si="14339">($A60/KH60)/$B$99</f>
        <v>3.4916717427185664</v>
      </c>
      <c r="KJ60">
        <v>123338.32</v>
      </c>
      <c r="KK60">
        <f t="shared" ref="KK60" si="14340">($A60/KJ60)/$B$99</f>
        <v>1.3547893543510218E-2</v>
      </c>
      <c r="KL60">
        <v>189969.53</v>
      </c>
      <c r="KM60">
        <f t="shared" ref="KM60" si="14341">($A60/KL60)/$B$99</f>
        <v>8.796012861617318E-3</v>
      </c>
      <c r="KN60">
        <v>16063.23</v>
      </c>
      <c r="KO60">
        <f t="shared" ref="KO60" si="14342">($A60/KN60)/$B$99</f>
        <v>0.10402480878350104</v>
      </c>
      <c r="KP60">
        <v>764745.94</v>
      </c>
      <c r="KQ60">
        <f t="shared" ref="KQ60" si="14343">($A60/KP60)/$B$99</f>
        <v>2.1850059500746056E-3</v>
      </c>
      <c r="KR60">
        <v>62005.120000000003</v>
      </c>
      <c r="KS60">
        <f t="shared" ref="KS60" si="14344">($A60/KR60)/$B$99</f>
        <v>2.6948975007150978E-2</v>
      </c>
      <c r="KT60">
        <v>69623.429999999993</v>
      </c>
      <c r="KU60">
        <f t="shared" ref="KU60" si="14345">($A60/KT60)/$B$99</f>
        <v>2.4000173924143029E-2</v>
      </c>
      <c r="KV60">
        <v>285.2</v>
      </c>
      <c r="KW60">
        <f t="shared" ref="KW60" si="14346">($A60/KV60)/$B$99</f>
        <v>5.8589566241072832</v>
      </c>
      <c r="KX60">
        <v>1522.7</v>
      </c>
      <c r="KY60">
        <f t="shared" ref="KY60" si="14347">($A60/KX60)/$B$99</f>
        <v>1.0973759960566081</v>
      </c>
      <c r="KZ60">
        <v>73297.23</v>
      </c>
      <c r="LA60">
        <f t="shared" ref="LA60" si="14348">($A60/KZ60)/$B$99</f>
        <v>2.2797238438552143E-2</v>
      </c>
      <c r="LB60">
        <v>16914</v>
      </c>
      <c r="LC60">
        <f t="shared" ref="LC60" si="14349">($A60/LB60)/$B$99</f>
        <v>9.879238673261187E-2</v>
      </c>
      <c r="LD60">
        <v>2218.7800000000002</v>
      </c>
      <c r="LE60">
        <f t="shared" ref="LE60" si="14350">($A60/LD60)/$B$99</f>
        <v>0.75310505286481622</v>
      </c>
      <c r="LF60">
        <v>8478267</v>
      </c>
      <c r="LG60">
        <f t="shared" ref="LG60" si="14351">($A60/LF60)/$B$99</f>
        <v>1.9708914913807234E-4</v>
      </c>
      <c r="LH60">
        <v>517.23</v>
      </c>
      <c r="LI60">
        <f t="shared" ref="LI60" si="14352">($A60/LH60)/$B$99</f>
        <v>3.2306216367871103</v>
      </c>
      <c r="LJ60">
        <v>59916.86</v>
      </c>
      <c r="LK60">
        <f t="shared" ref="LK60" si="14353">($A60/LJ60)/$B$99</f>
        <v>2.7888217593435252E-2</v>
      </c>
      <c r="LL60">
        <v>93135.78</v>
      </c>
      <c r="LM60">
        <f t="shared" ref="LM60" si="14354">($A60/LL60)/$B$99</f>
        <v>1.7941272722420933E-2</v>
      </c>
      <c r="LN60">
        <v>175042.3</v>
      </c>
      <c r="LO60">
        <f t="shared" ref="LO60" si="14355">($A60/LN60)/$B$99</f>
        <v>9.5461178766240908E-3</v>
      </c>
      <c r="LP60">
        <v>10378.5</v>
      </c>
      <c r="LQ60">
        <f t="shared" ref="LQ60" si="14356">($A60/LP60)/$B$99</f>
        <v>0.16100346188711251</v>
      </c>
      <c r="LR60">
        <v>38.67</v>
      </c>
      <c r="LS60">
        <f t="shared" ref="LS60" si="14357">($A60/LR60)/$B$99</f>
        <v>43.211130829981826</v>
      </c>
      <c r="LT60">
        <v>45376.32</v>
      </c>
      <c r="LU60">
        <f t="shared" ref="LU60" si="14358">($A60/LT60)/$B$99</f>
        <v>3.6824811469845883E-2</v>
      </c>
      <c r="LV60">
        <v>202073.75</v>
      </c>
      <c r="LW60">
        <f t="shared" ref="LW60" si="14359">($A60/LV60)/$B$99</f>
        <v>8.2691315878257177E-3</v>
      </c>
      <c r="LX60">
        <v>26736.6</v>
      </c>
      <c r="LY60">
        <f t="shared" ref="LY60" si="14360">($A60/LX60)/$B$99</f>
        <v>6.2497641031223017E-2</v>
      </c>
      <c r="LZ60">
        <v>517.23</v>
      </c>
      <c r="MA60">
        <f t="shared" ref="MA60" si="14361">($A60/LZ60)/$B$99</f>
        <v>3.2306216367871103</v>
      </c>
      <c r="MB60">
        <v>2721.52</v>
      </c>
      <c r="MC60">
        <f t="shared" ref="MC60" si="14362">($A60/MB60)/$B$99</f>
        <v>0.61398572459338796</v>
      </c>
      <c r="MD60">
        <v>301537.19</v>
      </c>
      <c r="ME60">
        <f t="shared" ref="ME60" si="14363">($A60/MD60)/$B$99</f>
        <v>5.5415201992012903E-3</v>
      </c>
      <c r="MF60">
        <v>3417.61</v>
      </c>
      <c r="MG60">
        <f t="shared" ref="MG60" si="14364">($A60/MF60)/$B$99</f>
        <v>0.48893069402166922</v>
      </c>
      <c r="MH60">
        <v>17803.45</v>
      </c>
      <c r="MI60">
        <f t="shared" ref="MI60" si="14365">($A60/MH60)/$B$99</f>
        <v>9.3856776590795443E-2</v>
      </c>
      <c r="MJ60">
        <v>66026.97</v>
      </c>
      <c r="MK60">
        <f t="shared" ref="MK60" si="14366">($A60/MJ60)/$B$99</f>
        <v>2.5307452836248537E-2</v>
      </c>
      <c r="ML60">
        <v>1251.99</v>
      </c>
      <c r="MM60">
        <f t="shared" ref="MM60" si="14367">($A60/ML60)/$B$99</f>
        <v>1.3346547729577689</v>
      </c>
      <c r="MN60">
        <v>63010.58</v>
      </c>
      <c r="MO60">
        <f t="shared" ref="MO60" si="14368">($A60/MN60)/$B$99</f>
        <v>2.6518950138141838E-2</v>
      </c>
      <c r="MP60">
        <v>28515.49</v>
      </c>
      <c r="MQ60">
        <f t="shared" ref="MQ60" si="14369">($A60/MP60)/$B$99</f>
        <v>5.8598832746531694E-2</v>
      </c>
      <c r="MR60">
        <v>40929.089999999997</v>
      </c>
      <c r="MS60">
        <f t="shared" ref="MS60" si="14370">($A60/MR60)/$B$99</f>
        <v>4.0826083091400206E-2</v>
      </c>
      <c r="MT60">
        <v>8058.2</v>
      </c>
      <c r="MU60">
        <f t="shared" ref="MU60" si="14371">($A60/MT60)/$B$99</f>
        <v>0.20736323610674806</v>
      </c>
      <c r="MV60">
        <v>671.92</v>
      </c>
      <c r="MW60">
        <f t="shared" ref="MW60" si="14372">($A60/MV60)/$B$99</f>
        <v>2.4868651464391553</v>
      </c>
      <c r="MX60">
        <v>45221.63</v>
      </c>
      <c r="MY60">
        <f t="shared" ref="MY60" si="14373">($A60/MX60)/$B$99</f>
        <v>3.6950778403949558E-2</v>
      </c>
      <c r="MZ60">
        <v>84047.95</v>
      </c>
      <c r="NA60">
        <f t="shared" ref="NA60" si="14374">($A60/MZ60)/$B$99</f>
        <v>1.9881203874638195E-2</v>
      </c>
      <c r="NB60">
        <v>591497.06000000006</v>
      </c>
      <c r="NC60">
        <f t="shared" ref="NC60" si="14375">($A60/NB60)/$B$99</f>
        <v>2.8249919436546264E-3</v>
      </c>
      <c r="ND60">
        <v>32150.62</v>
      </c>
      <c r="NE60">
        <f t="shared" ref="NE60" si="14376">($A60/ND60)/$B$99</f>
        <v>5.1973318996504488E-2</v>
      </c>
      <c r="NF60">
        <v>22753.42</v>
      </c>
      <c r="NG60">
        <f t="shared" ref="NG60" si="14377">($A60/NF60)/$B$99</f>
        <v>7.343838549085796E-2</v>
      </c>
      <c r="NH60">
        <v>160269.72</v>
      </c>
      <c r="NI60">
        <f t="shared" ref="NI60" si="14378">($A60/NH60)/$B$99</f>
        <v>1.0426014528479847E-2</v>
      </c>
      <c r="NJ60">
        <v>28438.15</v>
      </c>
      <c r="NK60">
        <f t="shared" ref="NK60" si="14379">($A60/NJ60)/$B$99</f>
        <v>5.8758197322800437E-2</v>
      </c>
      <c r="NL60">
        <v>133895.69</v>
      </c>
      <c r="NM60">
        <f t="shared" ref="NM60" si="14380">($A60/NL60)/$B$99</f>
        <v>1.2479673014085795E-2</v>
      </c>
      <c r="NN60">
        <v>89926.04</v>
      </c>
      <c r="NO60">
        <f t="shared" ref="NO60" si="14381">($A60/NN60)/$B$99</f>
        <v>1.8581652535743787E-2</v>
      </c>
      <c r="NP60">
        <v>25885.82</v>
      </c>
      <c r="NQ60">
        <f t="shared" ref="NQ60" si="14382">($A60/NP60)/$B$99</f>
        <v>6.4551728675985423E-2</v>
      </c>
      <c r="NR60">
        <v>981.29</v>
      </c>
      <c r="NS60">
        <f t="shared" ref="NS60" si="14383">($A60/NR60)/$B$99</f>
        <v>1.7028344619790245</v>
      </c>
      <c r="NT60">
        <v>865.28</v>
      </c>
      <c r="NU60">
        <f t="shared" ref="NU60" si="14384">($A60/NT60)/$B$99</f>
        <v>1.9311372378829941</v>
      </c>
      <c r="NV60">
        <v>826.61</v>
      </c>
      <c r="NW60">
        <f t="shared" ref="NW60" si="14385">($A60/NV60)/$B$99</f>
        <v>2.021478604414896</v>
      </c>
      <c r="NX60">
        <v>178948.12</v>
      </c>
      <c r="NY60">
        <f t="shared" ref="NY60" si="14386">($A60/NX60)/$B$99</f>
        <v>9.3377590622097471E-3</v>
      </c>
      <c r="NZ60">
        <v>834354.88</v>
      </c>
      <c r="OA60">
        <f t="shared" ref="OA60" si="14387">($A60/NZ60)/$B$99</f>
        <v>2.0027142757232958E-3</v>
      </c>
      <c r="OB60">
        <v>1329.34</v>
      </c>
      <c r="OC60">
        <f t="shared" ref="OC60" si="14388">($A60/OB60)/$B$99</f>
        <v>1.2569955234893986</v>
      </c>
      <c r="OD60">
        <v>209073.33</v>
      </c>
      <c r="OE60">
        <f t="shared" ref="OE60" si="14389">($A60/OD60)/$B$99</f>
        <v>7.9922887782740981E-3</v>
      </c>
      <c r="OF60">
        <v>130.52000000000001</v>
      </c>
      <c r="OG60">
        <f t="shared" ref="OG60" si="14390">($A60/OF60)/$B$99</f>
        <v>12.802439696562956</v>
      </c>
      <c r="OH60">
        <v>6975.4</v>
      </c>
      <c r="OI60">
        <f t="shared" ref="OI60" si="14391">($A60/OH60)/$B$99</f>
        <v>0.23955248863081646</v>
      </c>
      <c r="OJ60">
        <v>14052.3</v>
      </c>
      <c r="OK60">
        <f t="shared" ref="OK60" si="14392">($A60/OJ60)/$B$99</f>
        <v>0.11891109848177146</v>
      </c>
      <c r="OL60">
        <v>41315.800000000003</v>
      </c>
      <c r="OM60">
        <f t="shared" ref="OM60" si="14393">($A60/OL60)/$B$99</f>
        <v>4.044395677187413E-2</v>
      </c>
      <c r="ON60">
        <v>83893.27</v>
      </c>
      <c r="OO60">
        <f t="shared" ref="OO60" si="14394">($A60/ON60)/$B$99</f>
        <v>1.9917860266924832E-2</v>
      </c>
      <c r="OP60">
        <v>55817.66</v>
      </c>
      <c r="OQ60">
        <f t="shared" ref="OQ60" si="14395">($A60/OP60)/$B$99</f>
        <v>2.9936303836373596E-2</v>
      </c>
      <c r="OR60">
        <v>11809.35</v>
      </c>
      <c r="OS60">
        <f t="shared" ref="OS60" si="14396">($A60/OR60)/$B$99</f>
        <v>0.14149588497211085</v>
      </c>
      <c r="OT60">
        <v>460245.56</v>
      </c>
      <c r="OU60">
        <f t="shared" ref="OU60" si="14397">($A60/OT60)/$B$99</f>
        <v>3.6306149899531836E-3</v>
      </c>
      <c r="OV60">
        <v>155165.07999999999</v>
      </c>
      <c r="OW60">
        <f t="shared" ref="OW60" si="14398">($A60/OV60)/$B$99</f>
        <v>1.0769010844420647E-2</v>
      </c>
      <c r="OX60">
        <v>131730.06</v>
      </c>
      <c r="OY60">
        <f t="shared" ref="OY60" si="14399">($A60/OX60)/$B$99</f>
        <v>1.2684837683937873E-2</v>
      </c>
      <c r="OZ60">
        <v>15444.48</v>
      </c>
      <c r="PA60">
        <f t="shared" ref="PA60" si="14400">($A60/OZ60)/$B$99</f>
        <v>0.10819233986481883</v>
      </c>
      <c r="PB60">
        <v>20201.09</v>
      </c>
      <c r="PC60">
        <f t="shared" ref="PC60" si="14401">($A60/PB60)/$B$99</f>
        <v>8.2717042951414854E-2</v>
      </c>
      <c r="PD60">
        <v>123299.66</v>
      </c>
      <c r="PE60">
        <f t="shared" ref="PE60" si="14402">($A60/PD60)/$B$99</f>
        <v>1.3552141418681911E-2</v>
      </c>
      <c r="PF60">
        <v>6627.35</v>
      </c>
      <c r="PG60">
        <f t="shared" ref="PG60" si="14403">($A60/PF60)/$B$99</f>
        <v>0.25213311945127342</v>
      </c>
      <c r="PH60">
        <v>5119790</v>
      </c>
      <c r="PI60">
        <f t="shared" ref="PI60" si="14404">($A60/PH60)/$B$99</f>
        <v>3.2637557970061217E-4</v>
      </c>
      <c r="PJ60">
        <v>15367.14</v>
      </c>
      <c r="PK60">
        <f t="shared" ref="PK60" si="14405">($A60/PJ60)/$B$99</f>
        <v>0.10873685208798756</v>
      </c>
      <c r="PL60">
        <v>75540.19</v>
      </c>
      <c r="PM60">
        <f t="shared" ref="PM60" si="14406">($A60/PL60)/$B$99</f>
        <v>2.2120336594273819E-2</v>
      </c>
      <c r="PN60">
        <v>5544.54</v>
      </c>
      <c r="PO60">
        <f t="shared" ref="PO60" si="14407">($A60/PN60)/$B$99</f>
        <v>0.30137295955938587</v>
      </c>
      <c r="PP60">
        <v>4693.7700000000004</v>
      </c>
      <c r="PQ60">
        <f t="shared" ref="PQ60" si="14408">($A60/PP60)/$B$99</f>
        <v>0.35599836148669345</v>
      </c>
      <c r="PR60">
        <v>180108.27</v>
      </c>
      <c r="PS60">
        <f t="shared" ref="PS60" si="14409">($A60/PR60)/$B$99</f>
        <v>9.2776107904173274E-3</v>
      </c>
      <c r="PT60">
        <v>1484.02</v>
      </c>
      <c r="PU60">
        <f t="shared" ref="PU60" si="14410">($A60/PT60)/$B$99</f>
        <v>1.1259783757600283</v>
      </c>
      <c r="PV60">
        <v>115642.67</v>
      </c>
      <c r="PW60">
        <f t="shared" ref="PW60" si="14411">($A60/PV60)/$B$99</f>
        <v>1.4449462548688967E-2</v>
      </c>
      <c r="PX60">
        <v>278682.25</v>
      </c>
      <c r="PY60">
        <f t="shared" ref="PY60" si="14412">($A60/PX60)/$B$99</f>
        <v>5.99598442023271E-3</v>
      </c>
      <c r="PZ60">
        <v>1677.38</v>
      </c>
      <c r="QA60">
        <f t="shared" ref="QA60" si="14413">($A60/PZ60)/$B$99</f>
        <v>0.99618120473321303</v>
      </c>
      <c r="QB60">
        <v>36443.18</v>
      </c>
      <c r="QC60">
        <f t="shared" ref="QC60" si="14414">($A60/QB60)/$B$99</f>
        <v>4.5851498941513809E-2</v>
      </c>
      <c r="QD60">
        <v>11809.35</v>
      </c>
      <c r="QE60">
        <f t="shared" ref="QE60" si="14415">($A60/QD60)/$B$99</f>
        <v>0.14149588497211085</v>
      </c>
      <c r="QF60">
        <v>279184.96999999997</v>
      </c>
      <c r="QG60">
        <f t="shared" ref="QG60" si="14416">($A60/QF60)/$B$99</f>
        <v>5.9851876309652248E-3</v>
      </c>
      <c r="QH60">
        <v>671.92</v>
      </c>
      <c r="QI60">
        <f t="shared" ref="QI60" si="14417">($A60/QH60)/$B$99</f>
        <v>2.4868651464391553</v>
      </c>
      <c r="QJ60">
        <v>671.92</v>
      </c>
      <c r="QK60">
        <f t="shared" ref="QK60" si="14418">($A60/QJ60)/$B$99</f>
        <v>2.4868651464391553</v>
      </c>
      <c r="QL60">
        <v>58950.06</v>
      </c>
      <c r="QM60">
        <f t="shared" ref="QM60" si="14419">($A60/QL60)/$B$99</f>
        <v>2.8345593358096617E-2</v>
      </c>
      <c r="QN60">
        <v>142867.5</v>
      </c>
      <c r="QO60">
        <f t="shared" ref="QO60" si="14420">($A60/QN60)/$B$99</f>
        <v>1.1695973046321922E-2</v>
      </c>
      <c r="QP60">
        <v>690457.75</v>
      </c>
      <c r="QQ60">
        <f t="shared" ref="QQ60" si="14421">($A60/QP60)/$B$99</f>
        <v>2.4200965652067738E-3</v>
      </c>
      <c r="QR60">
        <v>5119.16</v>
      </c>
      <c r="QS60">
        <f t="shared" ref="QS60" si="14422">($A60/QR60)/$B$99</f>
        <v>0.32641574578551896</v>
      </c>
      <c r="QT60">
        <v>131498.04999999999</v>
      </c>
      <c r="QU60">
        <f t="shared" ref="QU60" si="14423">($A60/QT60)/$B$99</f>
        <v>1.270721831384874E-2</v>
      </c>
      <c r="QV60">
        <v>87992.46</v>
      </c>
      <c r="QW60">
        <f t="shared" ref="QW60" si="14424">($A60/QV60)/$B$99</f>
        <v>1.8989972881715059E-2</v>
      </c>
      <c r="QX60">
        <v>81302.27</v>
      </c>
      <c r="QY60">
        <f t="shared" ref="QY60" si="14425">($A60/QX60)/$B$99</f>
        <v>2.0552617155651338E-2</v>
      </c>
      <c r="QZ60">
        <v>97118.96</v>
      </c>
      <c r="RA60">
        <f t="shared" ref="RA60" si="14426">($A60/QZ60)/$B$99</f>
        <v>1.7205439897579188E-2</v>
      </c>
      <c r="RB60">
        <v>22405.38</v>
      </c>
      <c r="RC60">
        <f t="shared" ref="RC60" si="14427">($A60/RB60)/$B$99</f>
        <v>7.4579160415730372E-2</v>
      </c>
      <c r="RD60">
        <v>8754.2900000000009</v>
      </c>
      <c r="RE60">
        <f t="shared" ref="RE60" si="14428">($A60/RD60)/$B$99</f>
        <v>0.19087492294582392</v>
      </c>
      <c r="RF60">
        <v>1561.37</v>
      </c>
      <c r="RG60">
        <f t="shared" ref="RG60" si="14429">($A60/RF60)/$B$99</f>
        <v>1.0701976015905246</v>
      </c>
      <c r="RH60">
        <v>1948.08</v>
      </c>
      <c r="RI60">
        <f t="shared" ref="RI60" si="14430">($A60/RH60)/$B$99</f>
        <v>0.85775452198852054</v>
      </c>
      <c r="RJ60">
        <v>60110.21</v>
      </c>
      <c r="RK60">
        <f t="shared" ref="RK60" si="14431">($A60/RJ60)/$B$99</f>
        <v>2.7798512585389356E-2</v>
      </c>
      <c r="RL60">
        <v>2605.5</v>
      </c>
      <c r="RM60">
        <f t="shared" ref="RM60" si="14432">($A60/RL60)/$B$99</f>
        <v>0.64132582199017352</v>
      </c>
      <c r="RN60">
        <v>65021.51</v>
      </c>
      <c r="RO60">
        <f t="shared" ref="RO60" si="14433">($A60/RN60)/$B$99</f>
        <v>2.5698794586520635E-2</v>
      </c>
      <c r="RP60">
        <v>102571.66</v>
      </c>
      <c r="RQ60">
        <f t="shared" ref="RQ60" si="14434">($A60/RP60)/$B$99</f>
        <v>1.6290800297035234E-2</v>
      </c>
      <c r="RR60">
        <v>119548.51</v>
      </c>
      <c r="RS60">
        <f t="shared" ref="RS60" si="14435">($A60/RR60)/$B$99</f>
        <v>1.3977375620954182E-2</v>
      </c>
      <c r="RT60">
        <v>94953.34</v>
      </c>
      <c r="RU60">
        <f t="shared" ref="RU60" si="14436">($A60/RT60)/$B$99</f>
        <v>1.7597847839743153E-2</v>
      </c>
      <c r="RV60">
        <v>587281.81000000006</v>
      </c>
      <c r="RW60">
        <f t="shared" ref="RW60" si="14437">($A60/RV60)/$B$99</f>
        <v>2.8452684907700394E-3</v>
      </c>
      <c r="RX60">
        <v>38.67</v>
      </c>
      <c r="RY60">
        <f t="shared" ref="RY60" si="14438">($A60/RX60)/$B$99</f>
        <v>43.211130829981826</v>
      </c>
      <c r="RZ60">
        <v>17648.759999999998</v>
      </c>
      <c r="SA60">
        <f t="shared" ref="SA60" si="14439">($A60/RZ60)/$B$99</f>
        <v>9.4679423891276052E-2</v>
      </c>
      <c r="SB60">
        <v>22444.05</v>
      </c>
      <c r="SC60">
        <f t="shared" ref="SC60" si="14440">($A60/SB60)/$B$99</f>
        <v>7.4450664171368239E-2</v>
      </c>
      <c r="SD60">
        <v>1254212.75</v>
      </c>
      <c r="SE60">
        <f t="shared" ref="SE60" si="14441">($A60/SD60)/$B$99</f>
        <v>1.3322894614134621E-3</v>
      </c>
      <c r="SF60">
        <v>285.2</v>
      </c>
      <c r="SG60">
        <f t="shared" ref="SG60" si="14442">($A60/SF60)/$B$99</f>
        <v>5.8589566241072832</v>
      </c>
    </row>
    <row r="61" spans="1:501" x14ac:dyDescent="0.25">
      <c r="A61">
        <v>5.0599999999999996</v>
      </c>
      <c r="B61">
        <v>3008.03</v>
      </c>
      <c r="C61">
        <f t="shared" si="0"/>
        <v>0.65066045223032554</v>
      </c>
      <c r="D61">
        <v>4488.8999999999996</v>
      </c>
      <c r="E61">
        <f t="shared" ref="E61" si="14443">($A61/D61)/$B$99</f>
        <v>0.43601019406143737</v>
      </c>
      <c r="F61">
        <v>72979.34</v>
      </c>
      <c r="G61">
        <f t="shared" ref="G61" si="14444">($A61/F61)/$B$99</f>
        <v>2.6818633329958673E-2</v>
      </c>
      <c r="H61">
        <v>11205.72</v>
      </c>
      <c r="I61">
        <f t="shared" ref="I61" si="14445">($A61/H61)/$B$99</f>
        <v>0.17466134796535931</v>
      </c>
      <c r="J61">
        <v>47275.59</v>
      </c>
      <c r="K61">
        <f t="shared" ref="K61" si="14446">($A61/J61)/$B$99</f>
        <v>4.1399930918310832E-2</v>
      </c>
      <c r="L61">
        <v>355191.69</v>
      </c>
      <c r="M61">
        <f t="shared" ref="M61" si="14447">($A61/L61)/$B$99</f>
        <v>5.5102813923444726E-3</v>
      </c>
      <c r="N61">
        <v>367620.44</v>
      </c>
      <c r="O61">
        <f t="shared" ref="O61" si="14448">($A61/N61)/$B$99</f>
        <v>5.3239862291726385E-3</v>
      </c>
      <c r="P61">
        <v>996727.56</v>
      </c>
      <c r="Q61">
        <f t="shared" ref="Q61" si="14449">($A61/P61)/$B$99</f>
        <v>1.9636320281164756E-3</v>
      </c>
      <c r="R61">
        <v>52.89</v>
      </c>
      <c r="S61">
        <f t="shared" ref="S61" si="14450">($A61/R61)/$B$99</f>
        <v>37.005221405225676</v>
      </c>
      <c r="T61">
        <v>5070.67</v>
      </c>
      <c r="U61">
        <f t="shared" ref="U61" si="14451">($A61/T61)/$B$99</f>
        <v>0.38598570999934645</v>
      </c>
      <c r="V61">
        <v>708909.12</v>
      </c>
      <c r="W61">
        <f t="shared" ref="W61" si="14452">($A61/V61)/$B$99</f>
        <v>2.7608703357101488E-3</v>
      </c>
      <c r="X61">
        <v>257.83</v>
      </c>
      <c r="Y61">
        <f t="shared" ref="Y61" si="14453">($A61/X61)/$B$99</f>
        <v>7.5910722573881486</v>
      </c>
      <c r="Z61">
        <v>3642.69</v>
      </c>
      <c r="AA61">
        <f t="shared" ref="AA61" si="14454">($A61/Z61)/$B$99</f>
        <v>0.53729693169673687</v>
      </c>
      <c r="AB61">
        <v>8402.64</v>
      </c>
      <c r="AC61">
        <f t="shared" ref="AC61" si="14455">($A61/AB61)/$B$99</f>
        <v>0.23292752755352919</v>
      </c>
      <c r="AD61">
        <v>14855.02</v>
      </c>
      <c r="AE61">
        <f t="shared" ref="AE61" si="14456">($A61/AD61)/$B$99</f>
        <v>0.13175385560722142</v>
      </c>
      <c r="AF61">
        <v>147181.72</v>
      </c>
      <c r="AG61">
        <f t="shared" ref="AG61" si="14457">($A61/AF61)/$B$99</f>
        <v>1.3297888896273164E-2</v>
      </c>
      <c r="AH61">
        <v>86201.43</v>
      </c>
      <c r="AI61">
        <f t="shared" ref="AI61" si="14458">($A61/AH61)/$B$99</f>
        <v>2.2705031228859966E-2</v>
      </c>
      <c r="AJ61">
        <v>63406.55</v>
      </c>
      <c r="AK61">
        <f t="shared" ref="AK61" si="14459">($A61/AJ61)/$B$99</f>
        <v>3.0867570623577312E-2</v>
      </c>
      <c r="AL61">
        <v>14379.03</v>
      </c>
      <c r="AM61">
        <f t="shared" ref="AM61" si="14460">($A61/AL61)/$B$99</f>
        <v>0.13611531237659188</v>
      </c>
      <c r="AN61">
        <v>72027.34</v>
      </c>
      <c r="AO61">
        <f t="shared" ref="AO61" si="14461">($A61/AN61)/$B$99</f>
        <v>2.7173100660421255E-2</v>
      </c>
      <c r="AP61">
        <v>1474.26</v>
      </c>
      <c r="AQ61">
        <f t="shared" ref="AQ61" si="14462">($A61/AP61)/$B$99</f>
        <v>1.327585473473055</v>
      </c>
      <c r="AR61">
        <v>2796.47</v>
      </c>
      <c r="AS61">
        <f t="shared" ref="AS61" si="14463">($A61/AR61)/$B$99</f>
        <v>0.69988455449991827</v>
      </c>
      <c r="AT61">
        <v>1632.93</v>
      </c>
      <c r="AU61">
        <f t="shared" ref="AU61" si="14464">($A61/AT61)/$B$99</f>
        <v>1.1985854630157975</v>
      </c>
      <c r="AV61">
        <v>1632.93</v>
      </c>
      <c r="AW61">
        <f t="shared" ref="AW61" si="14465">($A61/AV61)/$B$99</f>
        <v>1.1985854630157975</v>
      </c>
      <c r="AX61">
        <v>998.27</v>
      </c>
      <c r="AY61">
        <f t="shared" ref="AY61" si="14466">($A61/AX61)/$B$99</f>
        <v>1.9605979946531362</v>
      </c>
      <c r="AZ61">
        <v>125867.71</v>
      </c>
      <c r="BA61">
        <f t="shared" ref="BA61" si="14467">($A61/AZ61)/$B$99</f>
        <v>1.554970818268153E-2</v>
      </c>
      <c r="BB61">
        <v>127401.48</v>
      </c>
      <c r="BC61">
        <f t="shared" ref="BC61" si="14468">($A61/BB61)/$B$99</f>
        <v>1.5362507249699031E-2</v>
      </c>
      <c r="BD61">
        <v>5811.11</v>
      </c>
      <c r="BE61">
        <f t="shared" ref="BE61" si="14469">($A61/BD61)/$B$99</f>
        <v>0.33680418373122972</v>
      </c>
      <c r="BF61">
        <v>22894.05</v>
      </c>
      <c r="BG61">
        <f t="shared" ref="BG61" si="14470">($A61/BF61)/$B$99</f>
        <v>8.5489730306450198E-2</v>
      </c>
      <c r="BH61">
        <v>360268.97</v>
      </c>
      <c r="BI61">
        <f t="shared" ref="BI61" si="14471">($A61/BH61)/$B$99</f>
        <v>5.4326248528214528E-3</v>
      </c>
      <c r="BJ61">
        <v>60286.13</v>
      </c>
      <c r="BK61">
        <f t="shared" ref="BK61" si="14472">($A61/BJ61)/$B$99</f>
        <v>3.2465281153764326E-2</v>
      </c>
      <c r="BL61">
        <v>32149.52</v>
      </c>
      <c r="BM61">
        <f t="shared" ref="BM61" si="14473">($A61/BL61)/$B$99</f>
        <v>6.087823893241287E-2</v>
      </c>
      <c r="BN61">
        <v>14061.7</v>
      </c>
      <c r="BO61">
        <f t="shared" ref="BO61" si="14474">($A61/BN61)/$B$99</f>
        <v>0.13918702291489551</v>
      </c>
      <c r="BP61">
        <v>6921.77</v>
      </c>
      <c r="BQ61">
        <f t="shared" ref="BQ61" si="14475">($A61/BP61)/$B$99</f>
        <v>0.28276093544315778</v>
      </c>
      <c r="BR61">
        <v>2955.14</v>
      </c>
      <c r="BS61">
        <f t="shared" ref="BS61" si="14476">($A61/BR61)/$B$99</f>
        <v>0.6623057317495572</v>
      </c>
      <c r="BT61">
        <v>3378.24</v>
      </c>
      <c r="BU61">
        <f t="shared" ref="BU61" si="14477">($A61/BT61)/$B$99</f>
        <v>0.57935675384886398</v>
      </c>
      <c r="BV61">
        <v>132584.53</v>
      </c>
      <c r="BW61">
        <f t="shared" ref="BW61" si="14478">($A61/BV61)/$B$99</f>
        <v>1.4761949679365957E-2</v>
      </c>
      <c r="BX61">
        <v>1104.04</v>
      </c>
      <c r="BY61">
        <f t="shared" ref="BY61" si="14479">($A61/BX61)/$B$99</f>
        <v>1.7727674360733183</v>
      </c>
      <c r="BZ61">
        <v>127137.04</v>
      </c>
      <c r="CA61">
        <f t="shared" ref="CA61" si="14480">($A61/BZ61)/$B$99</f>
        <v>1.5394460655387182E-2</v>
      </c>
      <c r="CB61">
        <v>2320.48</v>
      </c>
      <c r="CC61">
        <f t="shared" ref="CC61" si="14481">($A61/CB61)/$B$99</f>
        <v>0.84344883822415451</v>
      </c>
      <c r="CD61">
        <v>60603.46</v>
      </c>
      <c r="CE61">
        <f t="shared" ref="CE61" si="14482">($A61/CD61)/$B$99</f>
        <v>3.2295287432803112E-2</v>
      </c>
      <c r="CF61">
        <v>13903.03</v>
      </c>
      <c r="CG61">
        <f t="shared" ref="CG61" si="14483">($A61/CF61)/$B$99</f>
        <v>0.14077551153398837</v>
      </c>
      <c r="CH61">
        <v>85778.33</v>
      </c>
      <c r="CI61">
        <f t="shared" ref="CI61" si="14484">($A61/CH61)/$B$99</f>
        <v>2.2817023368517271E-2</v>
      </c>
      <c r="CJ61">
        <v>356196.56</v>
      </c>
      <c r="CK61">
        <f t="shared" ref="CK61" si="14485">($A61/CJ61)/$B$99</f>
        <v>5.4947362774148811E-3</v>
      </c>
      <c r="CL61">
        <v>135176.06</v>
      </c>
      <c r="CM61">
        <f t="shared" ref="CM61" si="14486">($A61/CL61)/$B$99</f>
        <v>1.4478940724580861E-2</v>
      </c>
      <c r="CN61">
        <v>201392.3</v>
      </c>
      <c r="CO61">
        <f t="shared" ref="CO61" si="14487">($A61/CN61)/$B$99</f>
        <v>9.7183763238335649E-3</v>
      </c>
      <c r="CP61">
        <v>7503.54</v>
      </c>
      <c r="CQ61">
        <f t="shared" ref="CQ61" si="14488">($A61/CP61)/$B$99</f>
        <v>0.26083770595244193</v>
      </c>
      <c r="CR61">
        <v>61767</v>
      </c>
      <c r="CS61">
        <f t="shared" ref="CS61" si="14489">($A61/CR61)/$B$99</f>
        <v>3.168692279246825E-2</v>
      </c>
      <c r="CT61">
        <v>153634.10999999999</v>
      </c>
      <c r="CU61">
        <f t="shared" ref="CU61" si="14490">($A61/CT61)/$B$99</f>
        <v>1.2739398562743561E-2</v>
      </c>
      <c r="CV61">
        <v>738367.94</v>
      </c>
      <c r="CW61">
        <f t="shared" ref="CW61" si="14491">($A61/CV61)/$B$99</f>
        <v>2.6507193149832402E-3</v>
      </c>
      <c r="CX61">
        <v>175529.89</v>
      </c>
      <c r="CY61">
        <f t="shared" ref="CY61" si="14492">($A61/CX61)/$B$99</f>
        <v>1.1150272811783714E-2</v>
      </c>
      <c r="CZ61">
        <v>175001.02</v>
      </c>
      <c r="DA61">
        <f t="shared" ref="DA61" si="14493">($A61/CZ61)/$B$99</f>
        <v>1.1183970014131267E-2</v>
      </c>
      <c r="DB61">
        <v>67584.73</v>
      </c>
      <c r="DC61">
        <f t="shared" ref="DC61" si="14494">($A61/DB61)/$B$99</f>
        <v>2.8959295392944326E-2</v>
      </c>
      <c r="DD61">
        <v>40241.440000000002</v>
      </c>
      <c r="DE61">
        <f t="shared" ref="DE61" si="14495">($A61/DD61)/$B$99</f>
        <v>4.8636583584543341E-2</v>
      </c>
      <c r="DF61">
        <v>278715.09000000003</v>
      </c>
      <c r="DG61">
        <f t="shared" ref="DG61" si="14496">($A61/DF61)/$B$99</f>
        <v>7.0222468403931268E-3</v>
      </c>
      <c r="DH61">
        <v>2902.25</v>
      </c>
      <c r="DI61">
        <f t="shared" ref="DI61" si="14497">($A61/DH61)/$B$99</f>
        <v>0.67437545356960504</v>
      </c>
      <c r="DJ61">
        <v>78744.17</v>
      </c>
      <c r="DK61">
        <f t="shared" ref="DK61" si="14498">($A61/DJ61)/$B$99</f>
        <v>2.4855251634786246E-2</v>
      </c>
      <c r="DL61">
        <v>680.94</v>
      </c>
      <c r="DM61">
        <f t="shared" ref="DM61" si="14499">($A61/DL61)/$B$99</f>
        <v>2.8742710960178375</v>
      </c>
      <c r="DN61">
        <v>9671.9599999999991</v>
      </c>
      <c r="DO61">
        <f t="shared" ref="DO61" si="14500">($A61/DN61)/$B$99</f>
        <v>0.20235879388690464</v>
      </c>
      <c r="DP61">
        <v>998.27</v>
      </c>
      <c r="DQ61">
        <f t="shared" ref="DQ61" si="14501">($A61/DP61)/$B$99</f>
        <v>1.9605979946531362</v>
      </c>
      <c r="DR61">
        <v>268666.31</v>
      </c>
      <c r="DS61">
        <f t="shared" ref="DS61" si="14502">($A61/DR61)/$B$99</f>
        <v>7.2848961230843803E-3</v>
      </c>
      <c r="DT61">
        <v>57641.71</v>
      </c>
      <c r="DU61">
        <f t="shared" ref="DU61" si="14503">($A61/DT61)/$B$99</f>
        <v>3.3954685940482794E-2</v>
      </c>
      <c r="DV61">
        <v>1368.49</v>
      </c>
      <c r="DW61">
        <f t="shared" ref="DW61" si="14504">($A61/DV61)/$B$99</f>
        <v>1.4301939803158124</v>
      </c>
      <c r="DX61">
        <v>257.83</v>
      </c>
      <c r="DY61">
        <f t="shared" ref="DY61" si="14505">($A61/DX61)/$B$99</f>
        <v>7.5910722573881486</v>
      </c>
      <c r="DZ61">
        <v>500634.72</v>
      </c>
      <c r="EA61">
        <f t="shared" ref="EA61" si="14506">($A61/DZ61)/$B$99</f>
        <v>3.9094495086604989E-3</v>
      </c>
      <c r="EB61">
        <v>8984.41</v>
      </c>
      <c r="EC61">
        <f t="shared" ref="EC61" si="14507">($A61/EB61)/$B$99</f>
        <v>0.21784470656641738</v>
      </c>
      <c r="ED61">
        <v>967004.38</v>
      </c>
      <c r="EE61">
        <f t="shared" ref="EE61" si="14508">($A61/ED61)/$B$99</f>
        <v>2.0239889297320309E-3</v>
      </c>
      <c r="EF61">
        <v>30562.87</v>
      </c>
      <c r="EG61">
        <f t="shared" ref="EG61" si="14509">($A61/EF61)/$B$99</f>
        <v>6.4038690087756353E-2</v>
      </c>
      <c r="EH61">
        <v>2902.25</v>
      </c>
      <c r="EI61">
        <f t="shared" ref="EI61" si="14510">($A61/EH61)/$B$99</f>
        <v>0.67437545356960504</v>
      </c>
      <c r="EJ61">
        <v>102438.16</v>
      </c>
      <c r="EK61">
        <f t="shared" ref="EK61" si="14511">($A61/EJ61)/$B$99</f>
        <v>1.9106221354643488E-2</v>
      </c>
      <c r="EL61">
        <v>76311.31</v>
      </c>
      <c r="EM61">
        <f t="shared" ref="EM61" si="14512">($A61/EL61)/$B$99</f>
        <v>2.5647655113277261E-2</v>
      </c>
      <c r="EN61">
        <v>33789.050000000003</v>
      </c>
      <c r="EO61">
        <f t="shared" ref="EO61" si="14513">($A61/EN61)/$B$99</f>
        <v>5.7924273103931181E-2</v>
      </c>
      <c r="EP61">
        <v>121583.75</v>
      </c>
      <c r="EQ61">
        <f t="shared" ref="EQ61" si="14514">($A61/EP61)/$B$99</f>
        <v>1.6097596595946301E-2</v>
      </c>
      <c r="ER61">
        <v>7344.87</v>
      </c>
      <c r="ES61">
        <f t="shared" ref="ES61" si="14515">($A61/ER61)/$B$99</f>
        <v>0.26647253935364223</v>
      </c>
      <c r="ET61">
        <v>35640.15</v>
      </c>
      <c r="EU61">
        <f t="shared" ref="EU61" si="14516">($A61/ET61)/$B$99</f>
        <v>5.4915766631801102E-2</v>
      </c>
      <c r="EV61">
        <v>167332.20000000001</v>
      </c>
      <c r="EW61">
        <f t="shared" ref="EW61" si="14517">($A61/EV61)/$B$99</f>
        <v>1.1696530375638317E-2</v>
      </c>
      <c r="EX61">
        <v>95827.12</v>
      </c>
      <c r="EY61">
        <f t="shared" ref="EY61" si="14518">($A61/EX61)/$B$99</f>
        <v>2.0424345009245674E-2</v>
      </c>
      <c r="EZ61">
        <v>58382.15</v>
      </c>
      <c r="FA61">
        <f t="shared" ref="FA61" si="14519">($A61/EZ61)/$B$99</f>
        <v>3.3524050760761398E-2</v>
      </c>
      <c r="FB61">
        <v>356566.78</v>
      </c>
      <c r="FC61">
        <f t="shared" ref="FC61" si="14520">($A61/FB61)/$B$99</f>
        <v>5.4890311434014852E-3</v>
      </c>
      <c r="FD61">
        <v>44948.5</v>
      </c>
      <c r="FE61">
        <f t="shared" ref="FE61" si="14521">($A61/FD61)/$B$99</f>
        <v>4.3543303116286111E-2</v>
      </c>
      <c r="FF61">
        <v>125603.27</v>
      </c>
      <c r="FG61">
        <f t="shared" ref="FG61" si="14522">($A61/FF61)/$B$99</f>
        <v>1.5582445903855737E-2</v>
      </c>
      <c r="FH61">
        <v>250102.48</v>
      </c>
      <c r="FI61">
        <f t="shared" ref="FI61" si="14523">($A61/FH61)/$B$99</f>
        <v>7.8256167636657839E-3</v>
      </c>
      <c r="FJ61">
        <v>3378.24</v>
      </c>
      <c r="FK61">
        <f t="shared" ref="FK61" si="14524">($A61/FJ61)/$B$99</f>
        <v>0.57935675384886398</v>
      </c>
      <c r="FL61">
        <v>5758.22</v>
      </c>
      <c r="FM61">
        <f t="shared" ref="FM61" si="14525">($A61/FL61)/$B$99</f>
        <v>0.33989777398612525</v>
      </c>
      <c r="FN61">
        <v>56636.83</v>
      </c>
      <c r="FO61">
        <f t="shared" ref="FO61" si="14526">($A61/FN61)/$B$99</f>
        <v>3.4557127581511644E-2</v>
      </c>
      <c r="FP61">
        <v>482864.25</v>
      </c>
      <c r="FQ61">
        <f t="shared" ref="FQ61" si="14527">($A61/FP61)/$B$99</f>
        <v>4.053325878075228E-3</v>
      </c>
      <c r="FR61">
        <v>52405.77</v>
      </c>
      <c r="FS61">
        <f t="shared" ref="FS61" si="14528">($A61/FR61)/$B$99</f>
        <v>3.7347150134849398E-2</v>
      </c>
      <c r="FT61">
        <v>507563.06</v>
      </c>
      <c r="FU61">
        <f t="shared" ref="FU61" si="14529">($A61/FT61)/$B$99</f>
        <v>3.8560847200392917E-3</v>
      </c>
      <c r="FV61">
        <v>17869.66</v>
      </c>
      <c r="FW61">
        <f t="shared" ref="FW61" si="14530">($A61/FV61)/$B$99</f>
        <v>0.10952677108139643</v>
      </c>
      <c r="FX61">
        <v>165904.20000000001</v>
      </c>
      <c r="FY61">
        <f t="shared" ref="FY61" si="14531">($A61/FX61)/$B$99</f>
        <v>1.1797206822505917E-2</v>
      </c>
      <c r="FZ61">
        <v>5282.23</v>
      </c>
      <c r="GA61">
        <f t="shared" ref="GA61" si="14532">($A61/FZ61)/$B$99</f>
        <v>0.3705264935685092</v>
      </c>
      <c r="GB61">
        <v>24269.15</v>
      </c>
      <c r="GC61">
        <f t="shared" ref="GC61" si="14533">($A61/GB61)/$B$99</f>
        <v>8.0645847098987228E-2</v>
      </c>
      <c r="GD61">
        <v>4806.2299999999996</v>
      </c>
      <c r="GE61">
        <f t="shared" ref="GE61" si="14534">($A61/GD61)/$B$99</f>
        <v>0.40722274217471627</v>
      </c>
      <c r="GF61">
        <v>148556.82999999999</v>
      </c>
      <c r="GG61">
        <f t="shared" ref="GG61" si="14535">($A61/GF61)/$B$99</f>
        <v>1.3174797551363924E-2</v>
      </c>
      <c r="GH61">
        <v>3325.36</v>
      </c>
      <c r="GI61">
        <f t="shared" ref="GI61" si="14536">($A61/GH61)/$B$99</f>
        <v>0.58856970677532239</v>
      </c>
      <c r="GJ61">
        <v>92918.26</v>
      </c>
      <c r="GK61">
        <f t="shared" ref="GK61" si="14537">($A61/GJ61)/$B$99</f>
        <v>2.1063740971068404E-2</v>
      </c>
      <c r="GL61">
        <v>24427.82</v>
      </c>
      <c r="GM61">
        <f t="shared" ref="GM61" si="14538">($A61/GL61)/$B$99</f>
        <v>8.0122014986289652E-2</v>
      </c>
      <c r="GN61">
        <v>2117696.75</v>
      </c>
      <c r="GO61">
        <f t="shared" ref="GO61" si="14539">($A61/GN61)/$B$99</f>
        <v>9.2421455532874872E-4</v>
      </c>
      <c r="GP61">
        <v>85249.45</v>
      </c>
      <c r="GQ61">
        <f t="shared" ref="GQ61" si="14540">($A61/GP61)/$B$99</f>
        <v>2.2958578150620166E-2</v>
      </c>
      <c r="GR61">
        <v>2373.37</v>
      </c>
      <c r="GS61">
        <f t="shared" ref="GS61" si="14541">($A61/GR61)/$B$99</f>
        <v>0.82465277648339119</v>
      </c>
      <c r="GT61">
        <v>302726.44</v>
      </c>
      <c r="GU61">
        <f t="shared" ref="GU61" si="14542">($A61/GT61)/$B$99</f>
        <v>6.4652633583058882E-3</v>
      </c>
      <c r="GV61">
        <v>7662.2</v>
      </c>
      <c r="GW61">
        <f t="shared" ref="GW61" si="14543">($A61/GV61)/$B$99</f>
        <v>0.25543657958841931</v>
      </c>
      <c r="GX61">
        <v>39924.11</v>
      </c>
      <c r="GY61">
        <f t="shared" ref="GY61" si="14544">($A61/GX61)/$B$99</f>
        <v>4.9023163199439793E-2</v>
      </c>
      <c r="GZ61">
        <v>617623.81000000006</v>
      </c>
      <c r="HA61">
        <f t="shared" ref="HA61" si="14545">($A61/GZ61)/$B$99</f>
        <v>3.16892925504667E-3</v>
      </c>
      <c r="HB61">
        <v>109366.54</v>
      </c>
      <c r="HC61">
        <f t="shared" ref="HC61" si="14546">($A61/HB61)/$B$99</f>
        <v>1.7895840538819152E-2</v>
      </c>
      <c r="HD61">
        <v>47011.15</v>
      </c>
      <c r="HE61">
        <f t="shared" ref="HE61" si="14547">($A61/HD61)/$B$99</f>
        <v>4.1632807538687866E-2</v>
      </c>
      <c r="HF61">
        <v>3378.24</v>
      </c>
      <c r="HG61">
        <f t="shared" ref="HG61" si="14548">($A61/HF61)/$B$99</f>
        <v>0.57935675384886398</v>
      </c>
      <c r="HH61">
        <v>41933.870000000003</v>
      </c>
      <c r="HI61">
        <f t="shared" ref="HI61" si="14549">($A61/HH61)/$B$99</f>
        <v>4.6673635419826172E-2</v>
      </c>
      <c r="HJ61">
        <v>96779.1</v>
      </c>
      <c r="HK61">
        <f t="shared" ref="HK61" si="14550">($A61/HJ61)/$B$99</f>
        <v>2.0223438326274847E-2</v>
      </c>
      <c r="HL61">
        <v>36856.58</v>
      </c>
      <c r="HM61">
        <f t="shared" ref="HM61" si="14551">($A61/HL61)/$B$99</f>
        <v>5.3103303673927044E-2</v>
      </c>
      <c r="HN61">
        <v>99.17</v>
      </c>
      <c r="HO61">
        <f t="shared" ref="HO61" si="14552">($A61/HN61)/$B$99</f>
        <v>19.735869316551238</v>
      </c>
      <c r="HP61">
        <v>16494.560000000001</v>
      </c>
      <c r="HQ61">
        <f t="shared" ref="HQ61" si="14553">($A61/HP61)/$B$99</f>
        <v>0.11865767623521853</v>
      </c>
      <c r="HR61">
        <v>49285.35</v>
      </c>
      <c r="HS61">
        <f t="shared" ref="HS61" si="14554">($A61/HR61)/$B$99</f>
        <v>3.9711722857246348E-2</v>
      </c>
      <c r="HT61">
        <v>5811.11</v>
      </c>
      <c r="HU61">
        <f t="shared" ref="HU61" si="14555">($A61/HT61)/$B$99</f>
        <v>0.33680418373122972</v>
      </c>
      <c r="HV61">
        <v>2320.48</v>
      </c>
      <c r="HW61">
        <f t="shared" ref="HW61" si="14556">($A61/HV61)/$B$99</f>
        <v>0.84344883822415451</v>
      </c>
      <c r="HX61">
        <v>13162.59</v>
      </c>
      <c r="HY61">
        <f t="shared" ref="HY61" si="14557">($A61/HX61)/$B$99</f>
        <v>0.14869460798538783</v>
      </c>
      <c r="HZ61">
        <v>1051.1600000000001</v>
      </c>
      <c r="IA61">
        <f t="shared" ref="IA61" si="14558">($A61/HZ61)/$B$99</f>
        <v>1.8619488566178184</v>
      </c>
      <c r="IB61">
        <v>4277.3500000000004</v>
      </c>
      <c r="IC61">
        <f t="shared" ref="IC61" si="14559">($A61/IB61)/$B$99</f>
        <v>0.45757447020290271</v>
      </c>
      <c r="ID61">
        <v>99.17</v>
      </c>
      <c r="IE61">
        <f t="shared" ref="IE61" si="14560">($A61/ID61)/$B$99</f>
        <v>19.735869316551238</v>
      </c>
      <c r="IF61">
        <v>179390.75</v>
      </c>
      <c r="IG61">
        <f t="shared" ref="IG61" si="14561">($A61/IF61)/$B$99</f>
        <v>1.091029587714186E-2</v>
      </c>
      <c r="IH61">
        <v>2056.04</v>
      </c>
      <c r="II61">
        <f t="shared" ref="II61" si="14562">($A61/IH61)/$B$99</f>
        <v>0.95193000142136641</v>
      </c>
      <c r="IJ61">
        <v>6498.66</v>
      </c>
      <c r="IK61">
        <f t="shared" ref="IK61" si="14563">($A61/IJ61)/$B$99</f>
        <v>0.30117072752265639</v>
      </c>
      <c r="IL61">
        <v>5017.78</v>
      </c>
      <c r="IM61">
        <f t="shared" ref="IM61" si="14564">($A61/IL61)/$B$99</f>
        <v>0.39005419929179563</v>
      </c>
      <c r="IN61">
        <v>2320.48</v>
      </c>
      <c r="IO61">
        <f t="shared" ref="IO61" si="14565">($A61/IN61)/$B$99</f>
        <v>0.84344883822415451</v>
      </c>
      <c r="IP61">
        <v>2955.14</v>
      </c>
      <c r="IQ61">
        <f t="shared" ref="IQ61" si="14566">($A61/IP61)/$B$99</f>
        <v>0.6623057317495572</v>
      </c>
      <c r="IR61">
        <v>22047.84</v>
      </c>
      <c r="IS61">
        <f t="shared" ref="IS61" si="14567">($A61/IR61)/$B$99</f>
        <v>8.8770880055478729E-2</v>
      </c>
      <c r="IT61">
        <v>3325.36</v>
      </c>
      <c r="IU61">
        <f t="shared" ref="IU61" si="14568">($A61/IT61)/$B$99</f>
        <v>0.58856970677532239</v>
      </c>
      <c r="IV61">
        <v>15278.13</v>
      </c>
      <c r="IW61">
        <f t="shared" ref="IW61" si="14569">($A61/IV61)/$B$99</f>
        <v>0.12810508616711511</v>
      </c>
      <c r="IX61">
        <v>1262.71</v>
      </c>
      <c r="IY61">
        <f t="shared" ref="IY61" si="14570">($A61/IX61)/$B$99</f>
        <v>1.5500044825196491</v>
      </c>
      <c r="IZ61">
        <v>50448.89</v>
      </c>
      <c r="JA61">
        <f t="shared" ref="JA61" si="14571">($A61/IZ61)/$B$99</f>
        <v>3.8795822071058174E-2</v>
      </c>
      <c r="JB61">
        <v>3325.36</v>
      </c>
      <c r="JC61">
        <f t="shared" ref="JC61" si="14572">($A61/JB61)/$B$99</f>
        <v>0.58856970677532239</v>
      </c>
      <c r="JD61">
        <v>5811.11</v>
      </c>
      <c r="JE61">
        <f t="shared" ref="JE61" si="14573">($A61/JD61)/$B$99</f>
        <v>0.33680418373122972</v>
      </c>
      <c r="JF61">
        <v>3219.58</v>
      </c>
      <c r="JG61">
        <f t="shared" ref="JG61" si="14574">($A61/JF61)/$B$99</f>
        <v>0.60790729229352469</v>
      </c>
      <c r="JH61">
        <v>1013863.44</v>
      </c>
      <c r="JI61">
        <f t="shared" ref="JI61" si="14575">($A61/JH61)/$B$99</f>
        <v>1.9304435714955718E-3</v>
      </c>
      <c r="JJ61">
        <v>38496.120000000003</v>
      </c>
      <c r="JK61">
        <f t="shared" ref="JK61" si="14576">($A61/JJ61)/$B$99</f>
        <v>5.0841647421152734E-2</v>
      </c>
      <c r="JL61">
        <v>104976.8</v>
      </c>
      <c r="JM61">
        <f t="shared" ref="JM61" si="14577">($A61/JL61)/$B$99</f>
        <v>1.8644178143383931E-2</v>
      </c>
      <c r="JN61">
        <v>4277.3500000000004</v>
      </c>
      <c r="JO61">
        <f t="shared" ref="JO61" si="14578">($A61/JN61)/$B$99</f>
        <v>0.45757447020290271</v>
      </c>
      <c r="JP61">
        <v>16653.23</v>
      </c>
      <c r="JQ61">
        <f t="shared" ref="JQ61" si="14579">($A61/JP61)/$B$99</f>
        <v>0.11752711997146417</v>
      </c>
      <c r="JR61">
        <v>1262.71</v>
      </c>
      <c r="JS61">
        <f t="shared" ref="JS61" si="14580">($A61/JR61)/$B$99</f>
        <v>1.5500044825196491</v>
      </c>
      <c r="JT61">
        <v>7450.65</v>
      </c>
      <c r="JU61">
        <f t="shared" ref="JU61" si="14581">($A61/JT61)/$B$99</f>
        <v>0.26268931705587917</v>
      </c>
      <c r="JV61">
        <v>79537.490000000005</v>
      </c>
      <c r="JW61">
        <f t="shared" ref="JW61" si="14582">($A61/JV61)/$B$99</f>
        <v>2.4607341269159817E-2</v>
      </c>
      <c r="JX61">
        <v>5229.34</v>
      </c>
      <c r="JY61">
        <f t="shared" ref="JY61" si="14583">($A61/JX61)/$B$99</f>
        <v>0.37427403078063126</v>
      </c>
      <c r="JZ61">
        <v>20778.52</v>
      </c>
      <c r="KA61">
        <f t="shared" ref="KA61" si="14584">($A61/JZ61)/$B$99</f>
        <v>9.4193723139202698E-2</v>
      </c>
      <c r="KB61">
        <v>108784.77</v>
      </c>
      <c r="KC61">
        <f t="shared" ref="KC61" si="14585">($A61/KB61)/$B$99</f>
        <v>1.7991545692677257E-2</v>
      </c>
      <c r="KD61">
        <v>64041.21</v>
      </c>
      <c r="KE61">
        <f t="shared" ref="KE61" si="14586">($A61/KD61)/$B$99</f>
        <v>3.0561667403260908E-2</v>
      </c>
      <c r="KF61">
        <v>2849.36</v>
      </c>
      <c r="KG61">
        <f t="shared" ref="KG61" si="14587">($A61/KF61)/$B$99</f>
        <v>0.68689325326472828</v>
      </c>
      <c r="KH61">
        <v>3113.8</v>
      </c>
      <c r="KI61">
        <f t="shared" ref="KI61" si="14588">($A61/KH61)/$B$99</f>
        <v>0.6285587257121158</v>
      </c>
      <c r="KJ61">
        <v>171351.7</v>
      </c>
      <c r="KK61">
        <f t="shared" ref="KK61" si="14589">($A61/KJ61)/$B$99</f>
        <v>1.142215781998303E-2</v>
      </c>
      <c r="KL61">
        <v>421249.25</v>
      </c>
      <c r="KM61">
        <f t="shared" ref="KM61" si="14590">($A61/KL61)/$B$99</f>
        <v>4.6461950024181322E-3</v>
      </c>
      <c r="KN61">
        <v>12157.71</v>
      </c>
      <c r="KO61">
        <f t="shared" ref="KO61" si="14591">($A61/KN61)/$B$99</f>
        <v>0.16098477099078579</v>
      </c>
      <c r="KP61">
        <v>738685.25</v>
      </c>
      <c r="KQ61">
        <f t="shared" ref="KQ61" si="14592">($A61/KP61)/$B$99</f>
        <v>2.6495806706880723E-3</v>
      </c>
      <c r="KR61">
        <v>60286.13</v>
      </c>
      <c r="KS61">
        <f t="shared" ref="KS61" si="14593">($A61/KR61)/$B$99</f>
        <v>3.2465281153764326E-2</v>
      </c>
      <c r="KT61">
        <v>80119.27</v>
      </c>
      <c r="KU61">
        <f t="shared" ref="KU61" si="14594">($A61/KT61)/$B$99</f>
        <v>2.4428656927632842E-2</v>
      </c>
      <c r="KV61">
        <v>2003.15</v>
      </c>
      <c r="KW61">
        <f t="shared" ref="KW61" si="14595">($A61/KV61)/$B$99</f>
        <v>0.9770642039399875</v>
      </c>
      <c r="KX61">
        <v>12845.26</v>
      </c>
      <c r="KY61">
        <f t="shared" ref="KY61" si="14596">($A61/KX61)/$B$99</f>
        <v>0.15236796764895269</v>
      </c>
      <c r="KZ61">
        <v>60391.91</v>
      </c>
      <c r="LA61">
        <f t="shared" ref="LA61" si="14597">($A61/KZ61)/$B$99</f>
        <v>3.2408416294871054E-2</v>
      </c>
      <c r="LB61">
        <v>19985.189999999999</v>
      </c>
      <c r="LC61">
        <f t="shared" ref="LC61" si="14598">($A61/LB61)/$B$99</f>
        <v>9.7932827264708824E-2</v>
      </c>
      <c r="LD61">
        <v>3801.35</v>
      </c>
      <c r="LE61">
        <f t="shared" ref="LE61" si="14599">($A61/LD61)/$B$99</f>
        <v>0.51487133784639305</v>
      </c>
      <c r="LF61">
        <v>9212831</v>
      </c>
      <c r="LG61">
        <f t="shared" ref="LG61" si="14600">($A61/LF61)/$B$99</f>
        <v>2.1244351059108608E-4</v>
      </c>
      <c r="LH61">
        <v>2584.92</v>
      </c>
      <c r="LI61">
        <f t="shared" ref="LI61" si="14601">($A61/LH61)/$B$99</f>
        <v>0.75716314629558612</v>
      </c>
      <c r="LJ61">
        <v>41087.65</v>
      </c>
      <c r="LK61">
        <f t="shared" ref="LK61" si="14602">($A61/LJ61)/$B$99</f>
        <v>4.7634901487974758E-2</v>
      </c>
      <c r="LL61">
        <v>145753.73000000001</v>
      </c>
      <c r="LM61">
        <f t="shared" ref="LM61" si="14603">($A61/LL61)/$B$99</f>
        <v>1.3428172027723655E-2</v>
      </c>
      <c r="LN61">
        <v>203666.52</v>
      </c>
      <c r="LO61">
        <f t="shared" ref="LO61" si="14604">($A61/LN61)/$B$99</f>
        <v>9.6098571337222549E-3</v>
      </c>
      <c r="LP61">
        <v>8508.42</v>
      </c>
      <c r="LQ61">
        <f t="shared" ref="LQ61" si="14605">($A61/LP61)/$B$99</f>
        <v>0.23003168157218215</v>
      </c>
      <c r="LR61">
        <v>52.89</v>
      </c>
      <c r="LS61">
        <f t="shared" ref="LS61" si="14606">($A61/LR61)/$B$99</f>
        <v>37.005221405225676</v>
      </c>
      <c r="LT61">
        <v>33841.949999999997</v>
      </c>
      <c r="LU61">
        <f t="shared" ref="LU61" si="14607">($A61/LT61)/$B$99</f>
        <v>5.7833728851983596E-2</v>
      </c>
      <c r="LV61">
        <v>193300.38</v>
      </c>
      <c r="LW61">
        <f t="shared" ref="LW61" si="14608">($A61/LV61)/$B$99</f>
        <v>1.0125205962463116E-2</v>
      </c>
      <c r="LX61">
        <v>32308.18</v>
      </c>
      <c r="LY61">
        <f t="shared" ref="LY61" si="14609">($A61/LX61)/$B$99</f>
        <v>6.0579276211856756E-2</v>
      </c>
      <c r="LZ61">
        <v>5017.78</v>
      </c>
      <c r="MA61">
        <f t="shared" ref="MA61" si="14610">($A61/LZ61)/$B$99</f>
        <v>0.39005419929179563</v>
      </c>
      <c r="MB61">
        <v>4012.91</v>
      </c>
      <c r="MC61">
        <f t="shared" ref="MC61" si="14611">($A61/MB61)/$B$99</f>
        <v>0.48772739984758851</v>
      </c>
      <c r="MD61">
        <v>127295.7</v>
      </c>
      <c r="ME61">
        <f t="shared" ref="ME61" si="14612">($A61/MD61)/$B$99</f>
        <v>1.5375273164155476E-2</v>
      </c>
      <c r="MF61">
        <v>1051.1600000000001</v>
      </c>
      <c r="MG61">
        <f t="shared" ref="MG61" si="14613">($A61/MF61)/$B$99</f>
        <v>1.8619488566178184</v>
      </c>
      <c r="MH61">
        <v>14326.14</v>
      </c>
      <c r="MI61">
        <f t="shared" ref="MI61" si="14614">($A61/MH61)/$B$99</f>
        <v>0.13661783007302639</v>
      </c>
      <c r="MJ61">
        <v>53569.31</v>
      </c>
      <c r="MK61">
        <f t="shared" ref="MK61" si="14615">($A61/MJ61)/$B$99</f>
        <v>3.6535959864377313E-2</v>
      </c>
      <c r="ML61">
        <v>1527.15</v>
      </c>
      <c r="MM61">
        <f t="shared" ref="MM61" si="14616">($A61/ML61)/$B$99</f>
        <v>1.2816070196918352</v>
      </c>
      <c r="MN61">
        <v>69118.48</v>
      </c>
      <c r="MO61">
        <f t="shared" ref="MO61" si="14617">($A61/MN61)/$B$99</f>
        <v>2.8316684049220789E-2</v>
      </c>
      <c r="MP61">
        <v>46059.16</v>
      </c>
      <c r="MQ61">
        <f t="shared" ref="MQ61" si="14618">($A61/MP61)/$B$99</f>
        <v>4.2493309911044531E-2</v>
      </c>
      <c r="MR61">
        <v>69382.929999999993</v>
      </c>
      <c r="MS61">
        <f t="shared" ref="MS61" si="14619">($A61/MR61)/$B$99</f>
        <v>2.8208756247716644E-2</v>
      </c>
      <c r="MT61">
        <v>7450.65</v>
      </c>
      <c r="MU61">
        <f t="shared" ref="MU61" si="14620">($A61/MT61)/$B$99</f>
        <v>0.26268931705587917</v>
      </c>
      <c r="MV61">
        <v>2849.36</v>
      </c>
      <c r="MW61">
        <f t="shared" ref="MW61" si="14621">($A61/MV61)/$B$99</f>
        <v>0.68689325326472828</v>
      </c>
      <c r="MX61">
        <v>62507.45</v>
      </c>
      <c r="MY61">
        <f t="shared" ref="MY61" si="14622">($A61/MX61)/$B$99</f>
        <v>3.1311566223264364E-2</v>
      </c>
      <c r="MZ61">
        <v>83133.91</v>
      </c>
      <c r="NA61">
        <f t="shared" ref="NA61" si="14623">($A61/MZ61)/$B$99</f>
        <v>2.3542813758217148E-2</v>
      </c>
      <c r="NB61">
        <v>249044.73</v>
      </c>
      <c r="NC61">
        <f t="shared" ref="NC61" si="14624">($A61/NB61)/$B$99</f>
        <v>7.8588539501413517E-3</v>
      </c>
      <c r="ND61">
        <v>20038.080000000002</v>
      </c>
      <c r="NE61">
        <f t="shared" ref="NE61" si="14625">($A61/ND61)/$B$99</f>
        <v>9.7674336070241563E-2</v>
      </c>
      <c r="NF61">
        <v>16600.34</v>
      </c>
      <c r="NG61">
        <f t="shared" ref="NG61" si="14626">($A61/NF61)/$B$99</f>
        <v>0.1179015706980933</v>
      </c>
      <c r="NH61">
        <v>167808.19</v>
      </c>
      <c r="NI61">
        <f t="shared" ref="NI61" si="14627">($A61/NH61)/$B$99</f>
        <v>1.1663353023010296E-2</v>
      </c>
      <c r="NJ61">
        <v>10359.51</v>
      </c>
      <c r="NK61">
        <f t="shared" ref="NK61" si="14628">($A61/NJ61)/$B$99</f>
        <v>0.18892844933036276</v>
      </c>
      <c r="NL61">
        <v>142474.66</v>
      </c>
      <c r="NM61">
        <f t="shared" ref="NM61" si="14629">($A61/NL61)/$B$99</f>
        <v>1.3737222886669011E-2</v>
      </c>
      <c r="NN61">
        <v>94716.46</v>
      </c>
      <c r="NO61">
        <f t="shared" ref="NO61" si="14630">($A61/NN61)/$B$99</f>
        <v>2.0663844068099527E-2</v>
      </c>
      <c r="NP61">
        <v>36327.699999999997</v>
      </c>
      <c r="NQ61">
        <f t="shared" ref="NQ61" si="14631">($A61/NP61)/$B$99</f>
        <v>5.3876412768283879E-2</v>
      </c>
      <c r="NR61">
        <v>1104.04</v>
      </c>
      <c r="NS61">
        <f t="shared" ref="NS61" si="14632">($A61/NR61)/$B$99</f>
        <v>1.7727674360733183</v>
      </c>
      <c r="NT61">
        <v>892.49</v>
      </c>
      <c r="NU61">
        <f t="shared" ref="NU61" si="14633">($A61/NT61)/$B$99</f>
        <v>2.1929726496906254</v>
      </c>
      <c r="NV61">
        <v>4436.01</v>
      </c>
      <c r="NW61">
        <f t="shared" ref="NW61" si="14634">($A61/NV61)/$B$99</f>
        <v>0.4412086898186402</v>
      </c>
      <c r="NX61">
        <v>129305.46</v>
      </c>
      <c r="NY61">
        <f t="shared" ref="NY61" si="14635">($A61/NX61)/$B$99</f>
        <v>1.5136299427126944E-2</v>
      </c>
      <c r="NZ61">
        <v>1116731.25</v>
      </c>
      <c r="OA61">
        <f t="shared" ref="OA61" si="14636">($A61/NZ61)/$B$99</f>
        <v>1.7526205701885627E-3</v>
      </c>
      <c r="OB61">
        <v>4065.79</v>
      </c>
      <c r="OC61">
        <f t="shared" ref="OC61" si="14637">($A61/OB61)/$B$99</f>
        <v>0.48138397706777436</v>
      </c>
      <c r="OD61">
        <v>184362.25</v>
      </c>
      <c r="OE61">
        <f t="shared" ref="OE61" si="14638">($A61/OD61)/$B$99</f>
        <v>1.0616089574315708E-2</v>
      </c>
      <c r="OF61">
        <v>2003.15</v>
      </c>
      <c r="OG61">
        <f t="shared" ref="OG61" si="14639">($A61/OF61)/$B$99</f>
        <v>0.9770642039399875</v>
      </c>
      <c r="OH61">
        <v>16441.669999999998</v>
      </c>
      <c r="OI61">
        <f t="shared" ref="OI61" si="14640">($A61/OH61)/$B$99</f>
        <v>0.11903937739429062</v>
      </c>
      <c r="OJ61">
        <v>7820.87</v>
      </c>
      <c r="OK61">
        <f t="shared" ref="OK61" si="14641">($A61/OJ61)/$B$99</f>
        <v>0.25025427607445033</v>
      </c>
      <c r="OL61">
        <v>52564.43</v>
      </c>
      <c r="OM61">
        <f t="shared" ref="OM61" si="14642">($A61/OL61)/$B$99</f>
        <v>3.7234421834734743E-2</v>
      </c>
      <c r="ON61">
        <v>81600.149999999994</v>
      </c>
      <c r="OO61">
        <f t="shared" ref="OO61" si="14643">($A61/ON61)/$B$99</f>
        <v>2.3985325518671063E-2</v>
      </c>
      <c r="OP61">
        <v>64411.43</v>
      </c>
      <c r="OQ61">
        <f t="shared" ref="OQ61" si="14644">($A61/OP61)/$B$99</f>
        <v>3.0386006957497859E-2</v>
      </c>
      <c r="OR61">
        <v>5493.78</v>
      </c>
      <c r="OS61">
        <f t="shared" ref="OS61" si="14645">($A61/OR61)/$B$99</f>
        <v>0.35625856152273777</v>
      </c>
      <c r="OT61">
        <v>512693.25</v>
      </c>
      <c r="OU61">
        <f t="shared" ref="OU61" si="14646">($A61/OT61)/$B$99</f>
        <v>3.8174993724266631E-3</v>
      </c>
      <c r="OV61">
        <v>161673.12</v>
      </c>
      <c r="OW61">
        <f t="shared" ref="OW61" si="14647">($A61/OV61)/$B$99</f>
        <v>1.2105946616991039E-2</v>
      </c>
      <c r="OX61">
        <v>152840.78</v>
      </c>
      <c r="OY61">
        <f t="shared" ref="OY61" si="14648">($A61/OX61)/$B$99</f>
        <v>1.2805523238774274E-2</v>
      </c>
      <c r="OZ61">
        <v>20990.07</v>
      </c>
      <c r="PA61">
        <f t="shared" ref="PA61" si="14649">($A61/OZ61)/$B$99</f>
        <v>9.3244384612456571E-2</v>
      </c>
      <c r="PB61">
        <v>20355.41</v>
      </c>
      <c r="PC61">
        <f t="shared" ref="PC61" si="14650">($A61/PB61)/$B$99</f>
        <v>9.6151645195178395E-2</v>
      </c>
      <c r="PD61">
        <v>159610.5</v>
      </c>
      <c r="PE61">
        <f t="shared" ref="PE61" si="14651">($A61/PD61)/$B$99</f>
        <v>1.2262389755826754E-2</v>
      </c>
      <c r="PF61">
        <v>13850.14</v>
      </c>
      <c r="PG61">
        <f t="shared" ref="PG61" si="14652">($A61/PF61)/$B$99</f>
        <v>0.14131309576093717</v>
      </c>
      <c r="PH61">
        <v>5241601.5</v>
      </c>
      <c r="PI61">
        <f t="shared" ref="PI61" si="14653">($A61/PH61)/$B$99</f>
        <v>3.7339850427820323E-4</v>
      </c>
      <c r="PJ61">
        <v>19456.310000000001</v>
      </c>
      <c r="PK61">
        <f t="shared" ref="PK61" si="14654">($A61/PJ61)/$B$99</f>
        <v>0.10059493090531482</v>
      </c>
      <c r="PL61">
        <v>87259.199999999997</v>
      </c>
      <c r="PM61">
        <f t="shared" ref="PM61" si="14655">($A61/PL61)/$B$99</f>
        <v>2.2429797203302189E-2</v>
      </c>
      <c r="PN61">
        <v>3325.36</v>
      </c>
      <c r="PO61">
        <f t="shared" ref="PO61" si="14656">($A61/PN61)/$B$99</f>
        <v>0.58856970677532239</v>
      </c>
      <c r="PP61">
        <v>3589.8</v>
      </c>
      <c r="PQ61">
        <f t="shared" ref="PQ61" si="14657">($A61/PP61)/$B$99</f>
        <v>0.54521314839890411</v>
      </c>
      <c r="PR61">
        <v>226620.06</v>
      </c>
      <c r="PS61">
        <f t="shared" ref="PS61" si="14658">($A61/PR61)/$B$99</f>
        <v>8.6365088779977641E-3</v>
      </c>
      <c r="PT61">
        <v>3801.35</v>
      </c>
      <c r="PU61">
        <f t="shared" ref="PU61" si="14659">($A61/PT61)/$B$99</f>
        <v>0.51487133784639305</v>
      </c>
      <c r="PV61">
        <v>89956.51</v>
      </c>
      <c r="PW61">
        <f t="shared" ref="PW61" si="14660">($A61/PV61)/$B$99</f>
        <v>2.1757248698536506E-2</v>
      </c>
      <c r="PX61">
        <v>225192.06</v>
      </c>
      <c r="PY61">
        <f t="shared" ref="PY61" si="14661">($A61/PX61)/$B$99</f>
        <v>8.6912751725011349E-3</v>
      </c>
      <c r="PZ61">
        <v>1632.93</v>
      </c>
      <c r="QA61">
        <f t="shared" ref="QA61" si="14662">($A61/PZ61)/$B$99</f>
        <v>1.1985854630157975</v>
      </c>
      <c r="QB61">
        <v>40082.769999999997</v>
      </c>
      <c r="QC61">
        <f t="shared" ref="QC61" si="14663">($A61/QB61)/$B$99</f>
        <v>4.8829114358174011E-2</v>
      </c>
      <c r="QD61">
        <v>11681.72</v>
      </c>
      <c r="QE61">
        <f t="shared" ref="QE61" si="14664">($A61/QD61)/$B$99</f>
        <v>0.16754434793184447</v>
      </c>
      <c r="QF61">
        <v>268507.62</v>
      </c>
      <c r="QG61">
        <f t="shared" ref="QG61" si="14665">($A61/QF61)/$B$99</f>
        <v>7.2892015508624532E-3</v>
      </c>
      <c r="QH61">
        <v>1738.71</v>
      </c>
      <c r="QI61">
        <f t="shared" ref="QI61" si="14666">($A61/QH61)/$B$99</f>
        <v>1.1256656717465168</v>
      </c>
      <c r="QJ61">
        <v>2320.48</v>
      </c>
      <c r="QK61">
        <f t="shared" ref="QK61" si="14667">($A61/QJ61)/$B$99</f>
        <v>0.84344883822415451</v>
      </c>
      <c r="QL61">
        <v>56319.5</v>
      </c>
      <c r="QM61">
        <f t="shared" ref="QM61" si="14668">($A61/QL61)/$B$99</f>
        <v>3.4751838353010697E-2</v>
      </c>
      <c r="QN61">
        <v>140782.23000000001</v>
      </c>
      <c r="QO61">
        <f t="shared" ref="QO61" si="14669">($A61/QN61)/$B$99</f>
        <v>1.3902366514029405E-2</v>
      </c>
      <c r="QP61">
        <v>514385.66</v>
      </c>
      <c r="QQ61">
        <f t="shared" ref="QQ61" si="14670">($A61/QP61)/$B$99</f>
        <v>3.8049391970265776E-3</v>
      </c>
      <c r="QR61">
        <v>3272.47</v>
      </c>
      <c r="QS61">
        <f t="shared" ref="QS61" si="14671">($A61/QR61)/$B$99</f>
        <v>0.59808223150170547</v>
      </c>
      <c r="QT61">
        <v>69382.929999999993</v>
      </c>
      <c r="QU61">
        <f t="shared" ref="QU61" si="14672">($A61/QT61)/$B$99</f>
        <v>2.8208756247716644E-2</v>
      </c>
      <c r="QV61">
        <v>90644.06</v>
      </c>
      <c r="QW61">
        <f t="shared" ref="QW61" si="14673">($A61/QV61)/$B$99</f>
        <v>2.1592216413545313E-2</v>
      </c>
      <c r="QX61">
        <v>83821.460000000006</v>
      </c>
      <c r="QY61">
        <f t="shared" ref="QY61" si="14674">($A61/QX61)/$B$99</f>
        <v>2.3349702571661076E-2</v>
      </c>
      <c r="QZ61">
        <v>28923.33</v>
      </c>
      <c r="RA61">
        <f t="shared" ref="RA61" si="14675">($A61/QZ61)/$B$99</f>
        <v>6.7668769817389146E-2</v>
      </c>
      <c r="RB61">
        <v>109578.09</v>
      </c>
      <c r="RC61">
        <f t="shared" ref="RC61" si="14676">($A61/RB61)/$B$99</f>
        <v>1.7861291067606547E-2</v>
      </c>
      <c r="RD61">
        <v>8455.5300000000007</v>
      </c>
      <c r="RE61">
        <f t="shared" ref="RE61" si="14677">($A61/RD61)/$B$99</f>
        <v>0.23147054769155639</v>
      </c>
      <c r="RF61">
        <v>3325.36</v>
      </c>
      <c r="RG61">
        <f t="shared" ref="RG61" si="14678">($A61/RF61)/$B$99</f>
        <v>0.58856970677532239</v>
      </c>
      <c r="RH61">
        <v>3801.35</v>
      </c>
      <c r="RI61">
        <f t="shared" ref="RI61" si="14679">($A61/RH61)/$B$99</f>
        <v>0.51487133784639305</v>
      </c>
      <c r="RJ61">
        <v>64993.2</v>
      </c>
      <c r="RK61">
        <f t="shared" ref="RK61" si="14680">($A61/RJ61)/$B$99</f>
        <v>3.0114014391080704E-2</v>
      </c>
      <c r="RL61">
        <v>5599.56</v>
      </c>
      <c r="RM61">
        <f t="shared" ref="RM61" si="14681">($A61/RL61)/$B$99</f>
        <v>0.34952856298037455</v>
      </c>
      <c r="RN61">
        <v>47116.93</v>
      </c>
      <c r="RO61">
        <f t="shared" ref="RO61" si="14682">($A61/RN61)/$B$99</f>
        <v>4.1539339683684534E-2</v>
      </c>
      <c r="RP61">
        <v>124757.05</v>
      </c>
      <c r="RQ61">
        <f t="shared" ref="RQ61" si="14683">($A61/RP61)/$B$99</f>
        <v>1.56881407513434E-2</v>
      </c>
      <c r="RR61">
        <v>147023.06</v>
      </c>
      <c r="RS61">
        <f t="shared" ref="RS61" si="14684">($A61/RR61)/$B$99</f>
        <v>1.3312239318936677E-2</v>
      </c>
      <c r="RT61">
        <v>60074.57</v>
      </c>
      <c r="RU61">
        <f t="shared" ref="RU61" si="14685">($A61/RT61)/$B$99</f>
        <v>3.2579611641371485E-2</v>
      </c>
      <c r="RV61">
        <v>689816.38</v>
      </c>
      <c r="RW61">
        <f t="shared" ref="RW61" si="14686">($A61/RV61)/$B$99</f>
        <v>2.8372857138045725E-3</v>
      </c>
      <c r="RX61">
        <v>41404.980000000003</v>
      </c>
      <c r="RY61">
        <f t="shared" ref="RY61" si="14687">($A61/RX61)/$B$99</f>
        <v>4.7269825033664697E-2</v>
      </c>
      <c r="RZ61">
        <v>12051.94</v>
      </c>
      <c r="SA61">
        <f t="shared" ref="SA61" si="14688">($A61/RZ61)/$B$99</f>
        <v>0.16239760238786338</v>
      </c>
      <c r="SB61">
        <v>22206.5</v>
      </c>
      <c r="SC61">
        <f t="shared" ref="SC61" si="14689">($A61/SB61)/$B$99</f>
        <v>8.8136633873973219E-2</v>
      </c>
      <c r="SD61">
        <v>861439.12</v>
      </c>
      <c r="SE61">
        <f t="shared" ref="SE61" si="14690">($A61/SD61)/$B$99</f>
        <v>2.272019130176473E-3</v>
      </c>
      <c r="SF61">
        <v>52.89</v>
      </c>
      <c r="SG61">
        <f t="shared" ref="SG61" si="14691">($A61/SF61)/$B$99</f>
        <v>37.005221405225676</v>
      </c>
    </row>
    <row r="62" spans="1:501" x14ac:dyDescent="0.25">
      <c r="A62">
        <v>4.51</v>
      </c>
      <c r="B62">
        <v>3983.77</v>
      </c>
      <c r="C62">
        <f t="shared" si="0"/>
        <v>0.43789334226350507</v>
      </c>
      <c r="D62">
        <v>5363.98</v>
      </c>
      <c r="E62">
        <f t="shared" ref="E62" si="14692">($A62/D62)/$B$99</f>
        <v>0.32521865482516404</v>
      </c>
      <c r="F62">
        <v>72533.919999999998</v>
      </c>
      <c r="G62">
        <f t="shared" ref="G62" si="14693">($A62/F62)/$B$99</f>
        <v>2.4050352719239269E-2</v>
      </c>
      <c r="H62">
        <v>10801.15</v>
      </c>
      <c r="I62">
        <f t="shared" ref="I62" si="14694">($A62/H62)/$B$99</f>
        <v>0.16150746541887517</v>
      </c>
      <c r="J62">
        <v>44427.95</v>
      </c>
      <c r="K62">
        <f t="shared" ref="K62" si="14695">($A62/J62)/$B$99</f>
        <v>3.9265065349832332E-2</v>
      </c>
      <c r="L62">
        <v>240416.98</v>
      </c>
      <c r="M62">
        <f t="shared" ref="M62" si="14696">($A62/L62)/$B$99</f>
        <v>7.2560031330111685E-3</v>
      </c>
      <c r="N62">
        <v>319841.5</v>
      </c>
      <c r="O62">
        <f t="shared" ref="O62" si="14697">($A62/N62)/$B$99</f>
        <v>5.4541588884153037E-3</v>
      </c>
      <c r="P62">
        <v>963602.25</v>
      </c>
      <c r="Q62">
        <f t="shared" ref="Q62" si="14698">($A62/P62)/$B$99</f>
        <v>1.8103593677879887E-3</v>
      </c>
      <c r="R62">
        <v>41.82</v>
      </c>
      <c r="S62">
        <f t="shared" ref="S62" si="14699">($A62/R62)/$B$99</f>
        <v>41.713686277118207</v>
      </c>
      <c r="T62">
        <v>5824.04</v>
      </c>
      <c r="U62">
        <f t="shared" ref="U62" si="14700">($A62/T62)/$B$99</f>
        <v>0.29952856781702797</v>
      </c>
      <c r="V62">
        <v>735784.94</v>
      </c>
      <c r="W62">
        <f t="shared" ref="W62" si="14701">($A62/V62)/$B$99</f>
        <v>2.3708916359569464E-3</v>
      </c>
      <c r="X62">
        <v>41.82</v>
      </c>
      <c r="Y62">
        <f t="shared" ref="Y62" si="14702">($A62/X62)/$B$99</f>
        <v>41.713686277118207</v>
      </c>
      <c r="Z62">
        <v>1307.01</v>
      </c>
      <c r="AA62">
        <f t="shared" ref="AA62" si="14703">($A62/Z62)/$B$99</f>
        <v>1.3347000865403351</v>
      </c>
      <c r="AB62">
        <v>12725.07</v>
      </c>
      <c r="AC62">
        <f t="shared" ref="AC62" si="14704">($A62/AB62)/$B$99</f>
        <v>0.1370889401872904</v>
      </c>
      <c r="AD62">
        <v>14147.1</v>
      </c>
      <c r="AE62">
        <f t="shared" ref="AE62" si="14705">($A62/AD62)/$B$99</f>
        <v>0.12330911353627835</v>
      </c>
      <c r="AF62">
        <v>180900.89</v>
      </c>
      <c r="AG62">
        <f t="shared" ref="AG62" si="14706">($A62/AF62)/$B$99</f>
        <v>9.6432160179481894E-3</v>
      </c>
      <c r="AH62">
        <v>86503.27</v>
      </c>
      <c r="AI62">
        <f t="shared" ref="AI62" si="14707">($A62/AH62)/$B$99</f>
        <v>2.0166478794490468E-2</v>
      </c>
      <c r="AJ62">
        <v>76089</v>
      </c>
      <c r="AK62">
        <f t="shared" ref="AK62" si="14708">($A62/AJ62)/$B$99</f>
        <v>2.292665641694704E-2</v>
      </c>
      <c r="AL62">
        <v>21633.66</v>
      </c>
      <c r="AM62">
        <f t="shared" ref="AM62" si="14709">($A62/AL62)/$B$99</f>
        <v>8.0636672671618378E-2</v>
      </c>
      <c r="AN62">
        <v>104989.65</v>
      </c>
      <c r="AO62">
        <f t="shared" ref="AO62" si="14710">($A62/AN62)/$B$99</f>
        <v>1.6615603158112096E-2</v>
      </c>
      <c r="AP62">
        <v>637.82000000000005</v>
      </c>
      <c r="AQ62">
        <f t="shared" ref="AQ62" si="14711">($A62/AP62)/$B$99</f>
        <v>2.7350449344785099</v>
      </c>
      <c r="AR62">
        <v>3983.77</v>
      </c>
      <c r="AS62">
        <f t="shared" ref="AS62" si="14712">($A62/AR62)/$B$99</f>
        <v>0.43789334226350507</v>
      </c>
      <c r="AT62">
        <v>1223.3599999999999</v>
      </c>
      <c r="AU62">
        <f t="shared" ref="AU62" si="14713">($A62/AT62)/$B$99</f>
        <v>1.4259632161498526</v>
      </c>
      <c r="AV62">
        <v>1223.3599999999999</v>
      </c>
      <c r="AW62">
        <f t="shared" ref="AW62" si="14714">($A62/AV62)/$B$99</f>
        <v>1.4259632161498526</v>
      </c>
      <c r="AX62">
        <v>763.29</v>
      </c>
      <c r="AY62">
        <f t="shared" ref="AY62" si="14715">($A62/AX62)/$B$99</f>
        <v>2.2854568514052112</v>
      </c>
      <c r="AZ62">
        <v>194535.64</v>
      </c>
      <c r="BA62">
        <f t="shared" ref="BA62" si="14716">($A62/AZ62)/$B$99</f>
        <v>8.9673355489466259E-3</v>
      </c>
      <c r="BB62">
        <v>139913</v>
      </c>
      <c r="BC62">
        <f t="shared" ref="BC62" si="14717">($A62/BB62)/$B$99</f>
        <v>1.2468222110233384E-2</v>
      </c>
      <c r="BD62">
        <v>5698.57</v>
      </c>
      <c r="BE62">
        <f t="shared" ref="BE62" si="14718">($A62/BD62)/$B$99</f>
        <v>0.30612352925542435</v>
      </c>
      <c r="BF62">
        <v>30207.66</v>
      </c>
      <c r="BG62">
        <f t="shared" ref="BG62" si="14719">($A62/BF62)/$B$99</f>
        <v>5.7749139129250109E-2</v>
      </c>
      <c r="BH62">
        <v>356563.25</v>
      </c>
      <c r="BI62">
        <f t="shared" ref="BI62" si="14720">($A62/BH62)/$B$99</f>
        <v>4.8924457585269466E-3</v>
      </c>
      <c r="BJ62">
        <v>66553.039999999994</v>
      </c>
      <c r="BK62">
        <f t="shared" ref="BK62" si="14721">($A62/BJ62)/$B$99</f>
        <v>2.621167057296081E-2</v>
      </c>
      <c r="BL62">
        <v>30625.9</v>
      </c>
      <c r="BM62">
        <f t="shared" ref="BM62" si="14722">($A62/BL62)/$B$99</f>
        <v>5.6960492919688341E-2</v>
      </c>
      <c r="BN62">
        <v>29747.59</v>
      </c>
      <c r="BO62">
        <f t="shared" ref="BO62" si="14723">($A62/BN62)/$B$99</f>
        <v>5.8642275226634608E-2</v>
      </c>
      <c r="BP62">
        <v>5322.15</v>
      </c>
      <c r="BQ62">
        <f t="shared" ref="BQ62" si="14724">($A62/BP62)/$B$99</f>
        <v>0.32777474518927191</v>
      </c>
      <c r="BR62">
        <v>3230.93</v>
      </c>
      <c r="BS62">
        <f t="shared" ref="BS62" si="14725">($A62/BR62)/$B$99</f>
        <v>0.5399270055708677</v>
      </c>
      <c r="BT62">
        <v>3314.58</v>
      </c>
      <c r="BU62">
        <f t="shared" ref="BU62" si="14726">($A62/BT62)/$B$99</f>
        <v>0.52630087676540727</v>
      </c>
      <c r="BV62">
        <v>99385.17</v>
      </c>
      <c r="BW62">
        <f t="shared" ref="BW62" si="14727">($A62/BV62)/$B$99</f>
        <v>1.7552582141873718E-2</v>
      </c>
      <c r="BX62">
        <v>1599.78</v>
      </c>
      <c r="BY62">
        <f t="shared" ref="BY62" si="14728">($A62/BX62)/$B$99</f>
        <v>1.0904414107621569</v>
      </c>
      <c r="BZ62">
        <v>98255.92</v>
      </c>
      <c r="CA62">
        <f t="shared" ref="CA62" si="14729">($A62/BZ62)/$B$99</f>
        <v>1.7754313023674129E-2</v>
      </c>
      <c r="CB62">
        <v>2478.09</v>
      </c>
      <c r="CC62">
        <f t="shared" ref="CC62" si="14730">($A62/CB62)/$B$99</f>
        <v>0.70395601455519508</v>
      </c>
      <c r="CD62">
        <v>56515.19</v>
      </c>
      <c r="CE62">
        <f t="shared" ref="CE62" si="14731">($A62/CD62)/$B$99</f>
        <v>3.0867212162059142E-2</v>
      </c>
      <c r="CF62">
        <v>21131.77</v>
      </c>
      <c r="CG62">
        <f t="shared" ref="CG62" si="14732">($A62/CF62)/$B$99</f>
        <v>8.2551833571399058E-2</v>
      </c>
      <c r="CH62">
        <v>44093.35</v>
      </c>
      <c r="CI62">
        <f t="shared" ref="CI62" si="14733">($A62/CH62)/$B$99</f>
        <v>3.9563026173086949E-2</v>
      </c>
      <c r="CJ62">
        <v>296503.46999999997</v>
      </c>
      <c r="CK62">
        <f t="shared" ref="CK62" si="14734">($A62/CJ62)/$B$99</f>
        <v>5.8834601838187043E-3</v>
      </c>
      <c r="CL62">
        <v>127532.98</v>
      </c>
      <c r="CM62">
        <f t="shared" ref="CM62" si="14735">($A62/CL62)/$B$99</f>
        <v>1.3678550913725088E-2</v>
      </c>
      <c r="CN62">
        <v>186421.7</v>
      </c>
      <c r="CO62">
        <f t="shared" ref="CO62" si="14736">($A62/CN62)/$B$99</f>
        <v>9.3576357264689852E-3</v>
      </c>
      <c r="CP62">
        <v>17911.29</v>
      </c>
      <c r="CQ62">
        <f t="shared" ref="CQ62" si="14737">($A62/CP62)/$B$99</f>
        <v>9.7394791782673573E-2</v>
      </c>
      <c r="CR62">
        <v>61074.05</v>
      </c>
      <c r="CS62">
        <f t="shared" ref="CS62" si="14738">($A62/CR62)/$B$99</f>
        <v>2.856313540872242E-2</v>
      </c>
      <c r="CT62">
        <v>56347.89</v>
      </c>
      <c r="CU62">
        <f t="shared" ref="CU62" si="14739">($A62/CT62)/$B$99</f>
        <v>3.0958858621131746E-2</v>
      </c>
      <c r="CV62">
        <v>754982.31</v>
      </c>
      <c r="CW62">
        <f t="shared" ref="CW62" si="14740">($A62/CV62)/$B$99</f>
        <v>2.3106056089037151E-3</v>
      </c>
      <c r="CX62">
        <v>198467.12</v>
      </c>
      <c r="CY62">
        <f t="shared" ref="CY62" si="14741">($A62/CX62)/$B$99</f>
        <v>8.7896995739600772E-3</v>
      </c>
      <c r="CZ62">
        <v>153715.04999999999</v>
      </c>
      <c r="DA62">
        <f t="shared" ref="DA62" si="14742">($A62/CZ62)/$B$99</f>
        <v>1.1348702421194826E-2</v>
      </c>
      <c r="DB62">
        <v>60153.91</v>
      </c>
      <c r="DC62">
        <f t="shared" ref="DC62" si="14743">($A62/DB62)/$B$99</f>
        <v>2.9000049375162533E-2</v>
      </c>
      <c r="DD62">
        <v>35812.120000000003</v>
      </c>
      <c r="DE62">
        <f t="shared" ref="DE62" si="14744">($A62/DD62)/$B$99</f>
        <v>4.8711619421276463E-2</v>
      </c>
      <c r="DF62">
        <v>299138.40999999997</v>
      </c>
      <c r="DG62">
        <f t="shared" ref="DG62" si="14745">($A62/DF62)/$B$99</f>
        <v>5.8316361316123983E-3</v>
      </c>
      <c r="DH62">
        <v>4945.7299999999996</v>
      </c>
      <c r="DI62">
        <f t="shared" ref="DI62" si="14746">($A62/DH62)/$B$99</f>
        <v>0.3527217135001473</v>
      </c>
      <c r="DJ62">
        <v>65925.679999999993</v>
      </c>
      <c r="DK62">
        <f t="shared" ref="DK62" si="14747">($A62/DJ62)/$B$99</f>
        <v>2.6461105294766526E-2</v>
      </c>
      <c r="DL62">
        <v>470.52</v>
      </c>
      <c r="DM62">
        <f t="shared" ref="DM62" si="14748">($A62/DL62)/$B$99</f>
        <v>3.7075286068797997</v>
      </c>
      <c r="DN62">
        <v>10048.31</v>
      </c>
      <c r="DO62">
        <f t="shared" ref="DO62" si="14749">($A62/DN62)/$B$99</f>
        <v>0.17360793607174574</v>
      </c>
      <c r="DP62">
        <v>721.47</v>
      </c>
      <c r="DQ62">
        <f t="shared" ref="DQ62" si="14750">($A62/DP62)/$B$99</f>
        <v>2.4179333307124113</v>
      </c>
      <c r="DR62">
        <v>309510.88</v>
      </c>
      <c r="DS62">
        <f t="shared" ref="DS62" si="14751">($A62/DR62)/$B$99</f>
        <v>5.6362036775866597E-3</v>
      </c>
      <c r="DT62">
        <v>40036.379999999997</v>
      </c>
      <c r="DU62">
        <f t="shared" ref="DU62" si="14752">($A62/DT62)/$B$99</f>
        <v>4.3572030241222699E-2</v>
      </c>
      <c r="DV62">
        <v>1599.78</v>
      </c>
      <c r="DW62">
        <f t="shared" ref="DW62" si="14753">($A62/DV62)/$B$99</f>
        <v>1.0904414107621569</v>
      </c>
      <c r="DX62">
        <v>41.82</v>
      </c>
      <c r="DY62">
        <f t="shared" ref="DY62" si="14754">($A62/DX62)/$B$99</f>
        <v>41.713686277118207</v>
      </c>
      <c r="DZ62">
        <v>148068.75</v>
      </c>
      <c r="EA62">
        <f t="shared" ref="EA62" si="14755">($A62/DZ62)/$B$99</f>
        <v>1.1781462058058054E-2</v>
      </c>
      <c r="EB62">
        <v>6242.29</v>
      </c>
      <c r="EC62">
        <f t="shared" ref="EC62" si="14756">($A62/EB62)/$B$99</f>
        <v>0.27945935868232386</v>
      </c>
      <c r="ED62">
        <v>645360.56000000006</v>
      </c>
      <c r="EE62">
        <f t="shared" ref="EE62" si="14757">($A62/ED62)/$B$99</f>
        <v>2.7030879607968035E-3</v>
      </c>
      <c r="EF62">
        <v>21926.43</v>
      </c>
      <c r="EG62">
        <f t="shared" ref="EG62" si="14758">($A62/EF62)/$B$99</f>
        <v>7.9559981269594876E-2</v>
      </c>
      <c r="EH62">
        <v>4569.3100000000004</v>
      </c>
      <c r="EI62">
        <f t="shared" ref="EI62" si="14759">($A62/EH62)/$B$99</f>
        <v>0.38177894695459119</v>
      </c>
      <c r="EJ62">
        <v>28534.68</v>
      </c>
      <c r="EK62">
        <f t="shared" ref="EK62" si="14760">($A62/EJ62)/$B$99</f>
        <v>6.1134954382144238E-2</v>
      </c>
      <c r="EL62">
        <v>70359.05</v>
      </c>
      <c r="EM62">
        <f t="shared" ref="EM62" si="14761">($A62/EL62)/$B$99</f>
        <v>2.4793773652559029E-2</v>
      </c>
      <c r="EN62">
        <v>30124.01</v>
      </c>
      <c r="EO62">
        <f t="shared" ref="EO62" si="14762">($A62/EN62)/$B$99</f>
        <v>5.7909500100055855E-2</v>
      </c>
      <c r="EP62">
        <v>115989.45</v>
      </c>
      <c r="EQ62">
        <f t="shared" ref="EQ62" si="14763">($A62/EP62)/$B$99</f>
        <v>1.503987095472117E-2</v>
      </c>
      <c r="ER62">
        <v>8291.68</v>
      </c>
      <c r="ES62">
        <f t="shared" ref="ES62" si="14764">($A62/ER62)/$B$99</f>
        <v>0.21038756441506223</v>
      </c>
      <c r="ET62">
        <v>34431.919999999998</v>
      </c>
      <c r="EU62">
        <f t="shared" ref="EU62" si="14765">($A62/ET62)/$B$99</f>
        <v>5.0664219715574485E-2</v>
      </c>
      <c r="EV62">
        <v>199470.91</v>
      </c>
      <c r="EW62">
        <f t="shared" ref="EW62" si="14766">($A62/EV62)/$B$99</f>
        <v>8.7454674975367755E-3</v>
      </c>
      <c r="EX62">
        <v>94115.3</v>
      </c>
      <c r="EY62">
        <f t="shared" ref="EY62" si="14767">($A62/EX62)/$B$99</f>
        <v>1.8535417303128007E-2</v>
      </c>
      <c r="EZ62">
        <v>66845.81</v>
      </c>
      <c r="FA62">
        <f t="shared" ref="FA62" si="14768">($A62/EZ62)/$B$99</f>
        <v>2.6096869199566636E-2</v>
      </c>
      <c r="FB62">
        <v>572335.18999999994</v>
      </c>
      <c r="FC62">
        <f t="shared" ref="FC62" si="14769">($A62/FB62)/$B$99</f>
        <v>3.0479802580531236E-3</v>
      </c>
      <c r="FD62">
        <v>17994.939999999999</v>
      </c>
      <c r="FE62">
        <f t="shared" ref="FE62" si="14770">($A62/FD62)/$B$99</f>
        <v>9.6942049271021943E-2</v>
      </c>
      <c r="FF62">
        <v>123559.67</v>
      </c>
      <c r="FG62">
        <f t="shared" ref="FG62" si="14771">($A62/FF62)/$B$99</f>
        <v>1.4118412262747897E-2</v>
      </c>
      <c r="FH62">
        <v>255975.66</v>
      </c>
      <c r="FI62">
        <f t="shared" ref="FI62" si="14772">($A62/FH62)/$B$99</f>
        <v>6.8149696737146151E-3</v>
      </c>
      <c r="FJ62">
        <v>3691</v>
      </c>
      <c r="FK62">
        <f t="shared" ref="FK62" si="14773">($A62/FJ62)/$B$99</f>
        <v>0.47262702793527051</v>
      </c>
      <c r="FL62">
        <v>6451.41</v>
      </c>
      <c r="FM62">
        <f t="shared" ref="FM62" si="14774">($A62/FL62)/$B$99</f>
        <v>0.27040078992175098</v>
      </c>
      <c r="FN62">
        <v>41918.480000000003</v>
      </c>
      <c r="FO62">
        <f t="shared" ref="FO62" si="14775">($A62/FN62)/$B$99</f>
        <v>4.1615687403481309E-2</v>
      </c>
      <c r="FP62">
        <v>396672.88</v>
      </c>
      <c r="FQ62">
        <f t="shared" ref="FQ62" si="14776">($A62/FP62)/$B$99</f>
        <v>4.3977454675224667E-3</v>
      </c>
      <c r="FR62">
        <v>61868.71</v>
      </c>
      <c r="FS62">
        <f t="shared" ref="FS62" si="14777">($A62/FR62)/$B$99</f>
        <v>2.8196262054099454E-2</v>
      </c>
      <c r="FT62">
        <v>516583.34</v>
      </c>
      <c r="FU62">
        <f t="shared" ref="FU62" si="14778">($A62/FT62)/$B$99</f>
        <v>3.3769311261743042E-3</v>
      </c>
      <c r="FV62">
        <v>14147.1</v>
      </c>
      <c r="FW62">
        <f t="shared" ref="FW62" si="14779">($A62/FV62)/$B$99</f>
        <v>0.12330911353627835</v>
      </c>
      <c r="FX62">
        <v>176760.27</v>
      </c>
      <c r="FY62">
        <f t="shared" ref="FY62" si="14780">($A62/FX62)/$B$99</f>
        <v>9.869108935560483E-3</v>
      </c>
      <c r="FZ62">
        <v>4820.26</v>
      </c>
      <c r="GA62">
        <f t="shared" ref="GA62" si="14781">($A62/FZ62)/$B$99</f>
        <v>0.36190295961402152</v>
      </c>
      <c r="GB62">
        <v>26819.88</v>
      </c>
      <c r="GC62">
        <f t="shared" ref="GC62" si="14782">($A62/GB62)/$B$99</f>
        <v>6.5043779469150617E-2</v>
      </c>
      <c r="GD62">
        <v>5238.5</v>
      </c>
      <c r="GE62">
        <f t="shared" ref="GE62" si="14783">($A62/GD62)/$B$99</f>
        <v>0.33300875443525502</v>
      </c>
      <c r="GF62">
        <v>132802.85999999999</v>
      </c>
      <c r="GG62">
        <f t="shared" ref="GG62" si="14784">($A62/GF62)/$B$99</f>
        <v>1.3135758974686867E-2</v>
      </c>
      <c r="GH62">
        <v>5113.03</v>
      </c>
      <c r="GI62">
        <f t="shared" ref="GI62" si="14785">($A62/GH62)/$B$99</f>
        <v>0.34118054462991293</v>
      </c>
      <c r="GJ62">
        <v>98590.52</v>
      </c>
      <c r="GK62">
        <f t="shared" ref="GK62" si="14786">($A62/GJ62)/$B$99</f>
        <v>1.769405780706992E-2</v>
      </c>
      <c r="GL62">
        <v>21550.01</v>
      </c>
      <c r="GM62">
        <f t="shared" ref="GM62" si="14787">($A62/GL62)/$B$99</f>
        <v>8.0949677522612909E-2</v>
      </c>
      <c r="GN62">
        <v>1583648.75</v>
      </c>
      <c r="GO62">
        <f t="shared" ref="GO62" si="14788">($A62/GN62)/$B$99</f>
        <v>1.1015487873236307E-3</v>
      </c>
      <c r="GP62">
        <v>70944.600000000006</v>
      </c>
      <c r="GQ62">
        <f t="shared" ref="GQ62" si="14789">($A62/GP62)/$B$99</f>
        <v>2.4589135185892699E-2</v>
      </c>
      <c r="GR62">
        <v>2938.16</v>
      </c>
      <c r="GS62">
        <f t="shared" ref="GS62" si="14790">($A62/GR62)/$B$99</f>
        <v>0.59372748935016595</v>
      </c>
      <c r="GT62">
        <v>396505.56</v>
      </c>
      <c r="GU62">
        <f t="shared" ref="GU62" si="14791">($A62/GT62)/$B$99</f>
        <v>4.3996012568123469E-3</v>
      </c>
      <c r="GV62">
        <v>8793.58</v>
      </c>
      <c r="GW62">
        <f t="shared" ref="GW62" si="14792">($A62/GV62)/$B$99</f>
        <v>0.19837954054083587</v>
      </c>
      <c r="GX62">
        <v>38614.36</v>
      </c>
      <c r="GY62">
        <f t="shared" ref="GY62" si="14793">($A62/GX62)/$B$99</f>
        <v>4.5176622378542163E-2</v>
      </c>
      <c r="GZ62">
        <v>627376.12</v>
      </c>
      <c r="HA62">
        <f t="shared" ref="HA62" si="14794">($A62/GZ62)/$B$99</f>
        <v>2.7805750083523795E-3</v>
      </c>
      <c r="HB62">
        <v>72617.570000000007</v>
      </c>
      <c r="HC62">
        <f t="shared" ref="HC62" si="14795">($A62/HB62)/$B$99</f>
        <v>2.4022648514802729E-2</v>
      </c>
      <c r="HD62">
        <v>33511.78</v>
      </c>
      <c r="HE62">
        <f t="shared" ref="HE62" si="14796">($A62/HD62)/$B$99</f>
        <v>5.205531786461607E-2</v>
      </c>
      <c r="HF62">
        <v>2519.92</v>
      </c>
      <c r="HG62">
        <f t="shared" ref="HG62" si="14797">($A62/HF62)/$B$99</f>
        <v>0.69227053244114234</v>
      </c>
      <c r="HH62">
        <v>89389.15</v>
      </c>
      <c r="HI62">
        <f t="shared" ref="HI62" si="14798">($A62/HH62)/$B$99</f>
        <v>1.9515415015234888E-2</v>
      </c>
      <c r="HJ62">
        <v>100514.44</v>
      </c>
      <c r="HK62">
        <f t="shared" ref="HK62" si="14799">($A62/HJ62)/$B$99</f>
        <v>1.735538058122876E-2</v>
      </c>
      <c r="HL62">
        <v>36104.89</v>
      </c>
      <c r="HM62">
        <f t="shared" ref="HM62" si="14800">($A62/HL62)/$B$99</f>
        <v>4.8316623042171943E-2</v>
      </c>
      <c r="HN62">
        <v>41.82</v>
      </c>
      <c r="HO62">
        <f t="shared" ref="HO62" si="14801">($A62/HN62)/$B$99</f>
        <v>41.713686277118207</v>
      </c>
      <c r="HP62">
        <v>23306.63</v>
      </c>
      <c r="HQ62">
        <f t="shared" ref="HQ62" si="14802">($A62/HP62)/$B$99</f>
        <v>7.4848502769773381E-2</v>
      </c>
      <c r="HR62">
        <v>52081.8</v>
      </c>
      <c r="HS62">
        <f t="shared" ref="HS62" si="14803">($A62/HR62)/$B$99</f>
        <v>3.3494740199245865E-2</v>
      </c>
      <c r="HT62">
        <v>7747.97</v>
      </c>
      <c r="HU62">
        <f t="shared" ref="HU62" si="14804">($A62/HT62)/$B$99</f>
        <v>0.22515140870564593</v>
      </c>
      <c r="HV62">
        <v>3147.28</v>
      </c>
      <c r="HW62">
        <f t="shared" ref="HW62" si="14805">($A62/HV62)/$B$99</f>
        <v>0.55427745866560441</v>
      </c>
      <c r="HX62">
        <v>16656.560000000001</v>
      </c>
      <c r="HY62">
        <f t="shared" ref="HY62" si="14806">($A62/HX62)/$B$99</f>
        <v>0.10473149078255554</v>
      </c>
      <c r="HZ62">
        <v>1390.66</v>
      </c>
      <c r="IA62">
        <f t="shared" ref="IA62" si="14807">($A62/HZ62)/$B$99</f>
        <v>1.2544161478068567</v>
      </c>
      <c r="IB62">
        <v>5489.45</v>
      </c>
      <c r="IC62">
        <f t="shared" ref="IC62" si="14808">($A62/IB62)/$B$99</f>
        <v>0.31778527176840732</v>
      </c>
      <c r="ID62">
        <v>41.82</v>
      </c>
      <c r="IE62">
        <f t="shared" ref="IE62" si="14809">($A62/ID62)/$B$99</f>
        <v>41.713686277118207</v>
      </c>
      <c r="IF62">
        <v>191356.98</v>
      </c>
      <c r="IG62">
        <f t="shared" ref="IG62" si="14810">($A62/IF62)/$B$99</f>
        <v>9.1162933283598195E-3</v>
      </c>
      <c r="IH62">
        <v>2979.99</v>
      </c>
      <c r="II62">
        <f t="shared" ref="II62" si="14811">($A62/IH62)/$B$99</f>
        <v>0.58539336041700929</v>
      </c>
      <c r="IJ62">
        <v>9002.7000000000007</v>
      </c>
      <c r="IK62">
        <f t="shared" ref="IK62" si="14812">($A62/IJ62)/$B$99</f>
        <v>0.19377146412843738</v>
      </c>
      <c r="IL62">
        <v>3063.64</v>
      </c>
      <c r="IM62">
        <f t="shared" ref="IM62" si="14813">($A62/IL62)/$B$99</f>
        <v>0.5694097087481178</v>
      </c>
      <c r="IN62">
        <v>2143.5</v>
      </c>
      <c r="IO62">
        <f t="shared" ref="IO62" si="14814">($A62/IN62)/$B$99</f>
        <v>0.81384014933943716</v>
      </c>
      <c r="IP62">
        <v>2812.69</v>
      </c>
      <c r="IQ62">
        <f t="shared" ref="IQ62" si="14815">($A62/IP62)/$B$99</f>
        <v>0.62021280699582371</v>
      </c>
      <c r="IR62">
        <v>15318.18</v>
      </c>
      <c r="IS62">
        <f t="shared" ref="IS62" si="14816">($A62/IR62)/$B$99</f>
        <v>0.11388209043822983</v>
      </c>
      <c r="IT62">
        <v>3481.88</v>
      </c>
      <c r="IU62">
        <f t="shared" ref="IU62" si="14817">($A62/IT62)/$B$99</f>
        <v>0.50101277473924533</v>
      </c>
      <c r="IV62">
        <v>6116.82</v>
      </c>
      <c r="IW62">
        <f t="shared" ref="IW62" si="14818">($A62/IV62)/$B$99</f>
        <v>0.28519171074334104</v>
      </c>
      <c r="IX62">
        <v>2059.85</v>
      </c>
      <c r="IY62">
        <f t="shared" ref="IY62" si="14819">($A62/IX62)/$B$99</f>
        <v>0.84688999689738753</v>
      </c>
      <c r="IZ62">
        <v>62286.95</v>
      </c>
      <c r="JA62">
        <f t="shared" ref="JA62" si="14820">($A62/IZ62)/$B$99</f>
        <v>2.8006931790833932E-2</v>
      </c>
      <c r="JB62">
        <v>3230.93</v>
      </c>
      <c r="JC62">
        <f t="shared" ref="JC62" si="14821">($A62/JB62)/$B$99</f>
        <v>0.5399270055708677</v>
      </c>
      <c r="JD62">
        <v>5991.34</v>
      </c>
      <c r="JE62">
        <f t="shared" ref="JE62" si="14822">($A62/JD62)/$B$99</f>
        <v>0.29116464098333317</v>
      </c>
      <c r="JF62">
        <v>4360.1899999999996</v>
      </c>
      <c r="JG62">
        <f t="shared" ref="JG62" si="14823">($A62/JF62)/$B$99</f>
        <v>0.40008952823365118</v>
      </c>
      <c r="JH62">
        <v>1001327.88</v>
      </c>
      <c r="JI62">
        <f t="shared" ref="JI62" si="14824">($A62/JH62)/$B$99</f>
        <v>1.7421529899967266E-3</v>
      </c>
      <c r="JJ62">
        <v>30960.5</v>
      </c>
      <c r="JK62">
        <f t="shared" ref="JK62" si="14825">($A62/JJ62)/$B$99</f>
        <v>5.634490270212314E-2</v>
      </c>
      <c r="JL62">
        <v>159277.69</v>
      </c>
      <c r="JM62">
        <f t="shared" ref="JM62" si="14826">($A62/JL62)/$B$99</f>
        <v>1.0952358488555951E-2</v>
      </c>
      <c r="JN62">
        <v>4736.6099999999997</v>
      </c>
      <c r="JO62">
        <f t="shared" ref="JO62" si="14827">($A62/JN62)/$B$99</f>
        <v>0.36829427799820624</v>
      </c>
      <c r="JP62">
        <v>20504.400000000001</v>
      </c>
      <c r="JQ62">
        <f t="shared" ref="JQ62" si="14828">($A62/JP62)/$B$99</f>
        <v>8.5077659434515673E-2</v>
      </c>
      <c r="JR62">
        <v>1641.61</v>
      </c>
      <c r="JS62">
        <f t="shared" ref="JS62" si="14829">($A62/JR62)/$B$99</f>
        <v>1.0626557831087065</v>
      </c>
      <c r="JT62">
        <v>9462.77</v>
      </c>
      <c r="JU62">
        <f t="shared" ref="JU62" si="14830">($A62/JT62)/$B$99</f>
        <v>0.18435049780445717</v>
      </c>
      <c r="JV62">
        <v>84495.7</v>
      </c>
      <c r="JW62">
        <f t="shared" ref="JW62" si="14831">($A62/JV62)/$B$99</f>
        <v>2.0645622914646351E-2</v>
      </c>
      <c r="JX62">
        <v>23515.759999999998</v>
      </c>
      <c r="JY62">
        <f t="shared" ref="JY62" si="14832">($A62/JX62)/$B$99</f>
        <v>7.4182861200704692E-2</v>
      </c>
      <c r="JZ62">
        <v>24394.07</v>
      </c>
      <c r="KA62">
        <f t="shared" ref="KA62" si="14833">($A62/JZ62)/$B$99</f>
        <v>7.1511902692297083E-2</v>
      </c>
      <c r="KB62">
        <v>144471.85999999999</v>
      </c>
      <c r="KC62">
        <f t="shared" ref="KC62" si="14834">($A62/KB62)/$B$99</f>
        <v>1.2074783006940476E-2</v>
      </c>
      <c r="KD62">
        <v>46184.57</v>
      </c>
      <c r="KE62">
        <f t="shared" ref="KE62" si="14835">($A62/KD62)/$B$99</f>
        <v>3.7771627193001547E-2</v>
      </c>
      <c r="KF62">
        <v>2854.51</v>
      </c>
      <c r="KG62">
        <f t="shared" ref="KG62" si="14836">($A62/KF62)/$B$99</f>
        <v>0.61112637899642441</v>
      </c>
      <c r="KH62">
        <v>3272.76</v>
      </c>
      <c r="KI62">
        <f t="shared" ref="KI62" si="14837">($A62/KH62)/$B$99</f>
        <v>0.53302605755053323</v>
      </c>
      <c r="KJ62">
        <v>155513.5</v>
      </c>
      <c r="KK62">
        <f t="shared" ref="KK62" si="14838">($A62/KJ62)/$B$99</f>
        <v>1.1217459320953379E-2</v>
      </c>
      <c r="KL62">
        <v>327328.03000000003</v>
      </c>
      <c r="KM62">
        <f t="shared" ref="KM62" si="14839">($A62/KL62)/$B$99</f>
        <v>5.3294133108890288E-3</v>
      </c>
      <c r="KN62">
        <v>14272.57</v>
      </c>
      <c r="KO62">
        <f t="shared" ref="KO62" si="14840">($A62/KN62)/$B$99</f>
        <v>0.1222251045263105</v>
      </c>
      <c r="KP62">
        <v>678652.81</v>
      </c>
      <c r="KQ62">
        <f t="shared" ref="KQ62" si="14841">($A62/KP62)/$B$99</f>
        <v>2.5704842511579422E-3</v>
      </c>
      <c r="KR62">
        <v>69606.22</v>
      </c>
      <c r="KS62">
        <f t="shared" ref="KS62" si="14842">($A62/KR62)/$B$99</f>
        <v>2.5061932110507987E-2</v>
      </c>
      <c r="KT62">
        <v>75838.05</v>
      </c>
      <c r="KU62">
        <f t="shared" ref="KU62" si="14843">($A62/KT62)/$B$99</f>
        <v>2.3002521295168894E-2</v>
      </c>
      <c r="KV62">
        <v>1892.55</v>
      </c>
      <c r="KW62">
        <f t="shared" ref="KW62" si="14844">($A62/KV62)/$B$99</f>
        <v>0.92175443719272054</v>
      </c>
      <c r="KX62">
        <v>9002.7000000000007</v>
      </c>
      <c r="KY62">
        <f t="shared" ref="KY62" si="14845">($A62/KX62)/$B$99</f>
        <v>0.19377146412843738</v>
      </c>
      <c r="KZ62">
        <v>33428.129999999997</v>
      </c>
      <c r="LA62">
        <f t="shared" ref="LA62" si="14846">($A62/KZ62)/$B$99</f>
        <v>5.2185580231651714E-2</v>
      </c>
      <c r="LB62">
        <v>24310.42</v>
      </c>
      <c r="LC62">
        <f t="shared" ref="LC62" si="14847">($A62/LB62)/$B$99</f>
        <v>7.1757968809633213E-2</v>
      </c>
      <c r="LD62">
        <v>4067.42</v>
      </c>
      <c r="LE62">
        <f t="shared" ref="LE62" si="14848">($A62/LD62)/$B$99</f>
        <v>0.42888768804526789</v>
      </c>
      <c r="LF62">
        <v>10681371</v>
      </c>
      <c r="LG62">
        <f t="shared" ref="LG62" si="14849">($A62/LF62)/$B$99</f>
        <v>1.6331858149193427E-4</v>
      </c>
      <c r="LH62">
        <v>2854.51</v>
      </c>
      <c r="LI62">
        <f t="shared" ref="LI62" si="14850">($A62/LH62)/$B$99</f>
        <v>0.61112637899642441</v>
      </c>
      <c r="LJ62">
        <v>40747.4</v>
      </c>
      <c r="LK62">
        <f t="shared" ref="LK62" si="14851">($A62/LJ62)/$B$99</f>
        <v>4.2811721977576073E-2</v>
      </c>
      <c r="LL62">
        <v>120004.59</v>
      </c>
      <c r="LM62">
        <f t="shared" ref="LM62" si="14852">($A62/LL62)/$B$99</f>
        <v>1.4536663640191459E-2</v>
      </c>
      <c r="LN62">
        <v>199638.2</v>
      </c>
      <c r="LO62">
        <f t="shared" ref="LO62" si="14853">($A62/LN62)/$B$99</f>
        <v>8.7381390941667636E-3</v>
      </c>
      <c r="LP62">
        <v>9044.52</v>
      </c>
      <c r="LQ62">
        <f t="shared" ref="LQ62" si="14854">($A62/LP62)/$B$99</f>
        <v>0.19287550473757406</v>
      </c>
      <c r="LR62">
        <v>219.58</v>
      </c>
      <c r="LS62">
        <f t="shared" ref="LS62" si="14855">($A62/LR62)/$B$99</f>
        <v>7.9445594321390081</v>
      </c>
      <c r="LT62">
        <v>36690.44</v>
      </c>
      <c r="LU62">
        <f t="shared" ref="LU62" si="14856">($A62/LT62)/$B$99</f>
        <v>4.7545528483961583E-2</v>
      </c>
      <c r="LV62">
        <v>191106.03</v>
      </c>
      <c r="LW62">
        <f t="shared" ref="LW62" si="14857">($A62/LV62)/$B$99</f>
        <v>9.1282643468083326E-3</v>
      </c>
      <c r="LX62">
        <v>27990.959999999999</v>
      </c>
      <c r="LY62">
        <f t="shared" ref="LY62" si="14858">($A62/LX62)/$B$99</f>
        <v>6.2322491265361518E-2</v>
      </c>
      <c r="LZ62">
        <v>5991.34</v>
      </c>
      <c r="MA62">
        <f t="shared" ref="MA62" si="14859">($A62/LZ62)/$B$99</f>
        <v>0.29116464098333317</v>
      </c>
      <c r="MB62">
        <v>2519.92</v>
      </c>
      <c r="MC62">
        <f t="shared" ref="MC62" si="14860">($A62/MB62)/$B$99</f>
        <v>0.69227053244114234</v>
      </c>
      <c r="MD62">
        <v>311811.19</v>
      </c>
      <c r="ME62">
        <f t="shared" ref="ME62" si="14861">($A62/MD62)/$B$99</f>
        <v>5.594623977763862E-3</v>
      </c>
      <c r="MF62">
        <v>2185.3200000000002</v>
      </c>
      <c r="MG62">
        <f t="shared" ref="MG62" si="14862">($A62/MF62)/$B$99</f>
        <v>0.79826586500333285</v>
      </c>
      <c r="MH62">
        <v>12515.95</v>
      </c>
      <c r="MI62">
        <f t="shared" ref="MI62" si="14863">($A62/MH62)/$B$99</f>
        <v>0.13937946061697939</v>
      </c>
      <c r="MJ62">
        <v>56264.25</v>
      </c>
      <c r="MK62">
        <f t="shared" ref="MK62" si="14864">($A62/MJ62)/$B$99</f>
        <v>3.1004880721045486E-2</v>
      </c>
      <c r="ML62">
        <v>1516.13</v>
      </c>
      <c r="MM62">
        <f t="shared" ref="MM62" si="14865">($A62/ML62)/$B$99</f>
        <v>1.1506047371327546</v>
      </c>
      <c r="MN62">
        <v>64838.239999999998</v>
      </c>
      <c r="MO62">
        <f t="shared" ref="MO62" si="14866">($A62/MN62)/$B$99</f>
        <v>2.6904899949614352E-2</v>
      </c>
      <c r="MP62">
        <v>40831.050000000003</v>
      </c>
      <c r="MQ62">
        <f t="shared" ref="MQ62" si="14867">($A62/MP62)/$B$99</f>
        <v>4.2724014202649291E-2</v>
      </c>
      <c r="MR62">
        <v>59568.37</v>
      </c>
      <c r="MS62">
        <f t="shared" ref="MS62" si="14868">($A62/MR62)/$B$99</f>
        <v>2.9285111546766905E-2</v>
      </c>
      <c r="MT62">
        <v>9671.89</v>
      </c>
      <c r="MU62">
        <f t="shared" ref="MU62" si="14869">($A62/MT62)/$B$99</f>
        <v>0.18036457818576138</v>
      </c>
      <c r="MV62">
        <v>2394.4499999999998</v>
      </c>
      <c r="MW62">
        <f t="shared" ref="MW62" si="14870">($A62/MV62)/$B$99</f>
        <v>0.72854574541505712</v>
      </c>
      <c r="MX62">
        <v>59986.61</v>
      </c>
      <c r="MY62">
        <f t="shared" ref="MY62" si="14871">($A62/MX62)/$B$99</f>
        <v>2.908092922919104E-2</v>
      </c>
      <c r="MZ62">
        <v>95788.28</v>
      </c>
      <c r="NA62">
        <f t="shared" ref="NA62" si="14872">($A62/MZ62)/$B$99</f>
        <v>1.8211688946801041E-2</v>
      </c>
      <c r="NB62">
        <v>224649.19</v>
      </c>
      <c r="NC62">
        <f t="shared" ref="NC62" si="14873">($A62/NB62)/$B$99</f>
        <v>7.765291119496507E-3</v>
      </c>
      <c r="ND62">
        <v>17409.400000000001</v>
      </c>
      <c r="NE62">
        <f t="shared" ref="NE62" si="14874">($A62/ND62)/$B$99</f>
        <v>0.10020255494784905</v>
      </c>
      <c r="NF62">
        <v>18664.13</v>
      </c>
      <c r="NG62">
        <f t="shared" ref="NG62" si="14875">($A62/NF62)/$B$99</f>
        <v>9.3466256402472733E-2</v>
      </c>
      <c r="NH62">
        <v>167266.14000000001</v>
      </c>
      <c r="NI62">
        <f t="shared" ref="NI62" si="14876">($A62/NH62)/$B$99</f>
        <v>1.0429285688717892E-2</v>
      </c>
      <c r="NJ62">
        <v>11637.63</v>
      </c>
      <c r="NK62">
        <f t="shared" ref="NK62" si="14877">($A62/NJ62)/$B$99</f>
        <v>0.1498987646203809</v>
      </c>
      <c r="NL62">
        <v>155597.14000000001</v>
      </c>
      <c r="NM62">
        <f t="shared" ref="NM62" si="14878">($A62/NL62)/$B$99</f>
        <v>1.1211429465278625E-2</v>
      </c>
      <c r="NN62">
        <v>98841.46</v>
      </c>
      <c r="NO62">
        <f t="shared" ref="NO62" si="14879">($A62/NN62)/$B$99</f>
        <v>1.7649135900148414E-2</v>
      </c>
      <c r="NP62">
        <v>30458.6</v>
      </c>
      <c r="NQ62">
        <f t="shared" ref="NQ62" si="14880">($A62/NP62)/$B$99</f>
        <v>5.7273359908501492E-2</v>
      </c>
      <c r="NR62">
        <v>1139.71</v>
      </c>
      <c r="NS62">
        <f t="shared" ref="NS62" si="14881">($A62/NR62)/$B$99</f>
        <v>1.5306230182319038</v>
      </c>
      <c r="NT62">
        <v>2185.3200000000002</v>
      </c>
      <c r="NU62">
        <f t="shared" ref="NU62" si="14882">($A62/NT62)/$B$99</f>
        <v>0.79826586500333285</v>
      </c>
      <c r="NV62">
        <v>4192.8900000000003</v>
      </c>
      <c r="NW62">
        <f t="shared" ref="NW62" si="14883">($A62/NV62)/$B$99</f>
        <v>0.41605345241804176</v>
      </c>
      <c r="NX62">
        <v>181904.67</v>
      </c>
      <c r="NY62">
        <f t="shared" ref="NY62" si="14884">($A62/NX62)/$B$99</f>
        <v>9.5900031599468194E-3</v>
      </c>
      <c r="NZ62">
        <v>945743.31</v>
      </c>
      <c r="OA62">
        <f t="shared" ref="OA62" si="14885">($A62/NZ62)/$B$99</f>
        <v>1.844545281646331E-3</v>
      </c>
      <c r="OB62">
        <v>3314.58</v>
      </c>
      <c r="OC62">
        <f t="shared" ref="OC62" si="14886">($A62/OB62)/$B$99</f>
        <v>0.52630087676540727</v>
      </c>
      <c r="OD62">
        <v>192151.66</v>
      </c>
      <c r="OE62">
        <f t="shared" ref="OE62" si="14887">($A62/OD62)/$B$99</f>
        <v>9.0785911509121669E-3</v>
      </c>
      <c r="OF62">
        <v>1348.84</v>
      </c>
      <c r="OG62">
        <f t="shared" ref="OG62" si="14888">($A62/OF62)/$B$99</f>
        <v>1.2933085911665456</v>
      </c>
      <c r="OH62">
        <v>12934.19</v>
      </c>
      <c r="OI62">
        <f t="shared" ref="OI62" si="14889">($A62/OH62)/$B$99</f>
        <v>0.13487248603191104</v>
      </c>
      <c r="OJ62">
        <v>7706.14</v>
      </c>
      <c r="OK62">
        <f t="shared" ref="OK62" si="14890">($A62/OJ62)/$B$99</f>
        <v>0.22637356187521682</v>
      </c>
      <c r="OL62">
        <v>43089.57</v>
      </c>
      <c r="OM62">
        <f t="shared" ref="OM62" si="14891">($A62/OL62)/$B$99</f>
        <v>4.0484654641693651E-2</v>
      </c>
      <c r="ON62">
        <v>81986.23</v>
      </c>
      <c r="OO62">
        <f t="shared" ref="OO62" si="14892">($A62/ON62)/$B$99</f>
        <v>2.1277553073352481E-2</v>
      </c>
      <c r="OP62">
        <v>33051.71</v>
      </c>
      <c r="OQ62">
        <f t="shared" ref="OQ62" si="14893">($A62/OP62)/$B$99</f>
        <v>5.2779912449585312E-2</v>
      </c>
      <c r="OR62">
        <v>6033.17</v>
      </c>
      <c r="OS62">
        <f t="shared" ref="OS62" si="14894">($A62/OR62)/$B$99</f>
        <v>0.28914589844295507</v>
      </c>
      <c r="OT62">
        <v>346818.19</v>
      </c>
      <c r="OU62">
        <f t="shared" ref="OU62" si="14895">($A62/OT62)/$B$99</f>
        <v>5.0299159917450795E-3</v>
      </c>
      <c r="OV62">
        <v>163000.06</v>
      </c>
      <c r="OW62">
        <f t="shared" ref="OW62" si="14896">($A62/OV62)/$B$99</f>
        <v>1.0702243668554989E-2</v>
      </c>
      <c r="OX62">
        <v>173330.69</v>
      </c>
      <c r="OY62">
        <f t="shared" ref="OY62" si="14897">($A62/OX62)/$B$99</f>
        <v>1.0064382482462185E-2</v>
      </c>
      <c r="OZ62">
        <v>16029.19</v>
      </c>
      <c r="PA62">
        <f t="shared" ref="PA62" si="14898">($A62/OZ62)/$B$99</f>
        <v>0.10883059968152373</v>
      </c>
      <c r="PB62">
        <v>23515.759999999998</v>
      </c>
      <c r="PC62">
        <f t="shared" ref="PC62" si="14899">($A62/PB62)/$B$99</f>
        <v>7.4182861200704692E-2</v>
      </c>
      <c r="PD62">
        <v>153380.44</v>
      </c>
      <c r="PE62">
        <f t="shared" ref="PE62" si="14900">($A62/PD62)/$B$99</f>
        <v>1.1373460397617085E-2</v>
      </c>
      <c r="PF62">
        <v>10466.549999999999</v>
      </c>
      <c r="PG62">
        <f t="shared" ref="PG62" si="14901">($A62/PF62)/$B$99</f>
        <v>0.16667061831349236</v>
      </c>
      <c r="PH62">
        <v>5171176.5</v>
      </c>
      <c r="PI62">
        <f t="shared" ref="PI62" si="14902">($A62/PH62)/$B$99</f>
        <v>3.3734419239201822E-4</v>
      </c>
      <c r="PJ62">
        <v>19500.62</v>
      </c>
      <c r="PK62">
        <f t="shared" ref="PK62" si="14903">($A62/PJ62)/$B$99</f>
        <v>8.9456969066064748E-2</v>
      </c>
      <c r="PL62">
        <v>71655.62</v>
      </c>
      <c r="PM62">
        <f t="shared" ref="PM62" si="14904">($A62/PL62)/$B$99</f>
        <v>2.4345143620403863E-2</v>
      </c>
      <c r="PN62">
        <v>2770.86</v>
      </c>
      <c r="PO62">
        <f t="shared" ref="PO62" si="14905">($A62/PN62)/$B$99</f>
        <v>0.62957578517466894</v>
      </c>
      <c r="PP62">
        <v>6158.64</v>
      </c>
      <c r="PQ62">
        <f t="shared" ref="PQ62" si="14906">($A62/PP62)/$B$99</f>
        <v>0.28325512777319073</v>
      </c>
      <c r="PR62">
        <v>181026.36</v>
      </c>
      <c r="PS62">
        <f t="shared" ref="PS62" si="14907">($A62/PR62)/$B$99</f>
        <v>9.6365322713724329E-3</v>
      </c>
      <c r="PT62">
        <v>2687.22</v>
      </c>
      <c r="PU62">
        <f t="shared" ref="PU62" si="14908">($A62/PT62)/$B$99</f>
        <v>0.64917139650236433</v>
      </c>
      <c r="PV62">
        <v>115445.73</v>
      </c>
      <c r="PW62">
        <f t="shared" ref="PW62" si="14909">($A62/PV62)/$B$99</f>
        <v>1.511070491831169E-2</v>
      </c>
      <c r="PX62">
        <v>297590.90999999997</v>
      </c>
      <c r="PY62">
        <f t="shared" ref="PY62" si="14910">($A62/PX62)/$B$99</f>
        <v>5.8619611738446025E-3</v>
      </c>
      <c r="PZ62">
        <v>4276.54</v>
      </c>
      <c r="QA62">
        <f t="shared" ref="QA62" si="14911">($A62/PZ62)/$B$99</f>
        <v>0.40791536150932373</v>
      </c>
      <c r="QB62">
        <v>42085.78</v>
      </c>
      <c r="QC62">
        <f t="shared" ref="QC62" si="14912">($A62/QB62)/$B$99</f>
        <v>4.145025612235495E-2</v>
      </c>
      <c r="QD62">
        <v>10759.32</v>
      </c>
      <c r="QE62">
        <f t="shared" ref="QE62" si="14913">($A62/QD62)/$B$99</f>
        <v>0.1621353728775688</v>
      </c>
      <c r="QF62">
        <v>368232.28</v>
      </c>
      <c r="QG62">
        <f t="shared" ref="QG62" si="14914">($A62/QF62)/$B$99</f>
        <v>4.7374074866795585E-3</v>
      </c>
      <c r="QH62">
        <v>2436.27</v>
      </c>
      <c r="QI62">
        <f t="shared" ref="QI62" si="14915">($A62/QH62)/$B$99</f>
        <v>0.71603983142635397</v>
      </c>
      <c r="QJ62">
        <v>2896.34</v>
      </c>
      <c r="QK62">
        <f t="shared" ref="QK62" si="14916">($A62/QJ62)/$B$99</f>
        <v>0.60230026865253505</v>
      </c>
      <c r="QL62">
        <v>58439.11</v>
      </c>
      <c r="QM62">
        <f t="shared" ref="QM62" si="14917">($A62/QL62)/$B$99</f>
        <v>2.9851008342000478E-2</v>
      </c>
      <c r="QN62">
        <v>131506.29999999999</v>
      </c>
      <c r="QO62">
        <f t="shared" ref="QO62" si="14918">($A62/QN62)/$B$99</f>
        <v>1.3265268356794188E-2</v>
      </c>
      <c r="QP62">
        <v>538833.93999999994</v>
      </c>
      <c r="QQ62">
        <f t="shared" ref="QQ62" si="14919">($A62/QP62)/$B$99</f>
        <v>3.2374841868889766E-3</v>
      </c>
      <c r="QR62">
        <v>2185.3200000000002</v>
      </c>
      <c r="QS62">
        <f t="shared" ref="QS62" si="14920">($A62/QR62)/$B$99</f>
        <v>0.79826586500333285</v>
      </c>
      <c r="QT62">
        <v>43340.51</v>
      </c>
      <c r="QU62">
        <f t="shared" ref="QU62" si="14921">($A62/QT62)/$B$99</f>
        <v>4.0250249941892316E-2</v>
      </c>
      <c r="QV62">
        <v>106871.74</v>
      </c>
      <c r="QW62">
        <f t="shared" ref="QW62" si="14922">($A62/QV62)/$B$99</f>
        <v>1.6322990157258441E-2</v>
      </c>
      <c r="QX62">
        <v>93948.01</v>
      </c>
      <c r="QY62">
        <f t="shared" ref="QY62" si="14923">($A62/QX62)/$B$99</f>
        <v>1.8568422685154091E-2</v>
      </c>
      <c r="QZ62">
        <v>31462.39</v>
      </c>
      <c r="RA62">
        <f t="shared" ref="RA62" si="14924">($A62/QZ62)/$B$99</f>
        <v>5.5446085313578641E-2</v>
      </c>
      <c r="RB62">
        <v>14523.51</v>
      </c>
      <c r="RC62">
        <f t="shared" ref="RC62" si="14925">($A62/RB62)/$B$99</f>
        <v>0.12011327565506434</v>
      </c>
      <c r="RD62">
        <v>7998.91</v>
      </c>
      <c r="RE62">
        <f t="shared" ref="RE62" si="14926">($A62/RD62)/$B$99</f>
        <v>0.21808800950493046</v>
      </c>
      <c r="RF62">
        <v>2310.8000000000002</v>
      </c>
      <c r="RG62">
        <f t="shared" ref="RG62" si="14927">($A62/RF62)/$B$99</f>
        <v>0.75491879873164414</v>
      </c>
      <c r="RH62">
        <v>3983.77</v>
      </c>
      <c r="RI62">
        <f t="shared" ref="RI62" si="14928">($A62/RH62)/$B$99</f>
        <v>0.43789334226350507</v>
      </c>
      <c r="RJ62">
        <v>67891.42</v>
      </c>
      <c r="RK62">
        <f t="shared" ref="RK62" si="14929">($A62/RJ62)/$B$99</f>
        <v>2.5694945843069469E-2</v>
      </c>
      <c r="RL62">
        <v>5531.27</v>
      </c>
      <c r="RM62">
        <f t="shared" ref="RM62" si="14930">($A62/RL62)/$B$99</f>
        <v>0.31538260835379278</v>
      </c>
      <c r="RN62">
        <v>54047.55</v>
      </c>
      <c r="RO62">
        <f t="shared" ref="RO62" si="14931">($A62/RN62)/$B$99</f>
        <v>3.2276511333244211E-2</v>
      </c>
      <c r="RP62">
        <v>96415.65</v>
      </c>
      <c r="RQ62">
        <f t="shared" ref="RQ62" si="14932">($A62/RP62)/$B$99</f>
        <v>1.8093186740006248E-2</v>
      </c>
      <c r="RR62">
        <v>164923.98000000001</v>
      </c>
      <c r="RS62">
        <f t="shared" ref="RS62" si="14933">($A62/RR62)/$B$99</f>
        <v>1.0577396689729918E-2</v>
      </c>
      <c r="RT62">
        <v>49739.64</v>
      </c>
      <c r="RU62">
        <f t="shared" ref="RU62" si="14934">($A62/RT62)/$B$99</f>
        <v>3.5071953880427831E-2</v>
      </c>
      <c r="RV62">
        <v>538081.06000000006</v>
      </c>
      <c r="RW62">
        <f t="shared" ref="RW62" si="14935">($A62/RV62)/$B$99</f>
        <v>3.2420140565978723E-3</v>
      </c>
      <c r="RX62">
        <v>41.82</v>
      </c>
      <c r="RY62">
        <f t="shared" ref="RY62" si="14936">($A62/RX62)/$B$99</f>
        <v>41.713686277118207</v>
      </c>
      <c r="RZ62">
        <v>16823.86</v>
      </c>
      <c r="SA62">
        <f t="shared" ref="SA62" si="14937">($A62/RZ62)/$B$99</f>
        <v>0.10369001882499518</v>
      </c>
      <c r="SB62">
        <v>25941.57</v>
      </c>
      <c r="SC62">
        <f t="shared" ref="SC62" si="14938">($A62/SB62)/$B$99</f>
        <v>6.7245982417759725E-2</v>
      </c>
      <c r="SD62">
        <v>896432.38</v>
      </c>
      <c r="SE62">
        <f t="shared" ref="SE62" si="14939">($A62/SD62)/$B$99</f>
        <v>1.946009982492024E-3</v>
      </c>
      <c r="SF62">
        <v>177.75</v>
      </c>
      <c r="SG62">
        <f t="shared" ref="SG62" si="14940">($A62/SF62)/$B$99</f>
        <v>9.8141567376038452</v>
      </c>
    </row>
    <row r="63" spans="1:501" x14ac:dyDescent="0.25">
      <c r="A63">
        <v>4.6500000000000004</v>
      </c>
      <c r="B63">
        <v>2783.69</v>
      </c>
      <c r="C63">
        <f t="shared" si="0"/>
        <v>0.64612737381079743</v>
      </c>
      <c r="D63">
        <v>14099.49</v>
      </c>
      <c r="E63">
        <f t="shared" ref="E63" si="14941">($A63/D63)/$B$99</f>
        <v>0.12756619630946786</v>
      </c>
      <c r="F63">
        <v>71734.64</v>
      </c>
      <c r="G63">
        <f t="shared" ref="G63" si="14942">($A63/F63)/$B$99</f>
        <v>2.5073218590117397E-2</v>
      </c>
      <c r="H63">
        <v>9844.75</v>
      </c>
      <c r="I63">
        <f t="shared" ref="I63" si="14943">($A63/H63)/$B$99</f>
        <v>0.18269822079823042</v>
      </c>
      <c r="J63">
        <v>56918.48</v>
      </c>
      <c r="K63">
        <f t="shared" ref="K63" si="14944">($A63/J63)/$B$99</f>
        <v>3.1599900580679227E-2</v>
      </c>
      <c r="L63">
        <v>302033.84000000003</v>
      </c>
      <c r="M63">
        <f t="shared" ref="M63" si="14945">($A63/L63)/$B$99</f>
        <v>5.9550224875576157E-3</v>
      </c>
      <c r="N63">
        <v>288786.81</v>
      </c>
      <c r="O63">
        <f t="shared" ref="O63" si="14946">($A63/N63)/$B$99</f>
        <v>6.2281871848765494E-3</v>
      </c>
      <c r="P63">
        <v>768999.31</v>
      </c>
      <c r="Q63">
        <f t="shared" ref="Q63" si="14947">($A63/P63)/$B$99</f>
        <v>2.3389075722361555E-3</v>
      </c>
      <c r="R63">
        <v>218.77</v>
      </c>
      <c r="S63">
        <f t="shared" ref="S63" si="14948">($A63/R63)/$B$99</f>
        <v>8.2215034474716777</v>
      </c>
      <c r="T63">
        <v>4956.32</v>
      </c>
      <c r="U63">
        <f t="shared" ref="U63" si="14949">($A63/T63)/$B$99</f>
        <v>0.36289390297708363</v>
      </c>
      <c r="V63">
        <v>735866.62</v>
      </c>
      <c r="W63">
        <f t="shared" ref="W63" si="14950">($A63/V63)/$B$99</f>
        <v>2.4442178246967894E-3</v>
      </c>
      <c r="X63">
        <v>67.89</v>
      </c>
      <c r="Y63">
        <f t="shared" ref="Y63" si="14951">($A63/X63)/$B$99</f>
        <v>26.493125779987906</v>
      </c>
      <c r="Z63">
        <v>3628.6</v>
      </c>
      <c r="AA63">
        <f t="shared" ref="AA63" si="14952">($A63/Z63)/$B$99</f>
        <v>0.49567830821897674</v>
      </c>
      <c r="AB63">
        <v>6163.34</v>
      </c>
      <c r="AC63">
        <f t="shared" ref="AC63" si="14953">($A63/AB63)/$B$99</f>
        <v>0.29182526182287183</v>
      </c>
      <c r="AD63">
        <v>13465.81</v>
      </c>
      <c r="AE63">
        <f t="shared" ref="AE63" si="14954">($A63/AD63)/$B$99</f>
        <v>0.13356926239144759</v>
      </c>
      <c r="AF63">
        <v>214253.41</v>
      </c>
      <c r="AG63">
        <f t="shared" ref="AG63" si="14955">($A63/AF63)/$B$99</f>
        <v>8.394817656360189E-3</v>
      </c>
      <c r="AH63">
        <v>71221.66</v>
      </c>
      <c r="AI63">
        <f t="shared" ref="AI63" si="14956">($A63/AH63)/$B$99</f>
        <v>2.5253810557116736E-2</v>
      </c>
      <c r="AJ63">
        <v>75385.88</v>
      </c>
      <c r="AK63">
        <f t="shared" ref="AK63" si="14957">($A63/AJ63)/$B$99</f>
        <v>2.3858822225108715E-2</v>
      </c>
      <c r="AL63">
        <v>42675.66</v>
      </c>
      <c r="AM63">
        <f t="shared" ref="AM63" si="14958">($A63/AL63)/$B$99</f>
        <v>4.2146232986282547E-2</v>
      </c>
      <c r="AN63">
        <v>134167.70000000001</v>
      </c>
      <c r="AO63">
        <f t="shared" ref="AO63" si="14959">($A63/AN63)/$B$99</f>
        <v>1.3405747502591003E-2</v>
      </c>
      <c r="AP63">
        <v>973.16</v>
      </c>
      <c r="AQ63">
        <f t="shared" ref="AQ63" si="14960">($A63/AP63)/$B$99</f>
        <v>1.8482246590523439</v>
      </c>
      <c r="AR63">
        <v>3296.67</v>
      </c>
      <c r="AS63">
        <f t="shared" ref="AS63" si="14961">($A63/AR63)/$B$99</f>
        <v>0.54558639754764016</v>
      </c>
      <c r="AT63">
        <v>671.4</v>
      </c>
      <c r="AU63">
        <f t="shared" ref="AU63" si="14962">($A63/AT63)/$B$99</f>
        <v>2.6789072225251398</v>
      </c>
      <c r="AV63">
        <v>1395.62</v>
      </c>
      <c r="AW63">
        <f t="shared" ref="AW63" si="14963">($A63/AV63)/$B$99</f>
        <v>1.2887593393641386</v>
      </c>
      <c r="AX63">
        <v>1003.33</v>
      </c>
      <c r="AY63">
        <f t="shared" ref="AY63" si="14964">($A63/AX63)/$B$99</f>
        <v>1.7926487887368852</v>
      </c>
      <c r="AZ63">
        <v>136974.01999999999</v>
      </c>
      <c r="BA63">
        <f t="shared" ref="BA63" si="14965">($A63/AZ63)/$B$99</f>
        <v>1.3131090912009293E-2</v>
      </c>
      <c r="BB63">
        <v>138633.66</v>
      </c>
      <c r="BC63">
        <f t="shared" ref="BC63" si="14966">($A63/BB63)/$B$99</f>
        <v>1.2973893275293885E-2</v>
      </c>
      <c r="BD63">
        <v>8698.08</v>
      </c>
      <c r="BE63">
        <f t="shared" ref="BE63" si="14967">($A63/BD63)/$B$99</f>
        <v>0.20678337164102639</v>
      </c>
      <c r="BF63">
        <v>24841.96</v>
      </c>
      <c r="BG63">
        <f t="shared" ref="BG63" si="14968">($A63/BF63)/$B$99</f>
        <v>7.2402431579608809E-2</v>
      </c>
      <c r="BH63">
        <v>515977.97</v>
      </c>
      <c r="BI63">
        <f t="shared" ref="BI63" si="14969">($A63/BH63)/$B$99</f>
        <v>3.4858432215688958E-3</v>
      </c>
      <c r="BJ63">
        <v>22820.2</v>
      </c>
      <c r="BK63">
        <f t="shared" ref="BK63" si="14970">($A63/BJ63)/$B$99</f>
        <v>7.8816938905153275E-2</v>
      </c>
      <c r="BL63">
        <v>33321.269999999997</v>
      </c>
      <c r="BM63">
        <f t="shared" ref="BM63" si="14971">($A63/BL63)/$B$99</f>
        <v>5.3978083944680955E-2</v>
      </c>
      <c r="BN63">
        <v>42404.08</v>
      </c>
      <c r="BO63">
        <f t="shared" ref="BO63" si="14972">($A63/BN63)/$B$99</f>
        <v>4.2416161586417596E-2</v>
      </c>
      <c r="BP63">
        <v>5650.36</v>
      </c>
      <c r="BQ63">
        <f t="shared" ref="BQ63" si="14973">($A63/BP63)/$B$99</f>
        <v>0.31831924146485874</v>
      </c>
      <c r="BR63">
        <v>2572.46</v>
      </c>
      <c r="BS63">
        <f t="shared" ref="BS63" si="14974">($A63/BR63)/$B$99</f>
        <v>0.69918222604175728</v>
      </c>
      <c r="BT63">
        <v>2602.63</v>
      </c>
      <c r="BU63">
        <f t="shared" ref="BU63" si="14975">($A63/BT63)/$B$99</f>
        <v>0.69107722158100793</v>
      </c>
      <c r="BV63">
        <v>140202.79999999999</v>
      </c>
      <c r="BW63">
        <f t="shared" ref="BW63" si="14976">($A63/BV63)/$B$99</f>
        <v>1.2828690362841391E-2</v>
      </c>
      <c r="BX63">
        <v>1908.6</v>
      </c>
      <c r="BY63">
        <f t="shared" ref="BY63" si="14977">($A63/BX63)/$B$99</f>
        <v>0.94237572524540436</v>
      </c>
      <c r="BZ63">
        <v>77347.28</v>
      </c>
      <c r="CA63">
        <f t="shared" ref="CA63" si="14978">($A63/BZ63)/$B$99</f>
        <v>2.3253801674776139E-2</v>
      </c>
      <c r="CB63">
        <v>2391.41</v>
      </c>
      <c r="CC63">
        <f t="shared" ref="CC63" si="14979">($A63/CB63)/$B$99</f>
        <v>0.75211624489459317</v>
      </c>
      <c r="CD63">
        <v>66966.91</v>
      </c>
      <c r="CE63">
        <f t="shared" ref="CE63" si="14980">($A63/CD63)/$B$99</f>
        <v>2.6858314191342842E-2</v>
      </c>
      <c r="CF63">
        <v>21975.29</v>
      </c>
      <c r="CG63">
        <f t="shared" ref="CG63" si="14981">($A63/CF63)/$B$99</f>
        <v>8.1847307098262587E-2</v>
      </c>
      <c r="CH63">
        <v>17298.09</v>
      </c>
      <c r="CI63">
        <f t="shared" ref="CI63" si="14982">($A63/CH63)/$B$99</f>
        <v>0.10397785589064334</v>
      </c>
      <c r="CJ63">
        <v>378166.56</v>
      </c>
      <c r="CK63">
        <f t="shared" ref="CK63" si="14983">($A63/CJ63)/$B$99</f>
        <v>4.7561537678090281E-3</v>
      </c>
      <c r="CL63">
        <v>96750.11</v>
      </c>
      <c r="CM63">
        <f t="shared" ref="CM63" si="14984">($A63/CL63)/$B$99</f>
        <v>1.8590348984651065E-2</v>
      </c>
      <c r="CN63">
        <v>192134.77</v>
      </c>
      <c r="CO63">
        <f t="shared" ref="CO63" si="14985">($A63/CN63)/$B$99</f>
        <v>9.3612327909382512E-3</v>
      </c>
      <c r="CP63">
        <v>19772.48</v>
      </c>
      <c r="CQ63">
        <f t="shared" ref="CQ63" si="14986">($A63/CP63)/$B$99</f>
        <v>9.0965741738182518E-2</v>
      </c>
      <c r="CR63">
        <v>50279.88</v>
      </c>
      <c r="CS63">
        <f t="shared" ref="CS63" si="14987">($A63/CR63)/$B$99</f>
        <v>3.5772128119704719E-2</v>
      </c>
      <c r="CT63">
        <v>70799.199999999997</v>
      </c>
      <c r="CU63">
        <f t="shared" ref="CU63" si="14988">($A63/CT63)/$B$99</f>
        <v>2.5404500463329798E-2</v>
      </c>
      <c r="CV63">
        <v>777840.69</v>
      </c>
      <c r="CW63">
        <f t="shared" ref="CW63" si="14989">($A63/CV63)/$B$99</f>
        <v>2.3123222175525158E-3</v>
      </c>
      <c r="CX63">
        <v>196751.62</v>
      </c>
      <c r="CY63">
        <f t="shared" ref="CY63" si="14990">($A63/CX63)/$B$99</f>
        <v>9.1415679789746025E-3</v>
      </c>
      <c r="CZ63">
        <v>223879.38</v>
      </c>
      <c r="DA63">
        <f t="shared" ref="DA63" si="14991">($A63/CZ63)/$B$99</f>
        <v>8.0338721199039367E-3</v>
      </c>
      <c r="DB63">
        <v>81541.67</v>
      </c>
      <c r="DC63">
        <f t="shared" ref="DC63" si="14992">($A63/DB63)/$B$99</f>
        <v>2.2057658485574051E-2</v>
      </c>
      <c r="DD63">
        <v>44757.77</v>
      </c>
      <c r="DE63">
        <f t="shared" ref="DE63" si="14993">($A63/DD63)/$B$99</f>
        <v>4.0185610435984169E-2</v>
      </c>
      <c r="DF63">
        <v>139538.92000000001</v>
      </c>
      <c r="DG63">
        <f t="shared" ref="DG63" si="14994">($A63/DF63)/$B$99</f>
        <v>1.2889725025844966E-2</v>
      </c>
      <c r="DH63">
        <v>5559.83</v>
      </c>
      <c r="DI63">
        <f t="shared" ref="DI63" si="14995">($A63/DH63)/$B$99</f>
        <v>0.32350239291549898</v>
      </c>
      <c r="DJ63">
        <v>68143.77</v>
      </c>
      <c r="DK63">
        <f t="shared" ref="DK63" si="14996">($A63/DJ63)/$B$99</f>
        <v>2.639446436854578E-2</v>
      </c>
      <c r="DL63">
        <v>731.76</v>
      </c>
      <c r="DM63">
        <f t="shared" ref="DM63" si="14997">($A63/DL63)/$B$99</f>
        <v>2.457934717944926</v>
      </c>
      <c r="DN63">
        <v>11775.98</v>
      </c>
      <c r="DO63">
        <f t="shared" ref="DO63" si="14998">($A63/DN63)/$B$99</f>
        <v>0.15273618919218435</v>
      </c>
      <c r="DP63">
        <v>1335.26</v>
      </c>
      <c r="DQ63">
        <f t="shared" ref="DQ63" si="14999">($A63/DP63)/$B$99</f>
        <v>1.347017291915716</v>
      </c>
      <c r="DR63">
        <v>589726.81000000006</v>
      </c>
      <c r="DS63">
        <f t="shared" ref="DS63" si="15000">($A63/DR63)/$B$99</f>
        <v>3.0499178241589161E-3</v>
      </c>
      <c r="DT63">
        <v>49706.55</v>
      </c>
      <c r="DU63">
        <f t="shared" ref="DU63" si="15001">($A63/DT63)/$B$99</f>
        <v>3.6184734390203678E-2</v>
      </c>
      <c r="DV63">
        <v>2572.46</v>
      </c>
      <c r="DW63">
        <f t="shared" ref="DW63" si="15002">($A63/DV63)/$B$99</f>
        <v>0.69918222604175728</v>
      </c>
      <c r="DX63">
        <v>520.53</v>
      </c>
      <c r="DY63">
        <f t="shared" ref="DY63" si="15003">($A63/DX63)/$B$99</f>
        <v>3.4553595550753635</v>
      </c>
      <c r="DZ63">
        <v>66785.87</v>
      </c>
      <c r="EA63">
        <f t="shared" ref="EA63" si="15004">($A63/DZ63)/$B$99</f>
        <v>2.6931120448133401E-2</v>
      </c>
      <c r="EB63">
        <v>30062.31</v>
      </c>
      <c r="EC63">
        <f t="shared" ref="EC63" si="15005">($A63/EB63)/$B$99</f>
        <v>5.9829677400152513E-2</v>
      </c>
      <c r="ED63">
        <v>1096342.8799999999</v>
      </c>
      <c r="EE63">
        <f t="shared" ref="EE63" si="15006">($A63/ED63)/$B$99</f>
        <v>1.6405618552504113E-3</v>
      </c>
      <c r="EF63">
        <v>15789.32</v>
      </c>
      <c r="EG63">
        <f t="shared" ref="EG63" si="15007">($A63/EF63)/$B$99</f>
        <v>0.11391360167527032</v>
      </c>
      <c r="EH63">
        <v>4624.3900000000003</v>
      </c>
      <c r="EI63">
        <f t="shared" ref="EI63" si="15008">($A63/EH63)/$B$99</f>
        <v>0.38894174349554839</v>
      </c>
      <c r="EJ63">
        <v>23514.240000000002</v>
      </c>
      <c r="EK63">
        <f t="shared" ref="EK63" si="15009">($A63/EJ63)/$B$99</f>
        <v>7.6490599279559063E-2</v>
      </c>
      <c r="EL63">
        <v>74933.240000000005</v>
      </c>
      <c r="EM63">
        <f t="shared" ref="EM63" si="15010">($A63/EL63)/$B$99</f>
        <v>2.4002943275953086E-2</v>
      </c>
      <c r="EN63">
        <v>29851.09</v>
      </c>
      <c r="EO63">
        <f t="shared" ref="EO63" si="15011">($A63/EN63)/$B$99</f>
        <v>6.0253019544793139E-2</v>
      </c>
      <c r="EP63">
        <v>143099.64000000001</v>
      </c>
      <c r="EQ63">
        <f t="shared" ref="EQ63" si="15012">($A63/EP63)/$B$99</f>
        <v>1.2568992550948269E-2</v>
      </c>
      <c r="ER63">
        <v>8637.73</v>
      </c>
      <c r="ES63">
        <f t="shared" ref="ES63" si="15013">($A63/ER63)/$B$99</f>
        <v>0.20822812350043113</v>
      </c>
      <c r="ET63">
        <v>36942.32</v>
      </c>
      <c r="EU63">
        <f t="shared" ref="EU63" si="15014">($A63/ET63)/$B$99</f>
        <v>4.8687205059221486E-2</v>
      </c>
      <c r="EV63">
        <v>218115.86</v>
      </c>
      <c r="EW63">
        <f t="shared" ref="EW63" si="15015">($A63/EV63)/$B$99</f>
        <v>8.2461601334418277E-3</v>
      </c>
      <c r="EX63">
        <v>117571.19</v>
      </c>
      <c r="EY63">
        <f t="shared" ref="EY63" si="15016">($A63/EX63)/$B$99</f>
        <v>1.5298121157091111E-2</v>
      </c>
      <c r="EZ63">
        <v>80002.720000000001</v>
      </c>
      <c r="FA63">
        <f t="shared" ref="FA63" si="15017">($A63/EZ63)/$B$99</f>
        <v>2.2481964478249974E-2</v>
      </c>
      <c r="FB63">
        <v>909586.81</v>
      </c>
      <c r="FC63">
        <f t="shared" ref="FC63" si="15018">($A63/FB63)/$B$99</f>
        <v>1.9774014854100387E-3</v>
      </c>
      <c r="FD63">
        <v>37455.300000000003</v>
      </c>
      <c r="FE63">
        <f t="shared" ref="FE63" si="15019">($A63/FD63)/$B$99</f>
        <v>4.8020395223196143E-2</v>
      </c>
      <c r="FF63">
        <v>58759.19</v>
      </c>
      <c r="FG63">
        <f t="shared" ref="FG63" si="15020">($A63/FF63)/$B$99</f>
        <v>3.0609991546911703E-2</v>
      </c>
      <c r="FH63">
        <v>293403.65999999997</v>
      </c>
      <c r="FI63">
        <f t="shared" ref="FI63" si="15021">($A63/FH63)/$B$99</f>
        <v>6.1301836153079322E-3</v>
      </c>
      <c r="FJ63">
        <v>7310.01</v>
      </c>
      <c r="FK63">
        <f t="shared" ref="FK63" si="15022">($A63/FJ63)/$B$99</f>
        <v>0.24604867971499067</v>
      </c>
      <c r="FL63">
        <v>6646.15</v>
      </c>
      <c r="FM63">
        <f t="shared" ref="FM63" si="15023">($A63/FL63)/$B$99</f>
        <v>0.27062559665421021</v>
      </c>
      <c r="FN63">
        <v>44516.36</v>
      </c>
      <c r="FO63">
        <f t="shared" ref="FO63" si="15024">($A63/FN63)/$B$99</f>
        <v>4.0403534997097222E-2</v>
      </c>
      <c r="FP63">
        <v>449893.66</v>
      </c>
      <c r="FQ63">
        <f t="shared" ref="FQ63" si="15025">($A63/FP63)/$B$99</f>
        <v>3.9978743181297086E-3</v>
      </c>
      <c r="FR63">
        <v>59634.28</v>
      </c>
      <c r="FS63">
        <f t="shared" ref="FS63" si="15026">($A63/FR63)/$B$99</f>
        <v>3.0160812022940145E-2</v>
      </c>
      <c r="FT63">
        <v>549895.18999999994</v>
      </c>
      <c r="FU63">
        <f t="shared" ref="FU63" si="15027">($A63/FT63)/$B$99</f>
        <v>3.2708384105039705E-3</v>
      </c>
      <c r="FV63">
        <v>11806.15</v>
      </c>
      <c r="FW63">
        <f t="shared" ref="FW63" si="15028">($A63/FV63)/$B$99</f>
        <v>0.15234587983410164</v>
      </c>
      <c r="FX63">
        <v>211477.25</v>
      </c>
      <c r="FY63">
        <f t="shared" ref="FY63" si="15029">($A63/FX63)/$B$99</f>
        <v>8.5050203234786678E-3</v>
      </c>
      <c r="FZ63">
        <v>6133.17</v>
      </c>
      <c r="GA63">
        <f t="shared" ref="GA63" si="15030">($A63/FZ63)/$B$99</f>
        <v>0.29326079485867484</v>
      </c>
      <c r="GB63">
        <v>26712.84</v>
      </c>
      <c r="GC63">
        <f t="shared" ref="GC63" si="15031">($A63/GB63)/$B$99</f>
        <v>6.7331601926391163E-2</v>
      </c>
      <c r="GD63">
        <v>4322.6400000000003</v>
      </c>
      <c r="GE63">
        <f t="shared" ref="GE63" si="15032">($A63/GD63)/$B$99</f>
        <v>0.41609255205230566</v>
      </c>
      <c r="GF63">
        <v>450678.22</v>
      </c>
      <c r="GG63">
        <f t="shared" ref="GG63" si="15033">($A63/GF63)/$B$99</f>
        <v>3.9909146468257968E-3</v>
      </c>
      <c r="GH63">
        <v>3688.95</v>
      </c>
      <c r="GI63">
        <f t="shared" ref="GI63" si="15034">($A63/GH63)/$B$99</f>
        <v>0.48756917529469873</v>
      </c>
      <c r="GJ63">
        <v>92917.83</v>
      </c>
      <c r="GK63">
        <f t="shared" ref="GK63" si="15035">($A63/GJ63)/$B$99</f>
        <v>1.9357084740392438E-2</v>
      </c>
      <c r="GL63">
        <v>23815.99</v>
      </c>
      <c r="GM63">
        <f t="shared" ref="GM63" si="15036">($A63/GL63)/$B$99</f>
        <v>7.5521458868742342E-2</v>
      </c>
      <c r="GN63">
        <v>1631233.25</v>
      </c>
      <c r="GO63">
        <f t="shared" ref="GO63" si="15037">($A63/GN63)/$B$99</f>
        <v>1.102612584192591E-3</v>
      </c>
      <c r="GP63">
        <v>70799.199999999997</v>
      </c>
      <c r="GQ63">
        <f t="shared" ref="GQ63" si="15038">($A63/GP63)/$B$99</f>
        <v>2.5404500463329798E-2</v>
      </c>
      <c r="GR63">
        <v>3417.37</v>
      </c>
      <c r="GS63">
        <f t="shared" ref="GS63" si="15039">($A63/GR63)/$B$99</f>
        <v>0.52631652680376406</v>
      </c>
      <c r="GT63">
        <v>322673.88</v>
      </c>
      <c r="GU63">
        <f t="shared" ref="GU63" si="15040">($A63/GT63)/$B$99</f>
        <v>5.5741056859122872E-3</v>
      </c>
      <c r="GV63">
        <v>8637.73</v>
      </c>
      <c r="GW63">
        <f t="shared" ref="GW63" si="15041">($A63/GV63)/$B$99</f>
        <v>0.20822812350043113</v>
      </c>
      <c r="GX63">
        <v>40231.449999999997</v>
      </c>
      <c r="GY63">
        <f t="shared" ref="GY63" si="15042">($A63/GX63)/$B$99</f>
        <v>4.4706773163865059E-2</v>
      </c>
      <c r="GZ63">
        <v>430339.97</v>
      </c>
      <c r="HA63">
        <f t="shared" ref="HA63" si="15043">($A63/GZ63)/$B$99</f>
        <v>4.1795288250900302E-3</v>
      </c>
      <c r="HB63">
        <v>94969.76</v>
      </c>
      <c r="HC63">
        <f t="shared" ref="HC63" si="15044">($A63/HB63)/$B$99</f>
        <v>1.8938852843298531E-2</v>
      </c>
      <c r="HD63">
        <v>32325.48</v>
      </c>
      <c r="HE63">
        <f t="shared" ref="HE63" si="15045">($A63/HD63)/$B$99</f>
        <v>5.5640884812951853E-2</v>
      </c>
      <c r="HF63">
        <v>4956.32</v>
      </c>
      <c r="HG63">
        <f t="shared" ref="HG63" si="15046">($A63/HF63)/$B$99</f>
        <v>0.36289390297708363</v>
      </c>
      <c r="HH63">
        <v>111324.87</v>
      </c>
      <c r="HI63">
        <f t="shared" ref="HI63" si="15047">($A63/HH63)/$B$99</f>
        <v>1.6156482457184804E-2</v>
      </c>
      <c r="HJ63">
        <v>89538.17</v>
      </c>
      <c r="HK63">
        <f t="shared" ref="HK63" si="15048">($A63/HJ63)/$B$99</f>
        <v>2.0087726934818737E-2</v>
      </c>
      <c r="HL63">
        <v>50340.23</v>
      </c>
      <c r="HM63">
        <f t="shared" ref="HM63" si="15049">($A63/HL63)/$B$99</f>
        <v>3.5729242977304211E-2</v>
      </c>
      <c r="HN63">
        <v>309.3</v>
      </c>
      <c r="HO63">
        <f t="shared" ref="HO63" si="15050">($A63/HN63)/$B$99</f>
        <v>5.815125474307723</v>
      </c>
      <c r="HP63">
        <v>24419.5</v>
      </c>
      <c r="HQ63">
        <f t="shared" ref="HQ63" si="15051">($A63/HP63)/$B$99</f>
        <v>7.3655001503035639E-2</v>
      </c>
      <c r="HR63">
        <v>54745.85</v>
      </c>
      <c r="HS63">
        <f t="shared" ref="HS63" si="15052">($A63/HR63)/$B$99</f>
        <v>3.2853966267824483E-2</v>
      </c>
      <c r="HT63">
        <v>6374.57</v>
      </c>
      <c r="HU63">
        <f t="shared" ref="HU63" si="15053">($A63/HT63)/$B$99</f>
        <v>0.28215523701259521</v>
      </c>
      <c r="HV63">
        <v>2874.21</v>
      </c>
      <c r="HW63">
        <f t="shared" ref="HW63" si="15054">($A63/HV63)/$B$99</f>
        <v>0.62577832141819112</v>
      </c>
      <c r="HX63">
        <v>9754.2199999999993</v>
      </c>
      <c r="HY63">
        <f t="shared" ref="HY63" si="15055">($A63/HX63)/$B$99</f>
        <v>0.18439386329233695</v>
      </c>
      <c r="HZ63">
        <v>671.4</v>
      </c>
      <c r="IA63">
        <f t="shared" ref="IA63" si="15056">($A63/HZ63)/$B$99</f>
        <v>2.6789072225251398</v>
      </c>
      <c r="IB63">
        <v>7219.48</v>
      </c>
      <c r="IC63">
        <f t="shared" ref="IC63" si="15057">($A63/IB63)/$B$99</f>
        <v>0.24913405248070208</v>
      </c>
      <c r="ID63">
        <v>309.3</v>
      </c>
      <c r="IE63">
        <f t="shared" ref="IE63" si="15058">($A63/ID63)/$B$99</f>
        <v>5.815125474307723</v>
      </c>
      <c r="IF63">
        <v>176896.16</v>
      </c>
      <c r="IG63">
        <f t="shared" ref="IG63" si="15059">($A63/IF63)/$B$99</f>
        <v>1.0167650384289737E-2</v>
      </c>
      <c r="IH63">
        <v>2632.81</v>
      </c>
      <c r="II63">
        <f t="shared" ref="II63" si="15060">($A63/IH63)/$B$99</f>
        <v>0.68315537741173082</v>
      </c>
      <c r="IJ63">
        <v>11685.45</v>
      </c>
      <c r="IK63">
        <f t="shared" ref="IK63" si="15061">($A63/IJ63)/$B$99</f>
        <v>0.15391947329400055</v>
      </c>
      <c r="IL63">
        <v>5740.88</v>
      </c>
      <c r="IM63">
        <f t="shared" ref="IM63" si="15062">($A63/IL63)/$B$99</f>
        <v>0.31330010541996678</v>
      </c>
      <c r="IN63">
        <v>3115.62</v>
      </c>
      <c r="IO63">
        <f t="shared" ref="IO63" si="15063">($A63/IN63)/$B$99</f>
        <v>0.57729065457385009</v>
      </c>
      <c r="IP63">
        <v>2542.2800000000002</v>
      </c>
      <c r="IQ63">
        <f t="shared" ref="IQ63" si="15064">($A63/IP63)/$B$99</f>
        <v>0.70748238164300492</v>
      </c>
      <c r="IR63">
        <v>28070.73</v>
      </c>
      <c r="IS63">
        <f t="shared" ref="IS63" si="15065">($A63/IR63)/$B$99</f>
        <v>6.4074511393304667E-2</v>
      </c>
      <c r="IT63">
        <v>2904.39</v>
      </c>
      <c r="IU63">
        <f t="shared" ref="IU63" si="15066">($A63/IT63)/$B$99</f>
        <v>0.61927575470352769</v>
      </c>
      <c r="IV63">
        <v>4714.92</v>
      </c>
      <c r="IW63">
        <f t="shared" ref="IW63" si="15067">($A63/IV63)/$B$99</f>
        <v>0.38147377032979968</v>
      </c>
      <c r="IX63">
        <v>1938.77</v>
      </c>
      <c r="IY63">
        <f t="shared" ref="IY63" si="15068">($A63/IX63)/$B$99</f>
        <v>0.9277110277151901</v>
      </c>
      <c r="IZ63">
        <v>110057.49</v>
      </c>
      <c r="JA63">
        <f t="shared" ref="JA63" si="15069">($A63/IZ63)/$B$99</f>
        <v>1.6342534335494832E-2</v>
      </c>
      <c r="JB63">
        <v>3719.13</v>
      </c>
      <c r="JC63">
        <f t="shared" ref="JC63" si="15070">($A63/JB63)/$B$99</f>
        <v>0.48361264844288288</v>
      </c>
      <c r="JD63">
        <v>9150.7099999999991</v>
      </c>
      <c r="JE63">
        <f t="shared" ref="JE63" si="15071">($A63/JD63)/$B$99</f>
        <v>0.19655505520373601</v>
      </c>
      <c r="JF63">
        <v>3507.9</v>
      </c>
      <c r="JG63">
        <f t="shared" ref="JG63" si="15072">($A63/JF63)/$B$99</f>
        <v>0.51273363243062198</v>
      </c>
      <c r="JH63">
        <v>1349907.38</v>
      </c>
      <c r="JI63">
        <f t="shared" ref="JI63" si="15073">($A63/JH63)/$B$99</f>
        <v>1.3324012712660177E-3</v>
      </c>
      <c r="JJ63">
        <v>33743.72</v>
      </c>
      <c r="JK63">
        <f t="shared" ref="JK63" si="15074">($A63/JJ63)/$B$99</f>
        <v>5.3302312525215917E-2</v>
      </c>
      <c r="JL63">
        <v>114825.22</v>
      </c>
      <c r="JM63">
        <f t="shared" ref="JM63" si="15075">($A63/JL63)/$B$99</f>
        <v>1.5663965714181771E-2</v>
      </c>
      <c r="JN63">
        <v>5378.78</v>
      </c>
      <c r="JO63">
        <f t="shared" ref="JO63" si="15076">($A63/JN63)/$B$99</f>
        <v>0.33439149941127522</v>
      </c>
      <c r="JP63">
        <v>24781.61</v>
      </c>
      <c r="JQ63">
        <f t="shared" ref="JQ63" si="15077">($A63/JP63)/$B$99</f>
        <v>7.2578751308061865E-2</v>
      </c>
      <c r="JR63">
        <v>1305.0899999999999</v>
      </c>
      <c r="JS63">
        <f t="shared" ref="JS63" si="15078">($A63/JR63)/$B$99</f>
        <v>1.3781565326555096</v>
      </c>
      <c r="JT63">
        <v>10237.030000000001</v>
      </c>
      <c r="JU63">
        <f t="shared" ref="JU63" si="15079">($A63/JT63)/$B$99</f>
        <v>0.17569727833203366</v>
      </c>
      <c r="JV63">
        <v>104595.73</v>
      </c>
      <c r="JW63">
        <f t="shared" ref="JW63" si="15080">($A63/JV63)/$B$99</f>
        <v>1.7195905695226554E-2</v>
      </c>
      <c r="JX63">
        <v>16604.05</v>
      </c>
      <c r="JY63">
        <f t="shared" ref="JY63" si="15081">($A63/JX63)/$B$99</f>
        <v>0.1083240720910488</v>
      </c>
      <c r="JZ63">
        <v>38270.04</v>
      </c>
      <c r="KA63">
        <f t="shared" ref="KA63" si="15082">($A63/JZ63)/$B$99</f>
        <v>4.6998077587673777E-2</v>
      </c>
      <c r="KB63">
        <v>155381.04999999999</v>
      </c>
      <c r="KC63">
        <f t="shared" ref="KC63" si="15083">($A63/KB63)/$B$99</f>
        <v>1.1575531953242554E-2</v>
      </c>
      <c r="KD63">
        <v>36580.22</v>
      </c>
      <c r="KE63">
        <f t="shared" ref="KE63" si="15084">($A63/KD63)/$B$99</f>
        <v>4.9169149589679308E-2</v>
      </c>
      <c r="KF63">
        <v>3658.78</v>
      </c>
      <c r="KG63">
        <f t="shared" ref="KG63" si="15085">($A63/KF63)/$B$99</f>
        <v>0.4915896307521575</v>
      </c>
      <c r="KH63">
        <v>3628.6</v>
      </c>
      <c r="KI63">
        <f t="shared" ref="KI63" si="15086">($A63/KH63)/$B$99</f>
        <v>0.49567830821897674</v>
      </c>
      <c r="KJ63">
        <v>95120.63</v>
      </c>
      <c r="KK63">
        <f t="shared" ref="KK63" si="15087">($A63/KJ63)/$B$99</f>
        <v>1.8908814094307183E-2</v>
      </c>
      <c r="KL63">
        <v>177409.14</v>
      </c>
      <c r="KM63">
        <f t="shared" ref="KM63" si="15088">($A63/KL63)/$B$99</f>
        <v>1.0138250538858251E-2</v>
      </c>
      <c r="KN63">
        <v>20798.45</v>
      </c>
      <c r="KO63">
        <f t="shared" ref="KO63" si="15089">($A63/KN63)/$B$99</f>
        <v>8.6478478406005199E-2</v>
      </c>
      <c r="KP63">
        <v>769874.38</v>
      </c>
      <c r="KQ63">
        <f t="shared" ref="KQ63" si="15090">($A63/KP63)/$B$99</f>
        <v>2.3362490763796802E-3</v>
      </c>
      <c r="KR63">
        <v>39446.89</v>
      </c>
      <c r="KS63">
        <f t="shared" ref="KS63" si="15091">($A63/KR63)/$B$99</f>
        <v>4.5595947087422581E-2</v>
      </c>
      <c r="KT63">
        <v>81270.09</v>
      </c>
      <c r="KU63">
        <f t="shared" ref="KU63" si="15092">($A63/KT63)/$B$99</f>
        <v>2.2131368492435275E-2</v>
      </c>
      <c r="KV63">
        <v>1667.19</v>
      </c>
      <c r="KW63">
        <f t="shared" ref="KW63" si="15093">($A63/KV63)/$B$99</f>
        <v>1.0788322322011161</v>
      </c>
      <c r="KX63">
        <v>15668.61</v>
      </c>
      <c r="KY63">
        <f t="shared" ref="KY63" si="15094">($A63/KX63)/$B$99</f>
        <v>0.11479118500003375</v>
      </c>
      <c r="KZ63">
        <v>64824.46</v>
      </c>
      <c r="LA63">
        <f t="shared" ref="LA63" si="15095">($A63/KZ63)/$B$99</f>
        <v>2.7745982137041773E-2</v>
      </c>
      <c r="LB63">
        <v>26773.19</v>
      </c>
      <c r="LC63">
        <f t="shared" ref="LC63" si="15096">($A63/LB63)/$B$99</f>
        <v>6.7179828373211375E-2</v>
      </c>
      <c r="LD63">
        <v>3417.37</v>
      </c>
      <c r="LE63">
        <f t="shared" ref="LE63" si="15097">($A63/LD63)/$B$99</f>
        <v>0.52631652680376406</v>
      </c>
      <c r="LF63">
        <v>13834043</v>
      </c>
      <c r="LG63">
        <f t="shared" ref="LG63" si="15098">($A63/LF63)/$B$99</f>
        <v>1.3001393079401148E-4</v>
      </c>
      <c r="LH63">
        <v>2662.99</v>
      </c>
      <c r="LI63">
        <f t="shared" ref="LI63" si="15099">($A63/LH63)/$B$99</f>
        <v>0.67541309175151953</v>
      </c>
      <c r="LJ63">
        <v>43852.5</v>
      </c>
      <c r="LK63">
        <f t="shared" ref="LK63" si="15100">($A63/LJ63)/$B$99</f>
        <v>4.1015182924653761E-2</v>
      </c>
      <c r="LL63">
        <v>102302.39999999999</v>
      </c>
      <c r="LM63">
        <f t="shared" ref="LM63" si="15101">($A63/LL63)/$B$99</f>
        <v>1.7581389187383473E-2</v>
      </c>
      <c r="LN63">
        <v>177167.75</v>
      </c>
      <c r="LO63">
        <f t="shared" ref="LO63" si="15102">($A63/LN63)/$B$99</f>
        <v>1.015206384459575E-2</v>
      </c>
      <c r="LP63">
        <v>9995.6200000000008</v>
      </c>
      <c r="LQ63">
        <f t="shared" ref="LQ63" si="15103">($A63/LP63)/$B$99</f>
        <v>0.17994064492281406</v>
      </c>
      <c r="LR63">
        <v>67.89</v>
      </c>
      <c r="LS63">
        <f t="shared" ref="LS63" si="15104">($A63/LR63)/$B$99</f>
        <v>26.493125779987906</v>
      </c>
      <c r="LT63">
        <v>44124.08</v>
      </c>
      <c r="LU63">
        <f t="shared" ref="LU63" si="15105">($A63/LT63)/$B$99</f>
        <v>4.0762737924584014E-2</v>
      </c>
      <c r="LV63">
        <v>224965.69</v>
      </c>
      <c r="LW63">
        <f t="shared" ref="LW63" si="15106">($A63/LV63)/$B$99</f>
        <v>7.9950783126234888E-3</v>
      </c>
      <c r="LX63">
        <v>25173.89</v>
      </c>
      <c r="LY63">
        <f t="shared" ref="LY63" si="15107">($A63/LX63)/$B$99</f>
        <v>7.1447770257333246E-2</v>
      </c>
      <c r="LZ63">
        <v>5740.88</v>
      </c>
      <c r="MA63">
        <f t="shared" ref="MA63" si="15108">($A63/LZ63)/$B$99</f>
        <v>0.31330010541996678</v>
      </c>
      <c r="MB63">
        <v>2994.92</v>
      </c>
      <c r="MC63">
        <f t="shared" ref="MC63" si="15109">($A63/MB63)/$B$99</f>
        <v>0.6005563785354463</v>
      </c>
      <c r="MD63">
        <v>434262.78</v>
      </c>
      <c r="ME63">
        <f t="shared" ref="ME63" si="15110">($A63/MD63)/$B$99</f>
        <v>4.1417740410619091E-3</v>
      </c>
      <c r="MF63">
        <v>6766.85</v>
      </c>
      <c r="MG63">
        <f t="shared" ref="MG63" si="15111">($A63/MF63)/$B$99</f>
        <v>0.26579846002251839</v>
      </c>
      <c r="MH63">
        <v>7883.34</v>
      </c>
      <c r="MI63">
        <f t="shared" ref="MI63" si="15112">($A63/MH63)/$B$99</f>
        <v>0.22815434945129587</v>
      </c>
      <c r="MJ63">
        <v>49736.72</v>
      </c>
      <c r="MK63">
        <f t="shared" ref="MK63" si="15113">($A63/MJ63)/$B$99</f>
        <v>3.6162784944471185E-2</v>
      </c>
      <c r="ML63">
        <v>1787.9</v>
      </c>
      <c r="MM63">
        <f t="shared" ref="MM63" si="15114">($A63/ML63)/$B$99</f>
        <v>1.0059949153774701</v>
      </c>
      <c r="MN63">
        <v>57069.36</v>
      </c>
      <c r="MO63">
        <f t="shared" ref="MO63" si="15115">($A63/MN63)/$B$99</f>
        <v>3.1516356749109839E-2</v>
      </c>
      <c r="MP63">
        <v>18776.689999999999</v>
      </c>
      <c r="MQ63">
        <f t="shared" ref="MQ63" si="15116">($A63/MP63)/$B$99</f>
        <v>9.5789956014791691E-2</v>
      </c>
      <c r="MR63">
        <v>28704.42</v>
      </c>
      <c r="MS63">
        <f t="shared" ref="MS63" si="15117">($A63/MR63)/$B$99</f>
        <v>6.2659977425197202E-2</v>
      </c>
      <c r="MT63">
        <v>10357.73</v>
      </c>
      <c r="MU63">
        <f t="shared" ref="MU63" si="15118">($A63/MT63)/$B$99</f>
        <v>0.17364985466925464</v>
      </c>
      <c r="MV63">
        <v>3085.44</v>
      </c>
      <c r="MW63">
        <f t="shared" ref="MW63" si="15119">($A63/MV63)/$B$99</f>
        <v>0.58293737982374594</v>
      </c>
      <c r="MX63">
        <v>61414.63</v>
      </c>
      <c r="MY63">
        <f t="shared" ref="MY63" si="15120">($A63/MX63)/$B$99</f>
        <v>2.9286479609229574E-2</v>
      </c>
      <c r="MZ63">
        <v>100009.06</v>
      </c>
      <c r="NA63">
        <f t="shared" ref="NA63" si="15121">($A63/MZ63)/$B$99</f>
        <v>1.798455369146934E-2</v>
      </c>
      <c r="NB63">
        <v>344762.31</v>
      </c>
      <c r="NC63">
        <f t="shared" ref="NC63" si="15122">($A63/NB63)/$B$99</f>
        <v>5.2169806763488124E-3</v>
      </c>
      <c r="ND63">
        <v>14008.96</v>
      </c>
      <c r="NE63">
        <f t="shared" ref="NE63" si="15123">($A63/ND63)/$B$99</f>
        <v>0.12839056640916807</v>
      </c>
      <c r="NF63">
        <v>9874.92</v>
      </c>
      <c r="NG63">
        <f t="shared" ref="NG63" si="15124">($A63/NF63)/$B$99</f>
        <v>0.18214003852217323</v>
      </c>
      <c r="NH63">
        <v>148772.62</v>
      </c>
      <c r="NI63">
        <f t="shared" ref="NI63" si="15125">($A63/NH63)/$B$99</f>
        <v>1.2089713209348459E-2</v>
      </c>
      <c r="NJ63">
        <v>28342.31</v>
      </c>
      <c r="NK63">
        <f t="shared" ref="NK63" si="15126">($A63/NJ63)/$B$99</f>
        <v>6.3460540414785493E-2</v>
      </c>
      <c r="NL63">
        <v>169473</v>
      </c>
      <c r="NM63">
        <f t="shared" ref="NM63" si="15127">($A63/NL63)/$B$99</f>
        <v>1.0613008026077186E-2</v>
      </c>
      <c r="NN63">
        <v>97685.55</v>
      </c>
      <c r="NO63">
        <f t="shared" ref="NO63" si="15128">($A63/NN63)/$B$99</f>
        <v>1.8412327198888464E-2</v>
      </c>
      <c r="NP63">
        <v>23966.87</v>
      </c>
      <c r="NQ63">
        <f t="shared" ref="NQ63" si="15129">($A63/NP63)/$B$99</f>
        <v>7.5046024332896991E-2</v>
      </c>
      <c r="NR63">
        <v>2391.41</v>
      </c>
      <c r="NS63">
        <f t="shared" ref="NS63" si="15130">($A63/NR63)/$B$99</f>
        <v>0.75211624489459317</v>
      </c>
      <c r="NT63">
        <v>1154.21</v>
      </c>
      <c r="NU63">
        <f t="shared" ref="NU63" si="15131">($A63/NT63)/$B$99</f>
        <v>1.5583111471945132</v>
      </c>
      <c r="NV63">
        <v>5439.13</v>
      </c>
      <c r="NW63">
        <f t="shared" ref="NW63" si="15132">($A63/NV63)/$B$99</f>
        <v>0.33068125034764362</v>
      </c>
      <c r="NX63">
        <v>185828.11</v>
      </c>
      <c r="NY63">
        <f t="shared" ref="NY63" si="15133">($A63/NX63)/$B$99</f>
        <v>9.6789355991587014E-3</v>
      </c>
      <c r="NZ63">
        <v>529225</v>
      </c>
      <c r="OA63">
        <f t="shared" ref="OA63" si="15134">($A63/NZ63)/$B$99</f>
        <v>3.398589086311831E-3</v>
      </c>
      <c r="OB63">
        <v>3266.49</v>
      </c>
      <c r="OC63">
        <f t="shared" ref="OC63" si="15135">($A63/OB63)/$B$99</f>
        <v>0.55062722041193424</v>
      </c>
      <c r="OD63">
        <v>187004.94</v>
      </c>
      <c r="OE63">
        <f t="shared" ref="OE63" si="15136">($A63/OD63)/$B$99</f>
        <v>9.6180256478966761E-3</v>
      </c>
      <c r="OF63">
        <v>1516.32</v>
      </c>
      <c r="OG63">
        <f t="shared" ref="OG63" si="15137">($A63/OF63)/$B$99</f>
        <v>1.1861733072197023</v>
      </c>
      <c r="OH63">
        <v>7581.59</v>
      </c>
      <c r="OI63">
        <f t="shared" ref="OI63" si="15138">($A63/OH63)/$B$99</f>
        <v>0.23723497435279131</v>
      </c>
      <c r="OJ63">
        <v>8607.5499999999993</v>
      </c>
      <c r="OK63">
        <f t="shared" ref="OK63" si="15139">($A63/OJ63)/$B$99</f>
        <v>0.20895821798344233</v>
      </c>
      <c r="OL63">
        <v>97232.92</v>
      </c>
      <c r="OM63">
        <f t="shared" ref="OM63" si="15140">($A63/OL63)/$B$99</f>
        <v>1.8498038619053907E-2</v>
      </c>
      <c r="ON63">
        <v>84347.99</v>
      </c>
      <c r="OO63">
        <f t="shared" ref="OO63" si="15141">($A63/ON63)/$B$99</f>
        <v>2.1323783876810568E-2</v>
      </c>
      <c r="OP63">
        <v>78493.95</v>
      </c>
      <c r="OQ63">
        <f t="shared" ref="OQ63" si="15142">($A63/OP63)/$B$99</f>
        <v>2.291410114032201E-2</v>
      </c>
      <c r="OR63">
        <v>12228.61</v>
      </c>
      <c r="OS63">
        <f t="shared" ref="OS63" si="15143">($A63/OR63)/$B$99</f>
        <v>0.14708280901945345</v>
      </c>
      <c r="OT63">
        <v>350405.16</v>
      </c>
      <c r="OU63">
        <f t="shared" ref="OU63" si="15144">($A63/OT63)/$B$99</f>
        <v>5.1329675316521568E-3</v>
      </c>
      <c r="OV63">
        <v>147686.31</v>
      </c>
      <c r="OW63">
        <f t="shared" ref="OW63" si="15145">($A63/OV63)/$B$99</f>
        <v>1.2178639368830997E-2</v>
      </c>
      <c r="OX63">
        <v>160390.19</v>
      </c>
      <c r="OY63">
        <f t="shared" ref="OY63" si="15146">($A63/OX63)/$B$99</f>
        <v>1.1214016949561433E-2</v>
      </c>
      <c r="OZ63">
        <v>15065.11</v>
      </c>
      <c r="PA63">
        <f t="shared" ref="PA63" si="15147">($A63/OZ63)/$B$99</f>
        <v>0.11938965657757421</v>
      </c>
      <c r="PB63">
        <v>24057.39</v>
      </c>
      <c r="PC63">
        <f t="shared" ref="PC63" si="15148">($A63/PB63)/$B$99</f>
        <v>7.4763650969759357E-2</v>
      </c>
      <c r="PD63">
        <v>132145.95000000001</v>
      </c>
      <c r="PE63">
        <f t="shared" ref="PE63" si="15149">($A63/PD63)/$B$99</f>
        <v>1.3610847015768389E-2</v>
      </c>
      <c r="PF63">
        <v>9392.1200000000008</v>
      </c>
      <c r="PG63">
        <f t="shared" ref="PG63" si="15150">($A63/PF63)/$B$99</f>
        <v>0.19150290980134183</v>
      </c>
      <c r="PH63">
        <v>5494146</v>
      </c>
      <c r="PI63">
        <f t="shared" ref="PI63" si="15151">($A63/PH63)/$B$99</f>
        <v>3.273699514361975E-4</v>
      </c>
      <c r="PJ63">
        <v>22095.99</v>
      </c>
      <c r="PK63">
        <f t="shared" ref="PK63" si="15152">($A63/PJ63)/$B$99</f>
        <v>8.1400213758395928E-2</v>
      </c>
      <c r="PL63">
        <v>66363.41</v>
      </c>
      <c r="PM63">
        <f t="shared" ref="PM63" si="15153">($A63/PL63)/$B$99</f>
        <v>2.7102560118646386E-2</v>
      </c>
      <c r="PN63">
        <v>3568.25</v>
      </c>
      <c r="PO63">
        <f t="shared" ref="PO63" si="15154">($A63/PN63)/$B$99</f>
        <v>0.50406174152690508</v>
      </c>
      <c r="PP63">
        <v>5801.23</v>
      </c>
      <c r="PQ63">
        <f t="shared" ref="PQ63" si="15155">($A63/PP63)/$B$99</f>
        <v>0.31004085499167922</v>
      </c>
      <c r="PR63">
        <v>177077.22</v>
      </c>
      <c r="PS63">
        <f t="shared" ref="PS63" si="15156">($A63/PR63)/$B$99</f>
        <v>1.0157254045457564E-2</v>
      </c>
      <c r="PT63">
        <v>4081.23</v>
      </c>
      <c r="PU63">
        <f t="shared" ref="PU63" si="15157">($A63/PT63)/$B$99</f>
        <v>0.44070496129926001</v>
      </c>
      <c r="PV63">
        <v>114855.39</v>
      </c>
      <c r="PW63">
        <f t="shared" ref="PW63" si="15158">($A63/PV63)/$B$99</f>
        <v>1.5659851132832154E-2</v>
      </c>
      <c r="PX63">
        <v>355866.91</v>
      </c>
      <c r="PY63">
        <f t="shared" ref="PY63" si="15159">($A63/PX63)/$B$99</f>
        <v>5.054188121068573E-3</v>
      </c>
      <c r="PZ63">
        <v>2119.83</v>
      </c>
      <c r="QA63">
        <f t="shared" ref="QA63" si="15160">($A63/PZ63)/$B$99</f>
        <v>0.84847290075306925</v>
      </c>
      <c r="QB63">
        <v>32627.23</v>
      </c>
      <c r="QC63">
        <f t="shared" ref="QC63" si="15161">($A63/QB63)/$B$99</f>
        <v>5.5126295097787305E-2</v>
      </c>
      <c r="QD63">
        <v>12922.65</v>
      </c>
      <c r="QE63">
        <f t="shared" ref="QE63" si="15162">($A63/QD63)/$B$99</f>
        <v>0.13918339575887137</v>
      </c>
      <c r="QF63">
        <v>263801.53000000003</v>
      </c>
      <c r="QG63">
        <f t="shared" ref="QG63" si="15163">($A63/QF63)/$B$99</f>
        <v>6.8180738345352994E-3</v>
      </c>
      <c r="QH63">
        <v>3387.2</v>
      </c>
      <c r="QI63">
        <f t="shared" ref="QI63" si="15164">($A63/QH63)/$B$99</f>
        <v>0.53100446067648177</v>
      </c>
      <c r="QJ63">
        <v>2632.81</v>
      </c>
      <c r="QK63">
        <f t="shared" ref="QK63" si="15165">($A63/QJ63)/$B$99</f>
        <v>0.68315537741173082</v>
      </c>
      <c r="QL63">
        <v>64703.76</v>
      </c>
      <c r="QM63">
        <f t="shared" ref="QM63" si="15166">($A63/QL63)/$B$99</f>
        <v>2.7797740180839241E-2</v>
      </c>
      <c r="QN63">
        <v>96659.58</v>
      </c>
      <c r="QO63">
        <f t="shared" ref="QO63" si="15167">($A63/QN63)/$B$99</f>
        <v>1.8607760443438495E-2</v>
      </c>
      <c r="QP63">
        <v>726753.62</v>
      </c>
      <c r="QQ63">
        <f t="shared" ref="QQ63" si="15168">($A63/QP63)/$B$99</f>
        <v>2.4748666669226621E-3</v>
      </c>
      <c r="QR63">
        <v>1516.32</v>
      </c>
      <c r="QS63">
        <f t="shared" ref="QS63" si="15169">($A63/QR63)/$B$99</f>
        <v>1.1861733072197023</v>
      </c>
      <c r="QT63">
        <v>81270.09</v>
      </c>
      <c r="QU63">
        <f t="shared" ref="QU63" si="15170">($A63/QT63)/$B$99</f>
        <v>2.2131368492435275E-2</v>
      </c>
      <c r="QV63">
        <v>131451.91</v>
      </c>
      <c r="QW63">
        <f t="shared" ref="QW63" si="15171">($A63/QV63)/$B$99</f>
        <v>1.3682709587128699E-2</v>
      </c>
      <c r="QX63">
        <v>76230.789999999994</v>
      </c>
      <c r="QY63">
        <f t="shared" ref="QY63" si="15172">($A63/QX63)/$B$99</f>
        <v>2.3594381078870873E-2</v>
      </c>
      <c r="QZ63">
        <v>31269.33</v>
      </c>
      <c r="RA63">
        <f t="shared" ref="RA63" si="15173">($A63/QZ63)/$B$99</f>
        <v>5.7520206195763667E-2</v>
      </c>
      <c r="RB63">
        <v>16000.54</v>
      </c>
      <c r="RC63">
        <f t="shared" ref="RC63" si="15174">($A63/RB63)/$B$99</f>
        <v>0.11240985049275705</v>
      </c>
      <c r="RD63">
        <v>8335.9699999999993</v>
      </c>
      <c r="RE63">
        <f t="shared" ref="RE63" si="15175">($A63/RD63)/$B$99</f>
        <v>0.2157659287645444</v>
      </c>
      <c r="RF63">
        <v>2331.06</v>
      </c>
      <c r="RG63">
        <f t="shared" ref="RG63" si="15176">($A63/RF63)/$B$99</f>
        <v>0.77158816555703369</v>
      </c>
      <c r="RH63">
        <v>3507.9</v>
      </c>
      <c r="RI63">
        <f t="shared" ref="RI63" si="15177">($A63/RH63)/$B$99</f>
        <v>0.51273363243062198</v>
      </c>
      <c r="RJ63">
        <v>69863.77</v>
      </c>
      <c r="RK63">
        <f t="shared" ref="RK63" si="15178">($A63/RJ63)/$B$99</f>
        <v>2.5744650041121152E-2</v>
      </c>
      <c r="RL63">
        <v>4051.06</v>
      </c>
      <c r="RM63">
        <f t="shared" ref="RM63" si="15179">($A63/RL63)/$B$99</f>
        <v>0.4439870821966051</v>
      </c>
      <c r="RN63">
        <v>56345.15</v>
      </c>
      <c r="RO63">
        <f t="shared" ref="RO63" si="15180">($A63/RN63)/$B$99</f>
        <v>3.1921439719361448E-2</v>
      </c>
      <c r="RP63">
        <v>103086.96</v>
      </c>
      <c r="RQ63">
        <f t="shared" ref="RQ63" si="15181">($A63/RP63)/$B$99</f>
        <v>1.744758317835135E-2</v>
      </c>
      <c r="RR63">
        <v>221767.09</v>
      </c>
      <c r="RS63">
        <f t="shared" ref="RS63" si="15182">($A63/RR63)/$B$99</f>
        <v>8.1103932472729786E-3</v>
      </c>
      <c r="RT63">
        <v>52905.15</v>
      </c>
      <c r="RU63">
        <f t="shared" ref="RU63" si="15183">($A63/RT63)/$B$99</f>
        <v>3.3997036379319952E-2</v>
      </c>
      <c r="RV63">
        <v>916044.38</v>
      </c>
      <c r="RW63">
        <f t="shared" ref="RW63" si="15184">($A63/RV63)/$B$99</f>
        <v>1.9634619768131526E-3</v>
      </c>
      <c r="RX63">
        <v>52844.800000000003</v>
      </c>
      <c r="RY63">
        <f t="shared" ref="RY63" si="15185">($A63/RX63)/$B$99</f>
        <v>3.4035861791574168E-2</v>
      </c>
      <c r="RZ63">
        <v>22971.08</v>
      </c>
      <c r="SA63">
        <f t="shared" ref="SA63" si="15186">($A63/RZ63)/$B$99</f>
        <v>7.829924884695795E-2</v>
      </c>
      <c r="SB63">
        <v>28372.49</v>
      </c>
      <c r="SC63">
        <f t="shared" ref="SC63" si="15187">($A63/SB63)/$B$99</f>
        <v>6.3393037030002611E-2</v>
      </c>
      <c r="SD63">
        <v>922954.56</v>
      </c>
      <c r="SE63">
        <f t="shared" ref="SE63" si="15188">($A63/SD63)/$B$99</f>
        <v>1.9487614961275872E-3</v>
      </c>
      <c r="SF63">
        <v>339.47</v>
      </c>
      <c r="SG63">
        <f t="shared" ref="SG63" si="15189">($A63/SF63)/$B$99</f>
        <v>5.2983129855462305</v>
      </c>
    </row>
    <row r="64" spans="1:501" x14ac:dyDescent="0.25">
      <c r="A64">
        <v>3.84</v>
      </c>
      <c r="B64">
        <v>347.26</v>
      </c>
      <c r="C64">
        <f t="shared" si="0"/>
        <v>4.2772291762058456</v>
      </c>
      <c r="D64">
        <v>16178.44</v>
      </c>
      <c r="E64">
        <f t="shared" ref="E64" si="15190">($A64/D64)/$B$99</f>
        <v>9.1808023748225526E-2</v>
      </c>
      <c r="F64">
        <v>61160.32</v>
      </c>
      <c r="G64">
        <f t="shared" ref="G64" si="15191">($A64/F64)/$B$99</f>
        <v>2.4285527017014329E-2</v>
      </c>
      <c r="H64">
        <v>8681.4599999999991</v>
      </c>
      <c r="I64">
        <f t="shared" ref="I64" si="15192">($A64/H64)/$B$99</f>
        <v>0.17108995534498136</v>
      </c>
      <c r="J64">
        <v>50352.49</v>
      </c>
      <c r="K64">
        <f t="shared" ref="K64" si="15193">($A64/J64)/$B$99</f>
        <v>2.9498255274550314E-2</v>
      </c>
      <c r="L64">
        <v>283367.75</v>
      </c>
      <c r="M64">
        <f t="shared" ref="M64" si="15194">($A64/L64)/$B$99</f>
        <v>5.2416360144343938E-3</v>
      </c>
      <c r="N64">
        <v>342316.06</v>
      </c>
      <c r="O64">
        <f t="shared" ref="O64" si="15195">($A64/N64)/$B$99</f>
        <v>4.3390035621736298E-3</v>
      </c>
      <c r="P64">
        <v>683523.75</v>
      </c>
      <c r="Q64">
        <f t="shared" ref="Q64" si="15196">($A64/P64)/$B$99</f>
        <v>2.1730197432484853E-3</v>
      </c>
      <c r="R64">
        <v>118.92</v>
      </c>
      <c r="S64">
        <f t="shared" ref="S64" si="15197">($A64/R64)/$B$99</f>
        <v>12.489998349556355</v>
      </c>
      <c r="T64">
        <v>4076.72</v>
      </c>
      <c r="U64">
        <f t="shared" ref="U64" si="15198">($A64/T64)/$B$99</f>
        <v>0.36433961707677787</v>
      </c>
      <c r="V64">
        <v>786807</v>
      </c>
      <c r="W64">
        <f t="shared" ref="W64" si="15199">($A64/V64)/$B$99</f>
        <v>1.8877699406960563E-3</v>
      </c>
      <c r="X64">
        <v>38.06</v>
      </c>
      <c r="Y64">
        <f t="shared" ref="Y64" si="15200">($A64/X64)/$B$99</f>
        <v>39.025501937184487</v>
      </c>
      <c r="Z64">
        <v>18728.18</v>
      </c>
      <c r="AA64">
        <f t="shared" ref="AA64" si="15201">($A64/Z64)/$B$99</f>
        <v>7.9308859896115996E-2</v>
      </c>
      <c r="AB64">
        <v>918.09</v>
      </c>
      <c r="AC64">
        <f t="shared" ref="AC64" si="15202">($A64/AB64)/$B$99</f>
        <v>1.6178267966422046</v>
      </c>
      <c r="AD64">
        <v>6550.34</v>
      </c>
      <c r="AE64">
        <f t="shared" ref="AE64" si="15203">($A64/AD64)/$B$99</f>
        <v>0.2267532072730945</v>
      </c>
      <c r="AF64">
        <v>172168.89</v>
      </c>
      <c r="AG64">
        <f t="shared" ref="AG64" si="15204">($A64/AF64)/$B$99</f>
        <v>8.6270556993731078E-3</v>
      </c>
      <c r="AH64">
        <v>77524.28</v>
      </c>
      <c r="AI64">
        <f t="shared" ref="AI64" si="15205">($A64/AH64)/$B$99</f>
        <v>1.9159295690708018E-2</v>
      </c>
      <c r="AJ64">
        <v>87304.6</v>
      </c>
      <c r="AK64">
        <f t="shared" ref="AK64" si="15206">($A64/AJ64)/$B$99</f>
        <v>1.701297072238166E-2</v>
      </c>
      <c r="AL64">
        <v>37565.760000000002</v>
      </c>
      <c r="AM64">
        <f t="shared" ref="AM64" si="15207">($A64/AL64)/$B$99</f>
        <v>3.9538947268183626E-2</v>
      </c>
      <c r="AN64">
        <v>129546.47</v>
      </c>
      <c r="AO64">
        <f t="shared" ref="AO64" si="15208">($A64/AN64)/$B$99</f>
        <v>1.1465465664400133E-2</v>
      </c>
      <c r="AP64">
        <v>38.06</v>
      </c>
      <c r="AQ64">
        <f t="shared" ref="AQ64" si="15209">($A64/AP64)/$B$99</f>
        <v>39.025501937184487</v>
      </c>
      <c r="AR64">
        <v>80.87</v>
      </c>
      <c r="AS64">
        <f t="shared" ref="AS64" si="15210">($A64/AR64)/$B$99</f>
        <v>18.366645279204178</v>
      </c>
      <c r="AT64">
        <v>461.43</v>
      </c>
      <c r="AU64">
        <f t="shared" ref="AU64" si="15211">($A64/AT64)/$B$99</f>
        <v>3.2189294231611334</v>
      </c>
      <c r="AV64">
        <v>118.92</v>
      </c>
      <c r="AW64">
        <f t="shared" ref="AW64" si="15212">($A64/AV64)/$B$99</f>
        <v>12.489998349556355</v>
      </c>
      <c r="AX64">
        <v>347.26</v>
      </c>
      <c r="AY64">
        <f t="shared" ref="AY64" si="15213">($A64/AX64)/$B$99</f>
        <v>4.2772291762058456</v>
      </c>
      <c r="AZ64">
        <v>139174.57999999999</v>
      </c>
      <c r="BA64">
        <f t="shared" ref="BA64" si="15214">($A64/AZ64)/$B$99</f>
        <v>1.0672283715382808E-2</v>
      </c>
      <c r="BB64">
        <v>120413.09</v>
      </c>
      <c r="BC64">
        <f t="shared" ref="BC64" si="15215">($A64/BB64)/$B$99</f>
        <v>1.233512572203937E-2</v>
      </c>
      <c r="BD64">
        <v>3886.44</v>
      </c>
      <c r="BE64">
        <f t="shared" ref="BE64" si="15216">($A64/BD64)/$B$99</f>
        <v>0.38217767512922929</v>
      </c>
      <c r="BF64">
        <v>12753.43</v>
      </c>
      <c r="BG64">
        <f t="shared" ref="BG64" si="15217">($A64/BF64)/$B$99</f>
        <v>0.11646361831517026</v>
      </c>
      <c r="BH64">
        <v>412681.09</v>
      </c>
      <c r="BI64">
        <f t="shared" ref="BI64" si="15218">($A64/BH64)/$B$99</f>
        <v>3.599172920012501E-3</v>
      </c>
      <c r="BJ64">
        <v>25654.32</v>
      </c>
      <c r="BK64">
        <f t="shared" ref="BK64" si="15219">($A64/BJ64)/$B$99</f>
        <v>5.789709505959393E-2</v>
      </c>
      <c r="BL64">
        <v>35586.870000000003</v>
      </c>
      <c r="BM64">
        <f t="shared" ref="BM64" si="15220">($A64/BL64)/$B$99</f>
        <v>4.1737601641539182E-2</v>
      </c>
      <c r="BN64">
        <v>38555.21</v>
      </c>
      <c r="BO64">
        <f t="shared" ref="BO64" si="15221">($A64/BN64)/$B$99</f>
        <v>3.8524251423588195E-2</v>
      </c>
      <c r="BP64">
        <v>2706.71</v>
      </c>
      <c r="BQ64">
        <f t="shared" ref="BQ64" si="15222">($A64/BP64)/$B$99</f>
        <v>0.5487512898423702</v>
      </c>
      <c r="BR64">
        <v>803.93</v>
      </c>
      <c r="BS64">
        <f t="shared" ref="BS64" si="15223">($A64/BR64)/$B$99</f>
        <v>1.8475621058167275</v>
      </c>
      <c r="BT64">
        <v>575.59</v>
      </c>
      <c r="BU64">
        <f t="shared" ref="BU64" si="15224">($A64/BT64)/$B$99</f>
        <v>2.5805010575743874</v>
      </c>
      <c r="BV64">
        <v>107512.2</v>
      </c>
      <c r="BW64">
        <f t="shared" ref="BW64" si="15225">($A64/BV64)/$B$99</f>
        <v>1.3815274952323939E-2</v>
      </c>
      <c r="BX64">
        <v>1070.32</v>
      </c>
      <c r="BY64">
        <f t="shared" ref="BY64" si="15226">($A64/BX64)/$B$99</f>
        <v>1.3877257303696482</v>
      </c>
      <c r="BZ64">
        <v>61502.82</v>
      </c>
      <c r="CA64">
        <f t="shared" ref="CA64" si="15227">($A64/BZ64)/$B$99</f>
        <v>2.4150284551655382E-2</v>
      </c>
      <c r="CB64">
        <v>2554.4899999999998</v>
      </c>
      <c r="CC64">
        <f t="shared" ref="CC64" si="15228">($A64/CB64)/$B$99</f>
        <v>0.58145093687164251</v>
      </c>
      <c r="CD64">
        <v>77942.89</v>
      </c>
      <c r="CE64">
        <f t="shared" ref="CE64" si="15229">($A64/CD64)/$B$99</f>
        <v>1.905639634005413E-2</v>
      </c>
      <c r="CF64">
        <v>19299.009999999998</v>
      </c>
      <c r="CG64">
        <f t="shared" ref="CG64" si="15230">($A64/CF64)/$B$99</f>
        <v>7.6963046484210429E-2</v>
      </c>
      <c r="CH64">
        <v>15797.89</v>
      </c>
      <c r="CI64">
        <f t="shared" ref="CI64" si="15231">($A64/CH64)/$B$99</f>
        <v>9.4019556012178956E-2</v>
      </c>
      <c r="CJ64">
        <v>344561.38</v>
      </c>
      <c r="CK64">
        <f t="shared" ref="CK64" si="15232">($A64/CJ64)/$B$99</f>
        <v>4.3107286246916055E-3</v>
      </c>
      <c r="CL64">
        <v>105799.69</v>
      </c>
      <c r="CM64">
        <f t="shared" ref="CM64" si="15233">($A64/CL64)/$B$99</f>
        <v>1.4038893721987671E-2</v>
      </c>
      <c r="CN64">
        <v>187048.67</v>
      </c>
      <c r="CO64">
        <f t="shared" ref="CO64" si="15234">($A64/CN64)/$B$99</f>
        <v>7.9407707295071472E-3</v>
      </c>
      <c r="CP64">
        <v>21430.13</v>
      </c>
      <c r="CQ64">
        <f t="shared" ref="CQ64" si="15235">($A64/CP64)/$B$99</f>
        <v>6.9309453733096424E-2</v>
      </c>
      <c r="CR64">
        <v>52559.72</v>
      </c>
      <c r="CS64">
        <f t="shared" ref="CS64" si="15236">($A64/CR64)/$B$99</f>
        <v>2.825948471052056E-2</v>
      </c>
      <c r="CT64">
        <v>65042</v>
      </c>
      <c r="CU64">
        <f t="shared" ref="CU64" si="15237">($A64/CT64)/$B$99</f>
        <v>2.2836176681670949E-2</v>
      </c>
      <c r="CV64">
        <v>854926.75</v>
      </c>
      <c r="CW64">
        <f t="shared" ref="CW64" si="15238">($A64/CV64)/$B$99</f>
        <v>1.7373542279841422E-3</v>
      </c>
      <c r="CX64">
        <v>197399.83</v>
      </c>
      <c r="CY64">
        <f t="shared" ref="CY64" si="15239">($A64/CX64)/$B$99</f>
        <v>7.524376306348602E-3</v>
      </c>
      <c r="CZ64">
        <v>146899.89000000001</v>
      </c>
      <c r="DA64">
        <f t="shared" ref="DA64" si="15240">($A64/CZ64)/$B$99</f>
        <v>1.0111039591174925E-2</v>
      </c>
      <c r="DB64">
        <v>64889.78</v>
      </c>
      <c r="DC64">
        <f t="shared" ref="DC64" si="15241">($A64/DB64)/$B$99</f>
        <v>2.2889746331845196E-2</v>
      </c>
      <c r="DD64">
        <v>23827.64</v>
      </c>
      <c r="DE64">
        <f t="shared" ref="DE64" si="15242">($A64/DD64)/$B$99</f>
        <v>6.2335615433557069E-2</v>
      </c>
      <c r="DF64">
        <v>189788.7</v>
      </c>
      <c r="DG64">
        <f t="shared" ref="DG64" si="15243">($A64/DF64)/$B$99</f>
        <v>7.8261277079680804E-3</v>
      </c>
      <c r="DH64">
        <v>880.04</v>
      </c>
      <c r="DI64">
        <f t="shared" ref="DI64" si="15244">($A64/DH64)/$B$99</f>
        <v>1.6877762416813347</v>
      </c>
      <c r="DJ64">
        <v>64433.11</v>
      </c>
      <c r="DK64">
        <f t="shared" ref="DK64" si="15245">($A64/DJ64)/$B$99</f>
        <v>2.3051977527225393E-2</v>
      </c>
      <c r="DL64">
        <v>195.04</v>
      </c>
      <c r="DM64">
        <f t="shared" ref="DM64" si="15246">($A64/DL64)/$B$99</f>
        <v>7.6154153185461535</v>
      </c>
      <c r="DN64">
        <v>13172.04</v>
      </c>
      <c r="DO64">
        <f t="shared" ref="DO64" si="15247">($A64/DN64)/$B$99</f>
        <v>0.11276238181247868</v>
      </c>
      <c r="DP64">
        <v>156.97999999999999</v>
      </c>
      <c r="DQ64">
        <f t="shared" ref="DQ64" si="15248">($A64/DP64)/$B$99</f>
        <v>9.4617824164176447</v>
      </c>
      <c r="DR64">
        <v>451764.38</v>
      </c>
      <c r="DS64">
        <f t="shared" ref="DS64" si="15249">($A64/DR64)/$B$99</f>
        <v>3.2877992809642095E-3</v>
      </c>
      <c r="DT64">
        <v>99254.11</v>
      </c>
      <c r="DU64">
        <f t="shared" ref="DU64" si="15250">($A64/DT64)/$B$99</f>
        <v>1.496472643530068E-2</v>
      </c>
      <c r="DV64">
        <v>1412.82</v>
      </c>
      <c r="DW64">
        <f t="shared" ref="DW64" si="15251">($A64/DV64)/$B$99</f>
        <v>1.0513091573797382</v>
      </c>
      <c r="DX64">
        <v>38.06</v>
      </c>
      <c r="DY64">
        <f t="shared" ref="DY64" si="15252">($A64/DX64)/$B$99</f>
        <v>39.025501937184487</v>
      </c>
      <c r="DZ64">
        <v>83727.37</v>
      </c>
      <c r="EA64">
        <f t="shared" ref="EA64" si="15253">($A64/DZ64)/$B$99</f>
        <v>1.7739845449931627E-2</v>
      </c>
      <c r="EB64">
        <v>9062.02</v>
      </c>
      <c r="EC64">
        <f t="shared" ref="EC64" si="15254">($A64/EB64)/$B$99</f>
        <v>0.16390502379483179</v>
      </c>
      <c r="ED64">
        <v>3022238.75</v>
      </c>
      <c r="EE64">
        <f t="shared" ref="EE64" si="15255">($A64/ED64)/$B$99</f>
        <v>4.9146037973645917E-4</v>
      </c>
      <c r="EF64">
        <v>10546.2</v>
      </c>
      <c r="EG64">
        <f t="shared" ref="EG64" si="15256">($A64/EF64)/$B$99</f>
        <v>0.14083846349673262</v>
      </c>
      <c r="EH64">
        <v>233.09</v>
      </c>
      <c r="EI64">
        <f t="shared" ref="EI64" si="15257">($A64/EH64)/$B$99</f>
        <v>6.3722622323104456</v>
      </c>
      <c r="EJ64">
        <v>5598.95</v>
      </c>
      <c r="EK64">
        <f t="shared" ref="EK64" si="15258">($A64/EJ64)/$B$99</f>
        <v>0.26528377708842582</v>
      </c>
      <c r="EL64">
        <v>25197.65</v>
      </c>
      <c r="EM64">
        <f t="shared" ref="EM64" si="15259">($A64/EL64)/$B$99</f>
        <v>5.8946393958533502E-2</v>
      </c>
      <c r="EN64">
        <v>28546.560000000001</v>
      </c>
      <c r="EO64">
        <f t="shared" ref="EO64" si="15260">($A64/EN64)/$B$99</f>
        <v>5.2031159051361769E-2</v>
      </c>
      <c r="EP64">
        <v>115656.12</v>
      </c>
      <c r="EQ64">
        <f t="shared" ref="EQ64" si="15261">($A64/EP64)/$B$99</f>
        <v>1.2842473046210109E-2</v>
      </c>
      <c r="ER64">
        <v>2935.05</v>
      </c>
      <c r="ES64">
        <f t="shared" ref="ES64" si="15262">($A64/ER64)/$B$99</f>
        <v>0.50605972768070107</v>
      </c>
      <c r="ET64">
        <v>32390.19</v>
      </c>
      <c r="EU64">
        <f t="shared" ref="EU64" si="15263">($A64/ET64)/$B$99</f>
        <v>4.5856804289485235E-2</v>
      </c>
      <c r="EV64">
        <v>222326.34</v>
      </c>
      <c r="EW64">
        <f t="shared" ref="EW64" si="15264">($A64/EV64)/$B$99</f>
        <v>6.6807675767488542E-3</v>
      </c>
      <c r="EX64">
        <v>122011.43</v>
      </c>
      <c r="EY64">
        <f t="shared" ref="EY64" si="15265">($A64/EX64)/$B$99</f>
        <v>1.217353655906862E-2</v>
      </c>
      <c r="EZ64">
        <v>75050.66</v>
      </c>
      <c r="FA64">
        <f t="shared" ref="FA64" si="15266">($A64/EZ64)/$B$99</f>
        <v>1.9790773375333963E-2</v>
      </c>
      <c r="FB64">
        <v>574303.81000000006</v>
      </c>
      <c r="FC64">
        <f t="shared" ref="FC64" si="15267">($A64/FB64)/$B$99</f>
        <v>2.5862802542250965E-3</v>
      </c>
      <c r="FD64">
        <v>85477.94</v>
      </c>
      <c r="FE64">
        <f t="shared" ref="FE64" si="15268">($A64/FD64)/$B$99</f>
        <v>1.7376537194617018E-2</v>
      </c>
      <c r="FF64">
        <v>73908.98</v>
      </c>
      <c r="FG64">
        <f t="shared" ref="FG64" si="15269">($A64/FF64)/$B$99</f>
        <v>2.0096483590075816E-2</v>
      </c>
      <c r="FH64">
        <v>278686.88</v>
      </c>
      <c r="FI64">
        <f t="shared" ref="FI64" si="15270">($A64/FH64)/$B$99</f>
        <v>5.3296753823834182E-3</v>
      </c>
      <c r="FJ64">
        <v>385.31</v>
      </c>
      <c r="FK64">
        <f t="shared" ref="FK64" si="15271">($A64/FJ64)/$B$99</f>
        <v>3.8548457183287268</v>
      </c>
      <c r="FL64">
        <v>1260.5999999999999</v>
      </c>
      <c r="FM64">
        <f t="shared" ref="FM64" si="15272">($A64/FL64)/$B$99</f>
        <v>1.1782568647701426</v>
      </c>
      <c r="FN64">
        <v>28051.83</v>
      </c>
      <c r="FO64">
        <f t="shared" ref="FO64" si="15273">($A64/FN64)/$B$99</f>
        <v>5.2948795273935485E-2</v>
      </c>
      <c r="FP64">
        <v>488221.75</v>
      </c>
      <c r="FQ64">
        <f t="shared" ref="FQ64" si="15274">($A64/FP64)/$B$99</f>
        <v>3.0422868373423382E-3</v>
      </c>
      <c r="FR64">
        <v>52445.55</v>
      </c>
      <c r="FS64">
        <f t="shared" ref="FS64" si="15275">($A64/FR64)/$B$99</f>
        <v>2.8321003473683503E-2</v>
      </c>
      <c r="FT64">
        <v>598849.75</v>
      </c>
      <c r="FU64">
        <f t="shared" ref="FU64" si="15276">($A64/FT64)/$B$99</f>
        <v>2.4802725620729437E-3</v>
      </c>
      <c r="FV64">
        <v>7121.18</v>
      </c>
      <c r="FW64">
        <f t="shared" ref="FW64" si="15277">($A64/FV64)/$B$99</f>
        <v>0.20857647240053501</v>
      </c>
      <c r="FX64">
        <v>213877.97</v>
      </c>
      <c r="FY64">
        <f t="shared" ref="FY64" si="15278">($A64/FX64)/$B$99</f>
        <v>6.9446638367160569E-3</v>
      </c>
      <c r="FZ64">
        <v>6093.67</v>
      </c>
      <c r="GA64">
        <f t="shared" ref="GA64" si="15279">($A64/FZ64)/$B$99</f>
        <v>0.24374647851446526</v>
      </c>
      <c r="GB64">
        <v>17358.169999999998</v>
      </c>
      <c r="GC64">
        <f t="shared" ref="GC64" si="15280">($A64/GB64)/$B$99</f>
        <v>8.5568386744065875E-2</v>
      </c>
      <c r="GD64">
        <v>1755.32</v>
      </c>
      <c r="GE64">
        <f t="shared" ref="GE64" si="15281">($A64/GD64)/$B$99</f>
        <v>0.84617653973591256</v>
      </c>
      <c r="GF64">
        <v>442821.25</v>
      </c>
      <c r="GG64">
        <f t="shared" ref="GG64" si="15282">($A64/GF64)/$B$99</f>
        <v>3.3541990221319365E-3</v>
      </c>
      <c r="GH64">
        <v>461.43</v>
      </c>
      <c r="GI64">
        <f t="shared" ref="GI64" si="15283">($A64/GH64)/$B$99</f>
        <v>3.2189294231611334</v>
      </c>
      <c r="GJ64">
        <v>81367.91</v>
      </c>
      <c r="GK64">
        <f t="shared" ref="GK64" si="15284">($A64/GJ64)/$B$99</f>
        <v>1.8254255316736558E-2</v>
      </c>
      <c r="GL64">
        <v>23485.14</v>
      </c>
      <c r="GM64">
        <f t="shared" ref="GM64" si="15285">($A64/GL64)/$B$99</f>
        <v>6.3244698721371964E-2</v>
      </c>
      <c r="GN64">
        <v>1372675</v>
      </c>
      <c r="GO64">
        <f t="shared" ref="GO64" si="15286">($A64/GN64)/$B$99</f>
        <v>1.0820555511896421E-3</v>
      </c>
      <c r="GP64">
        <v>60323.09</v>
      </c>
      <c r="GQ64">
        <f t="shared" ref="GQ64" si="15287">($A64/GP64)/$B$99</f>
        <v>2.4622588195154487E-2</v>
      </c>
      <c r="GR64">
        <v>347.26</v>
      </c>
      <c r="GS64">
        <f t="shared" ref="GS64" si="15288">($A64/GR64)/$B$99</f>
        <v>4.2772291762058456</v>
      </c>
      <c r="GT64">
        <v>168058.88</v>
      </c>
      <c r="GU64">
        <f t="shared" ref="GU64" si="15289">($A64/GT64)/$B$99</f>
        <v>8.838037024459771E-3</v>
      </c>
      <c r="GV64">
        <v>2402.27</v>
      </c>
      <c r="GW64">
        <f t="shared" ref="GW64" si="15290">($A64/GV64)/$B$99</f>
        <v>0.61829461456424206</v>
      </c>
      <c r="GX64">
        <v>36271.870000000003</v>
      </c>
      <c r="GY64">
        <f t="shared" ref="GY64" si="15291">($A64/GX64)/$B$99</f>
        <v>4.0949380435286127E-2</v>
      </c>
      <c r="GZ64">
        <v>318683.44</v>
      </c>
      <c r="HA64">
        <f t="shared" ref="HA64" si="15292">($A64/GZ64)/$B$99</f>
        <v>4.6607712146236454E-3</v>
      </c>
      <c r="HB64">
        <v>17396.23</v>
      </c>
      <c r="HC64">
        <f t="shared" ref="HC64" si="15293">($A64/HB64)/$B$99</f>
        <v>8.5381177630397029E-2</v>
      </c>
      <c r="HD64">
        <v>38364.93</v>
      </c>
      <c r="HE64">
        <f t="shared" ref="HE64" si="15294">($A64/HD64)/$B$99</f>
        <v>3.8715321616102041E-2</v>
      </c>
      <c r="HF64">
        <v>727.82</v>
      </c>
      <c r="HG64">
        <f t="shared" ref="HG64" si="15295">($A64/HF64)/$B$99</f>
        <v>2.0407664034091417</v>
      </c>
      <c r="HH64">
        <v>88826.84</v>
      </c>
      <c r="HI64">
        <f t="shared" ref="HI64" si="15296">($A64/HH64)/$B$99</f>
        <v>1.6721416676865258E-2</v>
      </c>
      <c r="HJ64">
        <v>84564.59</v>
      </c>
      <c r="HK64">
        <f t="shared" ref="HK64" si="15297">($A64/HJ64)/$B$99</f>
        <v>1.7564214569351567E-2</v>
      </c>
      <c r="HL64">
        <v>34673.53</v>
      </c>
      <c r="HM64">
        <f t="shared" ref="HM64" si="15298">($A64/HL64)/$B$99</f>
        <v>4.2837017278864943E-2</v>
      </c>
      <c r="HN64">
        <v>38.06</v>
      </c>
      <c r="HO64">
        <f t="shared" ref="HO64" si="15299">($A64/HN64)/$B$99</f>
        <v>39.025501937184487</v>
      </c>
      <c r="HP64">
        <v>17282.060000000001</v>
      </c>
      <c r="HQ64">
        <f t="shared" ref="HQ64" si="15300">($A64/HP64)/$B$99</f>
        <v>8.5945228967451895E-2</v>
      </c>
      <c r="HR64">
        <v>71777.87</v>
      </c>
      <c r="HS64">
        <f t="shared" ref="HS64" si="15301">($A64/HR64)/$B$99</f>
        <v>2.0693155198520684E-2</v>
      </c>
      <c r="HT64">
        <v>1565.04</v>
      </c>
      <c r="HU64">
        <f t="shared" ref="HU64" si="15302">($A64/HT64)/$B$99</f>
        <v>0.94905600095156784</v>
      </c>
      <c r="HV64">
        <v>118.92</v>
      </c>
      <c r="HW64">
        <f t="shared" ref="HW64" si="15303">($A64/HV64)/$B$99</f>
        <v>12.489998349556355</v>
      </c>
      <c r="HX64">
        <v>12068.42</v>
      </c>
      <c r="HY64">
        <f t="shared" ref="HY64" si="15304">($A64/HX64)/$B$99</f>
        <v>0.12307415583226651</v>
      </c>
      <c r="HZ64">
        <v>38.06</v>
      </c>
      <c r="IA64">
        <f t="shared" ref="IA64" si="15305">($A64/HZ64)/$B$99</f>
        <v>39.025501937184487</v>
      </c>
      <c r="IB64">
        <v>880.04</v>
      </c>
      <c r="IC64">
        <f t="shared" ref="IC64" si="15306">($A64/IB64)/$B$99</f>
        <v>1.6877762416813347</v>
      </c>
      <c r="ID64">
        <v>765.87</v>
      </c>
      <c r="IE64">
        <f t="shared" ref="IE64" si="15307">($A64/ID64)/$B$99</f>
        <v>1.9393769226229538</v>
      </c>
      <c r="IF64">
        <v>189712.58</v>
      </c>
      <c r="IG64">
        <f t="shared" ref="IG64" si="15308">($A64/IF64)/$B$99</f>
        <v>7.8292678520804574E-3</v>
      </c>
      <c r="IH64">
        <v>38.06</v>
      </c>
      <c r="II64">
        <f t="shared" ref="II64" si="15309">($A64/IH64)/$B$99</f>
        <v>39.025501937184487</v>
      </c>
      <c r="IJ64">
        <v>2554.4899999999998</v>
      </c>
      <c r="IK64">
        <f t="shared" ref="IK64" si="15310">($A64/IJ64)/$B$99</f>
        <v>0.58145093687164251</v>
      </c>
      <c r="IL64">
        <v>4571.4399999999996</v>
      </c>
      <c r="IM64">
        <f t="shared" ref="IM64" si="15311">($A64/IL64)/$B$99</f>
        <v>0.32491088228856591</v>
      </c>
      <c r="IN64">
        <v>38.06</v>
      </c>
      <c r="IO64">
        <f t="shared" ref="IO64" si="15312">($A64/IN64)/$B$99</f>
        <v>39.025501937184487</v>
      </c>
      <c r="IP64">
        <v>38.06</v>
      </c>
      <c r="IQ64">
        <f t="shared" ref="IQ64" si="15313">($A64/IP64)/$B$99</f>
        <v>39.025501937184487</v>
      </c>
      <c r="IR64">
        <v>27861.55</v>
      </c>
      <c r="IS64">
        <f t="shared" ref="IS64" si="15314">($A64/IR64)/$B$99</f>
        <v>5.3310408205187503E-2</v>
      </c>
      <c r="IT64">
        <v>575.59</v>
      </c>
      <c r="IU64">
        <f t="shared" ref="IU64" si="15315">($A64/IT64)/$B$99</f>
        <v>2.5805010575743874</v>
      </c>
      <c r="IV64">
        <v>8909.7999999999993</v>
      </c>
      <c r="IW64">
        <f t="shared" ref="IW64" si="15316">($A64/IV64)/$B$99</f>
        <v>0.16670526877474712</v>
      </c>
      <c r="IX64">
        <v>499.48</v>
      </c>
      <c r="IY64">
        <f t="shared" ref="IY64" si="15317">($A64/IX64)/$B$99</f>
        <v>2.973713869883162</v>
      </c>
      <c r="IZ64">
        <v>134227.32999999999</v>
      </c>
      <c r="JA64">
        <f t="shared" ref="JA64" si="15318">($A64/IZ64)/$B$99</f>
        <v>1.1065634723787189E-2</v>
      </c>
      <c r="JB64">
        <v>38.06</v>
      </c>
      <c r="JC64">
        <f t="shared" ref="JC64" si="15319">($A64/JB64)/$B$99</f>
        <v>39.025501937184487</v>
      </c>
      <c r="JD64">
        <v>2440.3200000000002</v>
      </c>
      <c r="JE64">
        <f t="shared" ref="JE64" si="15320">($A64/JD64)/$B$99</f>
        <v>0.60865403050798317</v>
      </c>
      <c r="JF64">
        <v>2326.16</v>
      </c>
      <c r="JG64">
        <f t="shared" ref="JG64" si="15321">($A64/JF64)/$B$99</f>
        <v>0.63852469465954265</v>
      </c>
      <c r="JH64">
        <v>1248080.5</v>
      </c>
      <c r="JI64">
        <f t="shared" ref="JI64" si="15322">($A64/JH64)/$B$99</f>
        <v>1.1900759636331484E-3</v>
      </c>
      <c r="JJ64">
        <v>30829.9</v>
      </c>
      <c r="JK64">
        <f t="shared" ref="JK64" si="15323">($A64/JJ64)/$B$99</f>
        <v>4.8177600437537646E-2</v>
      </c>
      <c r="JL64">
        <v>113448.89</v>
      </c>
      <c r="JM64">
        <f t="shared" ref="JM64" si="15324">($A64/JL64)/$B$99</f>
        <v>1.3092332624226131E-2</v>
      </c>
      <c r="JN64">
        <v>461.43</v>
      </c>
      <c r="JO64">
        <f t="shared" ref="JO64" si="15325">($A64/JN64)/$B$99</f>
        <v>3.2189294231611334</v>
      </c>
      <c r="JP64">
        <v>15417.33</v>
      </c>
      <c r="JQ64">
        <f t="shared" ref="JQ64" si="15326">($A64/JP64)/$B$99</f>
        <v>9.6340326355422237E-2</v>
      </c>
      <c r="JR64">
        <v>38.06</v>
      </c>
      <c r="JS64">
        <f t="shared" ref="JS64" si="15327">($A64/JR64)/$B$99</f>
        <v>39.025501937184487</v>
      </c>
      <c r="JT64">
        <v>5142.28</v>
      </c>
      <c r="JU64">
        <f t="shared" ref="JU64" si="15328">($A64/JT64)/$B$99</f>
        <v>0.28884280975155802</v>
      </c>
      <c r="JV64">
        <v>85135.43</v>
      </c>
      <c r="JW64">
        <f t="shared" ref="JW64" si="15329">($A64/JV64)/$B$99</f>
        <v>1.7446445078497189E-2</v>
      </c>
      <c r="JX64">
        <v>12943.71</v>
      </c>
      <c r="JY64">
        <f t="shared" ref="JY64" si="15330">($A64/JX64)/$B$99</f>
        <v>0.11475153597610283</v>
      </c>
      <c r="JZ64">
        <v>36157.699999999997</v>
      </c>
      <c r="KA64">
        <f t="shared" ref="KA64" si="15331">($A64/JZ64)/$B$99</f>
        <v>4.1078680439553449E-2</v>
      </c>
      <c r="KB64">
        <v>207066</v>
      </c>
      <c r="KC64">
        <f t="shared" ref="KC64" si="15332">($A64/KB64)/$B$99</f>
        <v>7.1731264607866174E-3</v>
      </c>
      <c r="KD64">
        <v>18119.29</v>
      </c>
      <c r="KE64">
        <f t="shared" ref="KE64" si="15333">($A64/KD64)/$B$99</f>
        <v>8.1973995875624359E-2</v>
      </c>
      <c r="KF64">
        <v>1679.21</v>
      </c>
      <c r="KG64">
        <f t="shared" ref="KG64" si="15334">($A64/KF64)/$B$99</f>
        <v>0.88452939401816444</v>
      </c>
      <c r="KH64">
        <v>42.81</v>
      </c>
      <c r="KI64">
        <f t="shared" ref="KI64" si="15335">($A64/KH64)/$B$99</f>
        <v>34.69541237396033</v>
      </c>
      <c r="KJ64">
        <v>76420.66</v>
      </c>
      <c r="KK64">
        <f t="shared" ref="KK64" si="15336">($A64/KJ64)/$B$99</f>
        <v>1.9435982412730299E-2</v>
      </c>
      <c r="KL64">
        <v>172739.72</v>
      </c>
      <c r="KM64">
        <f t="shared" ref="KM64" si="15337">($A64/KL64)/$B$99</f>
        <v>8.5985470147181067E-3</v>
      </c>
      <c r="KN64">
        <v>17586.509999999998</v>
      </c>
      <c r="KO64">
        <f t="shared" ref="KO64" si="15338">($A64/KN64)/$B$99</f>
        <v>8.4457382603441045E-2</v>
      </c>
      <c r="KP64">
        <v>739085.12</v>
      </c>
      <c r="KQ64">
        <f t="shared" ref="KQ64" si="15339">($A64/KP64)/$B$99</f>
        <v>2.0096610844083044E-3</v>
      </c>
      <c r="KR64">
        <v>23485.14</v>
      </c>
      <c r="KS64">
        <f t="shared" ref="KS64" si="15340">($A64/KR64)/$B$99</f>
        <v>6.3244698721371964E-2</v>
      </c>
      <c r="KT64">
        <v>75240.94</v>
      </c>
      <c r="KU64">
        <f t="shared" ref="KU64" si="15341">($A64/KT64)/$B$99</f>
        <v>1.9740723650305828E-2</v>
      </c>
      <c r="KV64">
        <v>38.06</v>
      </c>
      <c r="KW64">
        <f t="shared" ref="KW64" si="15342">($A64/KV64)/$B$99</f>
        <v>39.025501937184487</v>
      </c>
      <c r="KX64">
        <v>2135.88</v>
      </c>
      <c r="KY64">
        <f t="shared" ref="KY64" si="15343">($A64/KX64)/$B$99</f>
        <v>0.69540920076466928</v>
      </c>
      <c r="KZ64">
        <v>53473.06</v>
      </c>
      <c r="LA64">
        <f t="shared" ref="LA64" si="15344">($A64/KZ64)/$B$99</f>
        <v>2.7776802070598579E-2</v>
      </c>
      <c r="LB64">
        <v>11535.64</v>
      </c>
      <c r="LC64">
        <f t="shared" ref="LC64" si="15345">($A64/LB64)/$B$99</f>
        <v>0.12875840471176647</v>
      </c>
      <c r="LD64">
        <v>1298.6500000000001</v>
      </c>
      <c r="LE64">
        <f t="shared" ref="LE64" si="15346">($A64/LD64)/$B$99</f>
        <v>1.1437343423780399</v>
      </c>
      <c r="LF64">
        <v>7528875</v>
      </c>
      <c r="LG64">
        <f t="shared" ref="LG64" si="15347">($A64/LF64)/$B$99</f>
        <v>1.972818785979634E-4</v>
      </c>
      <c r="LH64">
        <v>651.70000000000005</v>
      </c>
      <c r="LI64">
        <f t="shared" ref="LI64" si="15348">($A64/LH64)/$B$99</f>
        <v>2.2791324286162986</v>
      </c>
      <c r="LJ64">
        <v>44682.19</v>
      </c>
      <c r="LK64">
        <f t="shared" ref="LK64" si="15349">($A64/LJ64)/$B$99</f>
        <v>3.3241669750950921E-2</v>
      </c>
      <c r="LL64">
        <v>101956.06</v>
      </c>
      <c r="LM64">
        <f t="shared" ref="LM64" si="15350">($A64/LL64)/$B$99</f>
        <v>1.4568144392096376E-2</v>
      </c>
      <c r="LN64">
        <v>161931.89000000001</v>
      </c>
      <c r="LO64">
        <f t="shared" ref="LO64" si="15351">($A64/LN64)/$B$99</f>
        <v>9.1724403619894857E-3</v>
      </c>
      <c r="LP64">
        <v>5637.01</v>
      </c>
      <c r="LQ64">
        <f t="shared" ref="LQ64" si="15352">($A64/LP64)/$B$99</f>
        <v>0.26349263239363452</v>
      </c>
      <c r="LR64">
        <v>156.97999999999999</v>
      </c>
      <c r="LS64">
        <f t="shared" ref="LS64" si="15353">($A64/LR64)/$B$99</f>
        <v>9.4617824164176447</v>
      </c>
      <c r="LT64">
        <v>45291.08</v>
      </c>
      <c r="LU64">
        <f t="shared" ref="LU64" si="15354">($A64/LT64)/$B$99</f>
        <v>3.2794771149843235E-2</v>
      </c>
      <c r="LV64">
        <v>217949.92</v>
      </c>
      <c r="LW64">
        <f t="shared" ref="LW64" si="15355">($A64/LV64)/$B$99</f>
        <v>6.8149169484863388E-3</v>
      </c>
      <c r="LX64">
        <v>23066.53</v>
      </c>
      <c r="LY64">
        <f t="shared" ref="LY64" si="15356">($A64/LX64)/$B$99</f>
        <v>6.4392459712372951E-2</v>
      </c>
      <c r="LZ64">
        <v>1869.49</v>
      </c>
      <c r="MA64">
        <f t="shared" ref="MA64" si="15357">($A64/LZ64)/$B$99</f>
        <v>0.79450042724445791</v>
      </c>
      <c r="MB64">
        <v>2326.16</v>
      </c>
      <c r="MC64">
        <f t="shared" ref="MC64" si="15358">($A64/MB64)/$B$99</f>
        <v>0.63852469465954265</v>
      </c>
      <c r="MD64">
        <v>430871.75</v>
      </c>
      <c r="ME64">
        <f t="shared" ref="ME64" si="15359">($A64/MD64)/$B$99</f>
        <v>3.4472220648702119E-3</v>
      </c>
      <c r="MF64">
        <v>6436.18</v>
      </c>
      <c r="MG64">
        <f t="shared" ref="MG64" si="15360">($A64/MF64)/$B$99</f>
        <v>0.23077518088823523</v>
      </c>
      <c r="MH64">
        <v>13324.26</v>
      </c>
      <c r="MI64">
        <f t="shared" ref="MI64" si="15361">($A64/MH64)/$B$99</f>
        <v>0.11147415344110981</v>
      </c>
      <c r="MJ64">
        <v>39278.269999999997</v>
      </c>
      <c r="MK64">
        <f t="shared" ref="MK64" si="15362">($A64/MJ64)/$B$99</f>
        <v>3.7815071889093943E-2</v>
      </c>
      <c r="ML64">
        <v>1755.32</v>
      </c>
      <c r="MM64">
        <f t="shared" ref="MM64" si="15363">($A64/ML64)/$B$99</f>
        <v>0.84617653973591256</v>
      </c>
      <c r="MN64">
        <v>58306.14</v>
      </c>
      <c r="MO64">
        <f t="shared" ref="MO64" si="15364">($A64/MN64)/$B$99</f>
        <v>2.5474342903324447E-2</v>
      </c>
      <c r="MP64">
        <v>22267.360000000001</v>
      </c>
      <c r="MQ64">
        <f t="shared" ref="MQ64" si="15365">($A64/MP64)/$B$99</f>
        <v>6.6703489040876043E-2</v>
      </c>
      <c r="MR64">
        <v>32808.800000000003</v>
      </c>
      <c r="MS64">
        <f t="shared" ref="MS64" si="15366">($A64/MR64)/$B$99</f>
        <v>4.5271713800237791E-2</v>
      </c>
      <c r="MT64">
        <v>7387.57</v>
      </c>
      <c r="MU64">
        <f t="shared" ref="MU64" si="15367">($A64/MT64)/$B$99</f>
        <v>0.20105536783126818</v>
      </c>
      <c r="MV64">
        <v>918.09</v>
      </c>
      <c r="MW64">
        <f t="shared" ref="MW64" si="15368">($A64/MV64)/$B$99</f>
        <v>1.6178267966422046</v>
      </c>
      <c r="MX64">
        <v>44491.91</v>
      </c>
      <c r="MY64">
        <f t="shared" ref="MY64" si="15369">($A64/MX64)/$B$99</f>
        <v>3.3383835482208822E-2</v>
      </c>
      <c r="MZ64">
        <v>78818.179999999993</v>
      </c>
      <c r="NA64">
        <f t="shared" ref="NA64" si="15370">($A64/MZ64)/$B$99</f>
        <v>1.8844771646963198E-2</v>
      </c>
      <c r="NB64">
        <v>485710.06</v>
      </c>
      <c r="NC64">
        <f t="shared" ref="NC64" si="15371">($A64/NB64)/$B$99</f>
        <v>3.0580190242080669E-3</v>
      </c>
      <c r="ND64">
        <v>67287.289999999994</v>
      </c>
      <c r="NE64">
        <f t="shared" ref="NE64" si="15372">($A64/ND64)/$B$99</f>
        <v>2.2074162947106978E-2</v>
      </c>
      <c r="NF64">
        <v>7197.29</v>
      </c>
      <c r="NG64">
        <f t="shared" ref="NG64" si="15373">($A64/NF64)/$B$99</f>
        <v>0.20637081508862945</v>
      </c>
      <c r="NH64">
        <v>163416.06</v>
      </c>
      <c r="NI64">
        <f t="shared" ref="NI64" si="15374">($A64/NH64)/$B$99</f>
        <v>9.0891348361308039E-3</v>
      </c>
      <c r="NJ64">
        <v>22077.08</v>
      </c>
      <c r="NK64">
        <f t="shared" ref="NK64" si="15375">($A64/NJ64)/$B$99</f>
        <v>6.727839930503679E-2</v>
      </c>
      <c r="NL64">
        <v>150743.51999999999</v>
      </c>
      <c r="NM64">
        <f t="shared" ref="NM64" si="15376">($A64/NL64)/$B$99</f>
        <v>9.8532302000725585E-3</v>
      </c>
      <c r="NN64">
        <v>90387.12</v>
      </c>
      <c r="NO64">
        <f t="shared" ref="NO64" si="15377">($A64/NN64)/$B$99</f>
        <v>1.643276833833451E-2</v>
      </c>
      <c r="NP64">
        <v>23028.47</v>
      </c>
      <c r="NQ64">
        <f t="shared" ref="NQ64" si="15378">($A64/NP64)/$B$99</f>
        <v>6.4498883500694659E-2</v>
      </c>
      <c r="NR64">
        <v>1146.43</v>
      </c>
      <c r="NS64">
        <f t="shared" ref="NS64" si="15379">($A64/NR64)/$B$99</f>
        <v>1.2955964199552017</v>
      </c>
      <c r="NT64">
        <v>347.26</v>
      </c>
      <c r="NU64">
        <f t="shared" ref="NU64" si="15380">($A64/NT64)/$B$99</f>
        <v>4.2772291762058456</v>
      </c>
      <c r="NV64">
        <v>956.15</v>
      </c>
      <c r="NW64">
        <f t="shared" ref="NW64" si="15381">($A64/NV64)/$B$99</f>
        <v>1.5534284408609966</v>
      </c>
      <c r="NX64">
        <v>188152.3</v>
      </c>
      <c r="NY64">
        <f t="shared" ref="NY64" si="15382">($A64/NX64)/$B$99</f>
        <v>7.8941931814239946E-3</v>
      </c>
      <c r="NZ64">
        <v>414736.12</v>
      </c>
      <c r="OA64">
        <f t="shared" ref="OA64" si="15383">($A64/NZ64)/$B$99</f>
        <v>3.5813389094956133E-3</v>
      </c>
      <c r="OB64">
        <v>1412.82</v>
      </c>
      <c r="OC64">
        <f t="shared" ref="OC64" si="15384">($A64/OB64)/$B$99</f>
        <v>1.0513091573797382</v>
      </c>
      <c r="OD64">
        <v>188456.75</v>
      </c>
      <c r="OE64">
        <f t="shared" ref="OE64" si="15385">($A64/OD64)/$B$99</f>
        <v>7.8814401910743005E-3</v>
      </c>
      <c r="OF64">
        <v>38.06</v>
      </c>
      <c r="OG64">
        <f t="shared" ref="OG64" si="15386">($A64/OF64)/$B$99</f>
        <v>39.025501937184487</v>
      </c>
      <c r="OH64">
        <v>4723.67</v>
      </c>
      <c r="OI64">
        <f t="shared" ref="OI64" si="15387">($A64/OH64)/$B$99</f>
        <v>0.31443995955035847</v>
      </c>
      <c r="OJ64">
        <v>3962.55</v>
      </c>
      <c r="OK64">
        <f t="shared" ref="OK64" si="15388">($A64/OJ64)/$B$99</f>
        <v>0.3748370629340303</v>
      </c>
      <c r="OL64">
        <v>172625.55</v>
      </c>
      <c r="OM64">
        <f t="shared" ref="OM64" si="15389">($A64/OL64)/$B$99</f>
        <v>8.6042338676357109E-3</v>
      </c>
      <c r="ON64">
        <v>101347.16</v>
      </c>
      <c r="OO64">
        <f t="shared" ref="OO64" si="15390">($A64/ON64)/$B$99</f>
        <v>1.4655670703838584E-2</v>
      </c>
      <c r="OP64">
        <v>83575.149999999994</v>
      </c>
      <c r="OQ64">
        <f t="shared" ref="OQ64" si="15391">($A64/OP64)/$B$99</f>
        <v>1.7772156002462958E-2</v>
      </c>
      <c r="OR64">
        <v>2364.21</v>
      </c>
      <c r="OS64">
        <f t="shared" ref="OS64" si="15392">($A64/OR64)/$B$99</f>
        <v>0.6282481690413465</v>
      </c>
      <c r="OT64">
        <v>272179.34000000003</v>
      </c>
      <c r="OU64">
        <f t="shared" ref="OU64" si="15393">($A64/OT64)/$B$99</f>
        <v>5.4571026725586218E-3</v>
      </c>
      <c r="OV64">
        <v>130383.7</v>
      </c>
      <c r="OW64">
        <f t="shared" ref="OW64" si="15394">($A64/OV64)/$B$99</f>
        <v>1.1391842720594996E-2</v>
      </c>
      <c r="OX64">
        <v>195573.17</v>
      </c>
      <c r="OY64">
        <f t="shared" ref="OY64" si="15395">($A64/OX64)/$B$99</f>
        <v>7.5946542346746315E-3</v>
      </c>
      <c r="OZ64">
        <v>14085.38</v>
      </c>
      <c r="PA64">
        <f t="shared" ref="PA64" si="15396">($A64/OZ64)/$B$99</f>
        <v>0.10545051704172993</v>
      </c>
      <c r="PB64">
        <v>17244</v>
      </c>
      <c r="PC64">
        <f t="shared" ref="PC64" si="15397">($A64/PB64)/$B$99</f>
        <v>8.6134922508074793E-2</v>
      </c>
      <c r="PD64">
        <v>122049.49</v>
      </c>
      <c r="PE64">
        <f t="shared" ref="PE64" si="15398">($A64/PD64)/$B$99</f>
        <v>1.21697403547466E-2</v>
      </c>
      <c r="PF64">
        <v>4533.3900000000003</v>
      </c>
      <c r="PG64">
        <f t="shared" ref="PG64" si="15399">($A64/PF64)/$B$99</f>
        <v>0.32763794946590558</v>
      </c>
      <c r="PH64">
        <v>6090330</v>
      </c>
      <c r="PI64">
        <f t="shared" ref="PI64" si="15400">($A64/PH64)/$B$99</f>
        <v>2.4388015160578191E-4</v>
      </c>
      <c r="PJ64">
        <v>21772.63</v>
      </c>
      <c r="PK64">
        <f t="shared" ref="PK64" si="15401">($A64/PJ64)/$B$99</f>
        <v>6.8219163405121089E-2</v>
      </c>
      <c r="PL64">
        <v>56060.85</v>
      </c>
      <c r="PM64">
        <f t="shared" ref="PM64" si="15402">($A64/PL64)/$B$99</f>
        <v>2.6494614400767058E-2</v>
      </c>
      <c r="PN64">
        <v>2402.27</v>
      </c>
      <c r="PO64">
        <f t="shared" ref="PO64" si="15403">($A64/PN64)/$B$99</f>
        <v>0.61829461456424206</v>
      </c>
      <c r="PP64">
        <v>4000.61</v>
      </c>
      <c r="PQ64">
        <f t="shared" ref="PQ64" si="15404">($A64/PP64)/$B$99</f>
        <v>0.37127103209991519</v>
      </c>
      <c r="PR64">
        <v>172815.83</v>
      </c>
      <c r="PS64">
        <f t="shared" ref="PS64" si="15405">($A64/PR64)/$B$99</f>
        <v>8.5947601196559465E-3</v>
      </c>
      <c r="PT64">
        <v>1032.26</v>
      </c>
      <c r="PU64">
        <f t="shared" ref="PU64" si="15406">($A64/PT64)/$B$99</f>
        <v>1.4388919494402979</v>
      </c>
      <c r="PV64">
        <v>100586.05</v>
      </c>
      <c r="PW64">
        <f t="shared" ref="PW64" si="15407">($A64/PV64)/$B$99</f>
        <v>1.4766566573886159E-2</v>
      </c>
      <c r="PX64">
        <v>314421.21999999997</v>
      </c>
      <c r="PY64">
        <f t="shared" ref="PY64" si="15408">($A64/PX64)/$B$99</f>
        <v>4.7239515314177645E-3</v>
      </c>
      <c r="PZ64">
        <v>1412.82</v>
      </c>
      <c r="QA64">
        <f t="shared" ref="QA64" si="15409">($A64/PZ64)/$B$99</f>
        <v>1.0513091573797382</v>
      </c>
      <c r="QB64">
        <v>71359.25</v>
      </c>
      <c r="QC64">
        <f t="shared" ref="QC64" si="15410">($A64/QB64)/$B$99</f>
        <v>2.0814548971986698E-2</v>
      </c>
      <c r="QD64">
        <v>11307.31</v>
      </c>
      <c r="QE64">
        <f t="shared" ref="QE64" si="15411">($A64/QD64)/$B$99</f>
        <v>0.13135844013556203</v>
      </c>
      <c r="QF64">
        <v>150210.73000000001</v>
      </c>
      <c r="QG64">
        <f t="shared" ref="QG64" si="15412">($A64/QF64)/$B$99</f>
        <v>9.8881791182909608E-3</v>
      </c>
      <c r="QH64">
        <v>918.09</v>
      </c>
      <c r="QI64">
        <f t="shared" ref="QI64" si="15413">($A64/QH64)/$B$99</f>
        <v>1.6178267966422046</v>
      </c>
      <c r="QJ64">
        <v>499.48</v>
      </c>
      <c r="QK64">
        <f t="shared" ref="QK64" si="15414">($A64/QJ64)/$B$99</f>
        <v>2.973713869883162</v>
      </c>
      <c r="QL64">
        <v>61464.76</v>
      </c>
      <c r="QM64">
        <f t="shared" ref="QM64" si="15415">($A64/QL64)/$B$99</f>
        <v>2.4165238808859606E-2</v>
      </c>
      <c r="QN64">
        <v>57811.41</v>
      </c>
      <c r="QO64">
        <f t="shared" ref="QO64" si="15416">($A64/QN64)/$B$99</f>
        <v>2.5692343496365885E-2</v>
      </c>
      <c r="QP64">
        <v>642233.31000000006</v>
      </c>
      <c r="QQ64">
        <f t="shared" ref="QQ64" si="15417">($A64/QP64)/$B$99</f>
        <v>2.3127274474898252E-3</v>
      </c>
      <c r="QR64">
        <v>1907.54</v>
      </c>
      <c r="QS64">
        <f t="shared" ref="QS64" si="15418">($A64/QR64)/$B$99</f>
        <v>0.77865240242890932</v>
      </c>
      <c r="QT64">
        <v>63786.16</v>
      </c>
      <c r="QU64">
        <f t="shared" ref="QU64" si="15419">($A64/QT64)/$B$99</f>
        <v>2.3285781801714377E-2</v>
      </c>
      <c r="QV64">
        <v>113905.56</v>
      </c>
      <c r="QW64">
        <f t="shared" ref="QW64" si="15420">($A64/QV64)/$B$99</f>
        <v>1.3039842863941338E-2</v>
      </c>
      <c r="QX64">
        <v>94116.58</v>
      </c>
      <c r="QY64">
        <f t="shared" ref="QY64" si="15421">($A64/QX64)/$B$99</f>
        <v>1.5781604088559546E-2</v>
      </c>
      <c r="QZ64">
        <v>17929.009999999998</v>
      </c>
      <c r="RA64">
        <f t="shared" ref="RA64" si="15422">($A64/QZ64)/$B$99</f>
        <v>8.2843983227698675E-2</v>
      </c>
      <c r="RB64">
        <v>10432.030000000001</v>
      </c>
      <c r="RC64">
        <f t="shared" ref="RC64" si="15423">($A64/RB64)/$B$99</f>
        <v>0.14237982480200323</v>
      </c>
      <c r="RD64">
        <v>9290.36</v>
      </c>
      <c r="RE64">
        <f t="shared" ref="RE64" si="15424">($A64/RD64)/$B$99</f>
        <v>0.15987653909312899</v>
      </c>
      <c r="RF64">
        <v>918.09</v>
      </c>
      <c r="RG64">
        <f t="shared" ref="RG64" si="15425">($A64/RF64)/$B$99</f>
        <v>1.6178267966422046</v>
      </c>
      <c r="RH64">
        <v>2516.44</v>
      </c>
      <c r="RI64">
        <f t="shared" ref="RI64" si="15426">($A64/RH64)/$B$99</f>
        <v>0.59024280480728397</v>
      </c>
      <c r="RJ64">
        <v>52445.55</v>
      </c>
      <c r="RK64">
        <f t="shared" ref="RK64" si="15427">($A64/RJ64)/$B$99</f>
        <v>2.8321003473683503E-2</v>
      </c>
      <c r="RL64">
        <v>1679.21</v>
      </c>
      <c r="RM64">
        <f t="shared" ref="RM64" si="15428">($A64/RL64)/$B$99</f>
        <v>0.88452939401816444</v>
      </c>
      <c r="RN64">
        <v>50086.1</v>
      </c>
      <c r="RO64">
        <f t="shared" ref="RO64" si="15429">($A64/RN64)/$B$99</f>
        <v>2.9655145913322096E-2</v>
      </c>
      <c r="RP64">
        <v>75393.16</v>
      </c>
      <c r="RQ64">
        <f t="shared" ref="RQ64" si="15430">($A64/RP64)/$B$99</f>
        <v>1.9700866812443485E-2</v>
      </c>
      <c r="RR64">
        <v>151276.28</v>
      </c>
      <c r="RS64">
        <f t="shared" ref="RS64" si="15431">($A64/RR64)/$B$99</f>
        <v>9.8185294067863246E-3</v>
      </c>
      <c r="RT64">
        <v>39087.99</v>
      </c>
      <c r="RU64">
        <f t="shared" ref="RU64" si="15432">($A64/RT64)/$B$99</f>
        <v>3.7999155334649898E-2</v>
      </c>
      <c r="RV64">
        <v>1216342</v>
      </c>
      <c r="RW64">
        <f t="shared" ref="RW64" si="15433">($A64/RV64)/$B$99</f>
        <v>1.2211290934040276E-3</v>
      </c>
      <c r="RX64">
        <v>38.06</v>
      </c>
      <c r="RY64">
        <f t="shared" ref="RY64" si="15434">($A64/RX64)/$B$99</f>
        <v>39.025501937184487</v>
      </c>
      <c r="RZ64">
        <v>16787.34</v>
      </c>
      <c r="SA64">
        <f t="shared" ref="SA64" si="15435">($A64/RZ64)/$B$99</f>
        <v>8.8478019967978355E-2</v>
      </c>
      <c r="SB64">
        <v>23713.48</v>
      </c>
      <c r="SC64">
        <f t="shared" ref="SC64" si="15436">($A64/SB64)/$B$99</f>
        <v>6.2635707780099831E-2</v>
      </c>
      <c r="SD64">
        <v>815310.75</v>
      </c>
      <c r="SE64">
        <f t="shared" ref="SE64" si="15437">($A64/SD64)/$B$99</f>
        <v>1.8217723778684897E-3</v>
      </c>
      <c r="SF64">
        <v>347.26</v>
      </c>
      <c r="SG64">
        <f t="shared" ref="SG64" si="15438">($A64/SF64)/$B$99</f>
        <v>4.2772291762058456</v>
      </c>
    </row>
    <row r="65" spans="1:501" x14ac:dyDescent="0.25">
      <c r="A65">
        <v>4.99</v>
      </c>
      <c r="B65">
        <v>3781.4</v>
      </c>
      <c r="C65">
        <f t="shared" si="0"/>
        <v>0.51042740402370512</v>
      </c>
      <c r="D65">
        <v>9339.76</v>
      </c>
      <c r="E65">
        <f t="shared" ref="E65" si="15439">($A65/D65)/$B$99</f>
        <v>0.20665736438358573</v>
      </c>
      <c r="F65">
        <v>67776.28</v>
      </c>
      <c r="G65">
        <f t="shared" ref="G65" si="15440">($A65/F65)/$B$99</f>
        <v>2.8477959923076907E-2</v>
      </c>
      <c r="H65">
        <v>9388.9500000000007</v>
      </c>
      <c r="I65">
        <f t="shared" ref="I65" si="15441">($A65/H65)/$B$99</f>
        <v>0.20557465803686659</v>
      </c>
      <c r="J65">
        <v>46133.120000000003</v>
      </c>
      <c r="K65">
        <f t="shared" ref="K65" si="15442">($A65/J65)/$B$99</f>
        <v>4.1838275529061088E-2</v>
      </c>
      <c r="L65">
        <v>310720.71999999997</v>
      </c>
      <c r="M65">
        <f t="shared" ref="M65" si="15443">($A65/L65)/$B$99</f>
        <v>6.2117846070105622E-3</v>
      </c>
      <c r="N65">
        <v>326461.21999999997</v>
      </c>
      <c r="O65">
        <f t="shared" ref="O65" si="15444">($A65/N65)/$B$99</f>
        <v>5.9122801341465279E-3</v>
      </c>
      <c r="P65">
        <v>1122486.6200000001</v>
      </c>
      <c r="Q65">
        <f t="shared" ref="Q65" si="15445">($A65/P65)/$B$99</f>
        <v>1.7195128665099266E-3</v>
      </c>
      <c r="R65">
        <v>190.61</v>
      </c>
      <c r="S65">
        <f t="shared" ref="S65" si="15446">($A65/R65)/$B$99</f>
        <v>10.126069910158117</v>
      </c>
      <c r="T65">
        <v>5945.72</v>
      </c>
      <c r="U65">
        <f t="shared" ref="U65" si="15447">($A65/T65)/$B$99</f>
        <v>0.32462513969296208</v>
      </c>
      <c r="V65">
        <v>637876.68999999994</v>
      </c>
      <c r="W65">
        <f t="shared" ref="W65" si="15448">($A65/V65)/$B$99</f>
        <v>3.0258672496329014E-3</v>
      </c>
      <c r="X65">
        <v>338.17</v>
      </c>
      <c r="Y65">
        <f t="shared" ref="Y65" si="15449">($A65/X65)/$B$99</f>
        <v>5.7075736628773655</v>
      </c>
      <c r="Z65">
        <v>2797.62</v>
      </c>
      <c r="AA65">
        <f t="shared" ref="AA65" si="15450">($A65/Z65)/$B$99</f>
        <v>0.68991863997799519</v>
      </c>
      <c r="AB65">
        <v>9536.52</v>
      </c>
      <c r="AC65">
        <f t="shared" ref="AC65" si="15451">($A65/AB65)/$B$99</f>
        <v>0.20239355504683454</v>
      </c>
      <c r="AD65">
        <v>11946.78</v>
      </c>
      <c r="AE65">
        <f t="shared" ref="AE65" si="15452">($A65/AD65)/$B$99</f>
        <v>0.16156070385285731</v>
      </c>
      <c r="AF65">
        <v>122228.49</v>
      </c>
      <c r="AG65">
        <f t="shared" ref="AG65" si="15453">($A65/AF65)/$B$99</f>
        <v>1.5791164445991591E-2</v>
      </c>
      <c r="AH65">
        <v>102356.15</v>
      </c>
      <c r="AI65">
        <f t="shared" ref="AI65" si="15454">($A65/AH65)/$B$99</f>
        <v>1.8857002589245872E-2</v>
      </c>
      <c r="AJ65">
        <v>86418.91</v>
      </c>
      <c r="AK65">
        <f t="shared" ref="AK65" si="15455">($A65/AJ65)/$B$99</f>
        <v>2.2334581465737517E-2</v>
      </c>
      <c r="AL65">
        <v>19029.990000000002</v>
      </c>
      <c r="AM65">
        <f t="shared" ref="AM65" si="15456">($A65/AL65)/$B$99</f>
        <v>0.10142570676995831</v>
      </c>
      <c r="AN65">
        <v>74564.37</v>
      </c>
      <c r="AO65">
        <f t="shared" ref="AO65" si="15457">($A65/AN65)/$B$99</f>
        <v>2.5885422026300748E-2</v>
      </c>
      <c r="AP65">
        <v>1223.58</v>
      </c>
      <c r="AQ65">
        <f t="shared" ref="AQ65" si="15458">($A65/AP65)/$B$99</f>
        <v>1.577445026541165</v>
      </c>
      <c r="AR65">
        <v>3289.51</v>
      </c>
      <c r="AS65">
        <f t="shared" ref="AS65" si="15459">($A65/AR65)/$B$99</f>
        <v>0.58675309866066339</v>
      </c>
      <c r="AT65">
        <v>928.44</v>
      </c>
      <c r="AU65">
        <f t="shared" ref="AU65" si="15460">($A65/AT65)/$B$99</f>
        <v>2.0788959820507937</v>
      </c>
      <c r="AV65">
        <v>780.88</v>
      </c>
      <c r="AW65">
        <f t="shared" ref="AW65" si="15461">($A65/AV65)/$B$99</f>
        <v>2.4717372522989947</v>
      </c>
      <c r="AX65">
        <v>928.44</v>
      </c>
      <c r="AY65">
        <f t="shared" ref="AY65" si="15462">($A65/AX65)/$B$99</f>
        <v>2.0788959820507937</v>
      </c>
      <c r="AZ65">
        <v>178303.95</v>
      </c>
      <c r="BA65">
        <f t="shared" ref="BA65" si="15463">($A65/AZ65)/$B$99</f>
        <v>1.0824943505599505E-2</v>
      </c>
      <c r="BB65">
        <v>105258.3</v>
      </c>
      <c r="BC65">
        <f t="shared" ref="BC65" si="15464">($A65/BB65)/$B$99</f>
        <v>1.8337083019346109E-2</v>
      </c>
      <c r="BD65">
        <v>5748.96</v>
      </c>
      <c r="BE65">
        <f t="shared" ref="BE65" si="15465">($A65/BD65)/$B$99</f>
        <v>0.33573553922365762</v>
      </c>
      <c r="BF65">
        <v>17210</v>
      </c>
      <c r="BG65">
        <f t="shared" ref="BG65" si="15466">($A65/BF65)/$B$99</f>
        <v>0.11215166679693428</v>
      </c>
      <c r="BH65">
        <v>411902.47</v>
      </c>
      <c r="BI65">
        <f t="shared" ref="BI65" si="15467">($A65/BH65)/$B$99</f>
        <v>4.6858912634712754E-3</v>
      </c>
      <c r="BJ65">
        <v>19275.939999999999</v>
      </c>
      <c r="BK65">
        <f t="shared" ref="BK65" si="15468">($A65/BJ65)/$B$99</f>
        <v>0.10013157260165985</v>
      </c>
      <c r="BL65">
        <v>33688.31</v>
      </c>
      <c r="BM65">
        <f t="shared" ref="BM65" si="15469">($A65/BL65)/$B$99</f>
        <v>5.7293767053771441E-2</v>
      </c>
      <c r="BN65">
        <v>20505.66</v>
      </c>
      <c r="BO65">
        <f t="shared" ref="BO65" si="15470">($A65/BN65)/$B$99</f>
        <v>9.4126703825930927E-2</v>
      </c>
      <c r="BP65">
        <v>6240.85</v>
      </c>
      <c r="BQ65">
        <f t="shared" ref="BQ65" si="15471">($A65/BP65)/$B$99</f>
        <v>0.30927360625159056</v>
      </c>
      <c r="BR65">
        <v>2354.92</v>
      </c>
      <c r="BS65">
        <f t="shared" ref="BS65" si="15472">($A65/BR65)/$B$99</f>
        <v>0.8196160317867438</v>
      </c>
      <c r="BT65">
        <v>2256.5500000000002</v>
      </c>
      <c r="BU65">
        <f t="shared" ref="BU65" si="15473">($A65/BT65)/$B$99</f>
        <v>0.85534563186068935</v>
      </c>
      <c r="BV65">
        <v>111210.16</v>
      </c>
      <c r="BW65">
        <f t="shared" ref="BW65" si="15474">($A65/BV65)/$B$99</f>
        <v>1.7355700104875658E-2</v>
      </c>
      <c r="BX65">
        <v>2010.6</v>
      </c>
      <c r="BY65">
        <f t="shared" ref="BY65" si="15475">($A65/BX65)/$B$99</f>
        <v>0.95997721355577381</v>
      </c>
      <c r="BZ65">
        <v>63300.09</v>
      </c>
      <c r="CA65">
        <f t="shared" ref="CA65" si="15476">($A65/BZ65)/$B$99</f>
        <v>3.0491744728565775E-2</v>
      </c>
      <c r="CB65">
        <v>3486.27</v>
      </c>
      <c r="CC65">
        <f t="shared" ref="CC65" si="15477">($A65/CB65)/$B$99</f>
        <v>0.55363760855448341</v>
      </c>
      <c r="CD65">
        <v>66546.559999999998</v>
      </c>
      <c r="CE65">
        <f t="shared" ref="CE65" si="15478">($A65/CD65)/$B$99</f>
        <v>2.9004206762531962E-2</v>
      </c>
      <c r="CF65">
        <v>24981.86</v>
      </c>
      <c r="CG65">
        <f t="shared" ref="CG65" si="15479">($A65/CF65)/$B$99</f>
        <v>7.7261268199214903E-2</v>
      </c>
      <c r="CH65">
        <v>21489.439999999999</v>
      </c>
      <c r="CI65">
        <f t="shared" ref="CI65" si="15480">($A65/CH65)/$B$99</f>
        <v>8.9817612072498818E-2</v>
      </c>
      <c r="CJ65">
        <v>335216.84000000003</v>
      </c>
      <c r="CK65">
        <f t="shared" ref="CK65" si="15481">($A65/CJ65)/$B$99</f>
        <v>5.7578556780597256E-3</v>
      </c>
      <c r="CL65">
        <v>139690.59</v>
      </c>
      <c r="CM65">
        <f t="shared" ref="CM65" si="15482">($A65/CL65)/$B$99</f>
        <v>1.3817181139941058E-2</v>
      </c>
      <c r="CN65">
        <v>192421.19</v>
      </c>
      <c r="CO65">
        <f t="shared" ref="CO65" si="15483">($A65/CN65)/$B$99</f>
        <v>1.0030756932618694E-2</v>
      </c>
      <c r="CP65">
        <v>12537.04</v>
      </c>
      <c r="CQ65">
        <f t="shared" ref="CQ65" si="15484">($A65/CP65)/$B$99</f>
        <v>0.15395421770810644</v>
      </c>
      <c r="CR65">
        <v>54741.2</v>
      </c>
      <c r="CS65">
        <f t="shared" ref="CS65" si="15485">($A65/CR65)/$B$99</f>
        <v>3.5259186601229765E-2</v>
      </c>
      <c r="CT65">
        <v>144215.97</v>
      </c>
      <c r="CU65">
        <f t="shared" ref="CU65" si="15486">($A65/CT65)/$B$99</f>
        <v>1.3383609218696368E-2</v>
      </c>
      <c r="CV65">
        <v>566651.06000000006</v>
      </c>
      <c r="CW65">
        <f t="shared" ref="CW65" si="15487">($A65/CV65)/$B$99</f>
        <v>3.4062059031094698E-3</v>
      </c>
      <c r="CX65">
        <v>226804.31</v>
      </c>
      <c r="CY65">
        <f t="shared" ref="CY65" si="15488">($A65/CX65)/$B$99</f>
        <v>8.5101124646848152E-3</v>
      </c>
      <c r="CZ65">
        <v>157201.88</v>
      </c>
      <c r="DA65">
        <f t="shared" ref="DA65" si="15489">($A65/CZ65)/$B$99</f>
        <v>1.2278035005530714E-2</v>
      </c>
      <c r="DB65">
        <v>40869.910000000003</v>
      </c>
      <c r="DC65">
        <f t="shared" ref="DC65" si="15490">($A65/DB65)/$B$99</f>
        <v>4.7226191238865921E-2</v>
      </c>
      <c r="DD65">
        <v>30491.03</v>
      </c>
      <c r="DE65">
        <f t="shared" ref="DE65" si="15491">($A65/DD65)/$B$99</f>
        <v>6.3301573793185698E-2</v>
      </c>
      <c r="DF65">
        <v>255530.67</v>
      </c>
      <c r="DG65">
        <f t="shared" ref="DG65" si="15492">($A65/DF65)/$B$99</f>
        <v>7.5534188736531647E-3</v>
      </c>
      <c r="DH65">
        <v>2305.73</v>
      </c>
      <c r="DI65">
        <f t="shared" ref="DI65" si="15493">($A65/DH65)/$B$99</f>
        <v>0.83710156244453549</v>
      </c>
      <c r="DJ65">
        <v>70235.73</v>
      </c>
      <c r="DK65">
        <f t="shared" ref="DK65" si="15494">($A65/DJ65)/$B$99</f>
        <v>2.7480744993683966E-2</v>
      </c>
      <c r="DL65">
        <v>830.06</v>
      </c>
      <c r="DM65">
        <f t="shared" ref="DM65" si="15495">($A65/DL65)/$B$99</f>
        <v>2.3252899616596858</v>
      </c>
      <c r="DN65">
        <v>8749.49</v>
      </c>
      <c r="DO65">
        <f t="shared" ref="DO65" si="15496">($A65/DN65)/$B$99</f>
        <v>0.22059916470276997</v>
      </c>
      <c r="DP65">
        <v>780.88</v>
      </c>
      <c r="DQ65">
        <f t="shared" ref="DQ65" si="15497">($A65/DP65)/$B$99</f>
        <v>2.4717372522989947</v>
      </c>
      <c r="DR65">
        <v>473979</v>
      </c>
      <c r="DS65">
        <f t="shared" ref="DS65" si="15498">($A65/DR65)/$B$99</f>
        <v>4.0721850241787899E-3</v>
      </c>
      <c r="DT65">
        <v>80909.740000000005</v>
      </c>
      <c r="DU65">
        <f t="shared" ref="DU65" si="15499">($A65/DT65)/$B$99</f>
        <v>2.3855350240592033E-2</v>
      </c>
      <c r="DV65">
        <v>1617.09</v>
      </c>
      <c r="DW65">
        <f t="shared" ref="DW65" si="15500">($A65/DV65)/$B$99</f>
        <v>1.1935824138268365</v>
      </c>
      <c r="DX65">
        <v>387.36</v>
      </c>
      <c r="DY65">
        <f t="shared" ref="DY65" si="15501">($A65/DX65)/$B$99</f>
        <v>4.9827813547481385</v>
      </c>
      <c r="DZ65">
        <v>32802.910000000003</v>
      </c>
      <c r="EA65">
        <f t="shared" ref="EA65" si="15502">($A65/DZ65)/$B$99</f>
        <v>5.8840212212125036E-2</v>
      </c>
      <c r="EB65">
        <v>6535.99</v>
      </c>
      <c r="EC65">
        <f t="shared" ref="EC65" si="15503">($A65/EB65)/$B$99</f>
        <v>0.29530800775020138</v>
      </c>
      <c r="ED65">
        <v>1061295.6200000001</v>
      </c>
      <c r="EE65">
        <f t="shared" ref="EE65" si="15504">($A65/ED65)/$B$99</f>
        <v>1.818654622898791E-3</v>
      </c>
      <c r="EF65">
        <v>12635.42</v>
      </c>
      <c r="EG65">
        <f t="shared" ref="EG65" si="15505">($A65/EF65)/$B$99</f>
        <v>0.1527555226162042</v>
      </c>
      <c r="EH65">
        <v>3633.84</v>
      </c>
      <c r="EI65">
        <f t="shared" ref="EI65" si="15506">($A65/EH65)/$B$99</f>
        <v>0.53115442220219899</v>
      </c>
      <c r="EJ65">
        <v>16521.349999999999</v>
      </c>
      <c r="EK65">
        <f t="shared" ref="EK65" si="15507">($A65/EJ65)/$B$99</f>
        <v>0.11682642069656771</v>
      </c>
      <c r="EL65">
        <v>54003.37</v>
      </c>
      <c r="EM65">
        <f t="shared" ref="EM65" si="15508">($A65/EL65)/$B$99</f>
        <v>3.5740921086503279E-2</v>
      </c>
      <c r="EN65">
        <v>32212.639999999999</v>
      </c>
      <c r="EO65">
        <f t="shared" ref="EO65" si="15509">($A65/EN65)/$B$99</f>
        <v>5.9918410461708156E-2</v>
      </c>
      <c r="EP65">
        <v>133935.48000000001</v>
      </c>
      <c r="EQ65">
        <f t="shared" ref="EQ65" si="15510">($A65/EP65)/$B$99</f>
        <v>1.4410895347336184E-2</v>
      </c>
      <c r="ER65">
        <v>6535.99</v>
      </c>
      <c r="ES65">
        <f t="shared" ref="ES65" si="15511">($A65/ER65)/$B$99</f>
        <v>0.29530800775020138</v>
      </c>
      <c r="ET65">
        <v>35557.5</v>
      </c>
      <c r="EU65">
        <f t="shared" ref="EU65" si="15512">($A65/ET65)/$B$99</f>
        <v>5.4281942925549845E-2</v>
      </c>
      <c r="EV65">
        <v>207030.33</v>
      </c>
      <c r="EW65">
        <f t="shared" ref="EW65" si="15513">($A65/EV65)/$B$99</f>
        <v>9.3229344008447408E-3</v>
      </c>
      <c r="EX65">
        <v>95026.98</v>
      </c>
      <c r="EY65">
        <f t="shared" ref="EY65" si="15514">($A65/EX65)/$B$99</f>
        <v>2.0311391412999119E-2</v>
      </c>
      <c r="EZ65">
        <v>64037.919999999998</v>
      </c>
      <c r="FA65">
        <f t="shared" ref="FA65" si="15515">($A65/EZ65)/$B$99</f>
        <v>3.0140425947239369E-2</v>
      </c>
      <c r="FB65">
        <v>554698.12</v>
      </c>
      <c r="FC65">
        <f t="shared" ref="FC65" si="15516">($A65/FB65)/$B$99</f>
        <v>3.4796047002561298E-3</v>
      </c>
      <c r="FD65">
        <v>26900.23</v>
      </c>
      <c r="FE65">
        <f t="shared" ref="FE65" si="15517">($A65/FD65)/$B$99</f>
        <v>7.175143802024142E-2</v>
      </c>
      <c r="FF65">
        <v>119277.16</v>
      </c>
      <c r="FG65">
        <f t="shared" ref="FG65" si="15518">($A65/FF65)/$B$99</f>
        <v>1.6181892539822704E-2</v>
      </c>
      <c r="FH65">
        <v>295767.28000000003</v>
      </c>
      <c r="FI65">
        <f t="shared" ref="FI65" si="15519">($A65/FH65)/$B$99</f>
        <v>6.5258408082707409E-3</v>
      </c>
      <c r="FJ65">
        <v>3584.65</v>
      </c>
      <c r="FK65">
        <f t="shared" ref="FK65" si="15520">($A65/FJ65)/$B$99</f>
        <v>0.53844313547354383</v>
      </c>
      <c r="FL65">
        <v>4666.8100000000004</v>
      </c>
      <c r="FM65">
        <f t="shared" ref="FM65" si="15521">($A65/FL65)/$B$99</f>
        <v>0.41358662246271838</v>
      </c>
      <c r="FN65">
        <v>52773.64</v>
      </c>
      <c r="FO65">
        <f t="shared" ref="FO65" si="15522">($A65/FN65)/$B$99</f>
        <v>3.6573755109089286E-2</v>
      </c>
      <c r="FP65">
        <v>400785.78</v>
      </c>
      <c r="FQ65">
        <f t="shared" ref="FQ65" si="15523">($A65/FP65)/$B$99</f>
        <v>4.8158649380605229E-3</v>
      </c>
      <c r="FR65">
        <v>61971.98</v>
      </c>
      <c r="FS65">
        <f t="shared" ref="FS65" si="15524">($A65/FR65)/$B$99</f>
        <v>3.1145207649896593E-2</v>
      </c>
      <c r="FT65">
        <v>169892.64</v>
      </c>
      <c r="FU65">
        <f t="shared" ref="FU65" si="15525">($A65/FT65)/$B$99</f>
        <v>1.1360881704912224E-2</v>
      </c>
      <c r="FV65">
        <v>7913.28</v>
      </c>
      <c r="FW65">
        <f t="shared" ref="FW65" si="15526">($A65/FV65)/$B$99</f>
        <v>0.24391026041985611</v>
      </c>
      <c r="FX65">
        <v>174909.92</v>
      </c>
      <c r="FY65">
        <f t="shared" ref="FY65" si="15527">($A65/FX65)/$B$99</f>
        <v>1.1034995531272547E-2</v>
      </c>
      <c r="FZ65">
        <v>4666.8100000000004</v>
      </c>
      <c r="GA65">
        <f t="shared" ref="GA65" si="15528">($A65/FZ65)/$B$99</f>
        <v>0.41358662246271838</v>
      </c>
      <c r="GB65">
        <v>49674.73</v>
      </c>
      <c r="GC65">
        <f t="shared" ref="GC65" si="15529">($A65/GB65)/$B$99</f>
        <v>3.8855373457998436E-2</v>
      </c>
      <c r="GD65">
        <v>4125.7299999999996</v>
      </c>
      <c r="GE65">
        <f t="shared" ref="GE65" si="15530">($A65/GD65)/$B$99</f>
        <v>0.46782755671729348</v>
      </c>
      <c r="GF65">
        <v>190945.53</v>
      </c>
      <c r="GG65">
        <f t="shared" ref="GG65" si="15531">($A65/GF65)/$B$99</f>
        <v>1.0108276352817679E-2</v>
      </c>
      <c r="GH65">
        <v>4568.43</v>
      </c>
      <c r="GI65">
        <f t="shared" ref="GI65" si="15532">($A65/GH65)/$B$99</f>
        <v>0.42249310716706584</v>
      </c>
      <c r="GJ65">
        <v>101323.18</v>
      </c>
      <c r="GK65">
        <f t="shared" ref="GK65" si="15533">($A65/GJ65)/$B$99</f>
        <v>1.9049246041974194E-2</v>
      </c>
      <c r="GL65">
        <v>20013.77</v>
      </c>
      <c r="GM65">
        <f t="shared" ref="GM65" si="15534">($A65/GL65)/$B$99</f>
        <v>9.6440110262845963E-2</v>
      </c>
      <c r="GN65">
        <v>1814723.38</v>
      </c>
      <c r="GO65">
        <f t="shared" ref="GO65" si="15535">($A65/GN65)/$B$99</f>
        <v>1.0635947091700768E-3</v>
      </c>
      <c r="GP65">
        <v>81991.899999999994</v>
      </c>
      <c r="GQ65">
        <f t="shared" ref="GQ65" si="15536">($A65/GP65)/$B$99</f>
        <v>2.3540498336728857E-2</v>
      </c>
      <c r="GR65">
        <v>1715.47</v>
      </c>
      <c r="GS65">
        <f t="shared" ref="GS65" si="15537">($A65/GR65)/$B$99</f>
        <v>1.1251319962314925</v>
      </c>
      <c r="GT65">
        <v>212687.06</v>
      </c>
      <c r="GU65">
        <f t="shared" ref="GU65" si="15538">($A65/GT65)/$B$99</f>
        <v>9.0749770370385438E-3</v>
      </c>
      <c r="GV65">
        <v>10569.48</v>
      </c>
      <c r="GW65">
        <f t="shared" ref="GW65" si="15539">($A65/GV65)/$B$99</f>
        <v>0.18261354253711998</v>
      </c>
      <c r="GX65">
        <v>40033.69</v>
      </c>
      <c r="GY65">
        <f t="shared" ref="GY65" si="15540">($A65/GX65)/$B$99</f>
        <v>4.8212647536992934E-2</v>
      </c>
      <c r="GZ65">
        <v>430102.44</v>
      </c>
      <c r="HA65">
        <f t="shared" ref="HA65" si="15541">($A65/GZ65)/$B$99</f>
        <v>4.4876057563757107E-3</v>
      </c>
      <c r="HB65">
        <v>81942.710000000006</v>
      </c>
      <c r="HC65">
        <f t="shared" ref="HC65" si="15542">($A65/HB65)/$B$99</f>
        <v>2.3554629637892604E-2</v>
      </c>
      <c r="HD65">
        <v>35311.550000000003</v>
      </c>
      <c r="HE65">
        <f t="shared" ref="HE65" si="15543">($A65/HD65)/$B$99</f>
        <v>5.4660024427566574E-2</v>
      </c>
      <c r="HF65">
        <v>3191.14</v>
      </c>
      <c r="HG65">
        <f t="shared" ref="HG65" si="15544">($A65/HF65)/$B$99</f>
        <v>0.60484033466887654</v>
      </c>
      <c r="HH65">
        <v>78597.87</v>
      </c>
      <c r="HI65">
        <f t="shared" ref="HI65" si="15545">($A65/HH65)/$B$99</f>
        <v>2.4557029160907785E-2</v>
      </c>
      <c r="HJ65">
        <v>93157.8</v>
      </c>
      <c r="HK65">
        <f t="shared" ref="HK65" si="15546">($A65/HJ65)/$B$99</f>
        <v>2.0718932666671377E-2</v>
      </c>
      <c r="HL65">
        <v>48149.88</v>
      </c>
      <c r="HM65">
        <f t="shared" ref="HM65" si="15547">($A65/HL65)/$B$99</f>
        <v>4.0085877380696251E-2</v>
      </c>
      <c r="HN65">
        <v>141.41999999999999</v>
      </c>
      <c r="HO65">
        <f t="shared" ref="HO65" si="15548">($A65/HN65)/$B$99</f>
        <v>13.648212314914714</v>
      </c>
      <c r="HP65">
        <v>17406.759999999998</v>
      </c>
      <c r="HQ65">
        <f t="shared" ref="HQ65" si="15549">($A65/HP65)/$B$99</f>
        <v>0.11088394311033409</v>
      </c>
      <c r="HR65">
        <v>46625.02</v>
      </c>
      <c r="HS65">
        <f t="shared" ref="HS65" si="15550">($A65/HR65)/$B$99</f>
        <v>4.1396876303221725E-2</v>
      </c>
      <c r="HT65">
        <v>9438.14</v>
      </c>
      <c r="HU65">
        <f t="shared" ref="HU65" si="15551">($A65/HT65)/$B$99</f>
        <v>0.20450323745729976</v>
      </c>
      <c r="HV65">
        <v>2404.11</v>
      </c>
      <c r="HW65">
        <f t="shared" ref="HW65" si="15552">($A65/HV65)/$B$99</f>
        <v>0.80284603681829803</v>
      </c>
      <c r="HX65">
        <v>12635.42</v>
      </c>
      <c r="HY65">
        <f t="shared" ref="HY65" si="15553">($A65/HX65)/$B$99</f>
        <v>0.1527555226162042</v>
      </c>
      <c r="HZ65">
        <v>1125.2</v>
      </c>
      <c r="IA65">
        <f t="shared" ref="IA65" si="15554">($A65/HZ65)/$B$99</f>
        <v>1.7153663220540694</v>
      </c>
      <c r="IB65">
        <v>4470.05</v>
      </c>
      <c r="IC65">
        <f t="shared" ref="IC65" si="15555">($A65/IB65)/$B$99</f>
        <v>0.4317916322133396</v>
      </c>
      <c r="ID65">
        <v>534.92999999999995</v>
      </c>
      <c r="IE65">
        <f t="shared" ref="IE65" si="15556">($A65/ID65)/$B$99</f>
        <v>3.6081920729352235</v>
      </c>
      <c r="IF65">
        <v>210473.55</v>
      </c>
      <c r="IG65">
        <f t="shared" ref="IG65" si="15557">($A65/IF65)/$B$99</f>
        <v>9.1704168318310735E-3</v>
      </c>
      <c r="IH65">
        <v>2305.73</v>
      </c>
      <c r="II65">
        <f t="shared" ref="II65" si="15558">($A65/IH65)/$B$99</f>
        <v>0.83710156244453549</v>
      </c>
      <c r="IJ65">
        <v>6535.99</v>
      </c>
      <c r="IK65">
        <f t="shared" ref="IK65" si="15559">($A65/IJ65)/$B$99</f>
        <v>0.29530800775020138</v>
      </c>
      <c r="IL65">
        <v>2846.81</v>
      </c>
      <c r="IM65">
        <f t="shared" ref="IM65" si="15560">($A65/IL65)/$B$99</f>
        <v>0.67799754306583115</v>
      </c>
      <c r="IN65">
        <v>2305.73</v>
      </c>
      <c r="IO65">
        <f t="shared" ref="IO65" si="15561">($A65/IN65)/$B$99</f>
        <v>0.83710156244453549</v>
      </c>
      <c r="IP65">
        <v>2453.3000000000002</v>
      </c>
      <c r="IQ65">
        <f t="shared" ref="IQ65" si="15562">($A65/IP65)/$B$99</f>
        <v>0.78674853689937585</v>
      </c>
      <c r="IR65">
        <v>17013.240000000002</v>
      </c>
      <c r="IS65">
        <f t="shared" ref="IS65" si="15563">($A65/IR65)/$B$99</f>
        <v>0.11344871321248855</v>
      </c>
      <c r="IT65">
        <v>3387.89</v>
      </c>
      <c r="IU65">
        <f t="shared" ref="IU65" si="15564">($A65/IT65)/$B$99</f>
        <v>0.56971453783187731</v>
      </c>
      <c r="IV65">
        <v>12438.67</v>
      </c>
      <c r="IW65">
        <f t="shared" ref="IW65" si="15565">($A65/IV65)/$B$99</f>
        <v>0.15517174951785348</v>
      </c>
      <c r="IX65">
        <v>584.12</v>
      </c>
      <c r="IY65">
        <f t="shared" ref="IY65" si="15566">($A65/IX65)/$B$99</f>
        <v>3.3043384673958069</v>
      </c>
      <c r="IZ65">
        <v>69694.66</v>
      </c>
      <c r="JA65">
        <f t="shared" ref="JA65" si="15567">($A65/IZ65)/$B$99</f>
        <v>2.7694089985878956E-2</v>
      </c>
      <c r="JB65">
        <v>2945.19</v>
      </c>
      <c r="JC65">
        <f t="shared" ref="JC65" si="15568">($A65/JB65)/$B$99</f>
        <v>0.65534997252307625</v>
      </c>
      <c r="JD65">
        <v>5552.21</v>
      </c>
      <c r="JE65">
        <f t="shared" ref="JE65" si="15569">($A65/JD65)/$B$99</f>
        <v>0.34763277786237168</v>
      </c>
      <c r="JF65">
        <v>3584.65</v>
      </c>
      <c r="JG65">
        <f t="shared" ref="JG65" si="15570">($A65/JF65)/$B$99</f>
        <v>0.53844313547354383</v>
      </c>
      <c r="JH65">
        <v>951850.06</v>
      </c>
      <c r="JI65">
        <f t="shared" ref="JI65" si="15571">($A65/JH65)/$B$99</f>
        <v>2.0277670472335094E-3</v>
      </c>
      <c r="JJ65">
        <v>29949.95</v>
      </c>
      <c r="JK65">
        <f t="shared" ref="JK65" si="15572">($A65/JJ65)/$B$99</f>
        <v>6.4445188909338369E-2</v>
      </c>
      <c r="JL65">
        <v>202947.64</v>
      </c>
      <c r="JM65">
        <f t="shared" ref="JM65" si="15573">($A65/JL65)/$B$99</f>
        <v>9.5104835196666432E-3</v>
      </c>
      <c r="JN65">
        <v>3535.46</v>
      </c>
      <c r="JO65">
        <f t="shared" ref="JO65" si="15574">($A65/JN65)/$B$99</f>
        <v>0.54593466920152933</v>
      </c>
      <c r="JP65">
        <v>23653.759999999998</v>
      </c>
      <c r="JQ65">
        <f t="shared" ref="JQ65" si="15575">($A65/JP65)/$B$99</f>
        <v>8.1599296922571243E-2</v>
      </c>
      <c r="JR65">
        <v>1912.22</v>
      </c>
      <c r="JS65">
        <f t="shared" ref="JS65" si="15576">($A65/JR65)/$B$99</f>
        <v>1.0093661741720299</v>
      </c>
      <c r="JT65">
        <v>8060.85</v>
      </c>
      <c r="JU65">
        <f t="shared" ref="JU65" si="15577">($A65/JT65)/$B$99</f>
        <v>0.2394449947059229</v>
      </c>
      <c r="JV65">
        <v>114407.45</v>
      </c>
      <c r="JW65">
        <f t="shared" ref="JW65" si="15578">($A65/JV65)/$B$99</f>
        <v>1.6870668698369198E-2</v>
      </c>
      <c r="JX65">
        <v>20161.34</v>
      </c>
      <c r="JY65">
        <f t="shared" ref="JY65" si="15579">($A65/JX65)/$B$99</f>
        <v>9.5734221315410511E-2</v>
      </c>
      <c r="JZ65">
        <v>30245.08</v>
      </c>
      <c r="KA65">
        <f t="shared" ref="KA65" si="15580">($A65/JZ65)/$B$99</f>
        <v>6.3816335932166124E-2</v>
      </c>
      <c r="KB65">
        <v>188338.5</v>
      </c>
      <c r="KC65">
        <f t="shared" ref="KC65" si="15581">($A65/KB65)/$B$99</f>
        <v>1.0248197716214363E-2</v>
      </c>
      <c r="KD65">
        <v>40525.58</v>
      </c>
      <c r="KE65">
        <f t="shared" ref="KE65" si="15582">($A65/KD65)/$B$99</f>
        <v>4.7627453711340806E-2</v>
      </c>
      <c r="KF65">
        <v>2600.87</v>
      </c>
      <c r="KG65">
        <f t="shared" ref="KG65" si="15583">($A65/KF65)/$B$99</f>
        <v>0.7421094424462733</v>
      </c>
      <c r="KH65">
        <v>2207.36</v>
      </c>
      <c r="KI65">
        <f t="shared" ref="KI65" si="15584">($A65/KH65)/$B$99</f>
        <v>0.87440661494964067</v>
      </c>
      <c r="KJ65">
        <v>91878.89</v>
      </c>
      <c r="KK65">
        <f t="shared" ref="KK65" si="15585">($A65/KJ65)/$B$99</f>
        <v>2.1007330253720292E-2</v>
      </c>
      <c r="KL65">
        <v>146035.97</v>
      </c>
      <c r="KM65">
        <f t="shared" ref="KM65" si="15586">($A65/KL65)/$B$99</f>
        <v>1.3216813539672719E-2</v>
      </c>
      <c r="KN65">
        <v>16570.54</v>
      </c>
      <c r="KO65">
        <f t="shared" ref="KO65" si="15587">($A65/KN65)/$B$99</f>
        <v>0.11647961898497206</v>
      </c>
      <c r="KP65">
        <v>777475.06</v>
      </c>
      <c r="KQ65">
        <f t="shared" ref="KQ65" si="15588">($A65/KP65)/$B$99</f>
        <v>2.4825621873648764E-3</v>
      </c>
      <c r="KR65">
        <v>76089.23</v>
      </c>
      <c r="KS65">
        <f t="shared" ref="KS65" si="15589">($A65/KR65)/$B$99</f>
        <v>2.5366667340111591E-2</v>
      </c>
      <c r="KT65">
        <v>87058.37</v>
      </c>
      <c r="KU65">
        <f t="shared" ref="KU65" si="15590">($A65/KT65)/$B$99</f>
        <v>2.2170529790245773E-2</v>
      </c>
      <c r="KV65">
        <v>1174.3900000000001</v>
      </c>
      <c r="KW65">
        <f t="shared" ref="KW65" si="15591">($A65/KV65)/$B$99</f>
        <v>1.6435172179388777</v>
      </c>
      <c r="KX65">
        <v>5453.83</v>
      </c>
      <c r="KY65">
        <f t="shared" ref="KY65" si="15592">($A65/KX65)/$B$99</f>
        <v>0.35390362104708778</v>
      </c>
      <c r="KZ65">
        <v>20112.150000000001</v>
      </c>
      <c r="LA65">
        <f t="shared" ref="LA65" si="15593">($A65/KZ65)/$B$99</f>
        <v>9.5968366662700824E-2</v>
      </c>
      <c r="LB65">
        <v>16619.73</v>
      </c>
      <c r="LC65">
        <f t="shared" ref="LC65" si="15594">($A65/LB65)/$B$99</f>
        <v>0.11613487015584723</v>
      </c>
      <c r="LD65">
        <v>2551.6799999999998</v>
      </c>
      <c r="LE65">
        <f t="shared" ref="LE65" si="15595">($A65/LD65)/$B$99</f>
        <v>0.7564154539657163</v>
      </c>
      <c r="LF65">
        <v>13328637</v>
      </c>
      <c r="LG65">
        <f t="shared" ref="LG65" si="15596">($A65/LF65)/$B$99</f>
        <v>1.4481076989156797E-4</v>
      </c>
      <c r="LH65">
        <v>2354.92</v>
      </c>
      <c r="LI65">
        <f t="shared" ref="LI65" si="15597">($A65/LH65)/$B$99</f>
        <v>0.8196160317867438</v>
      </c>
      <c r="LJ65">
        <v>47953.120000000003</v>
      </c>
      <c r="LK65">
        <f t="shared" ref="LK65" si="15598">($A65/LJ65)/$B$99</f>
        <v>4.025035671454201E-2</v>
      </c>
      <c r="LL65">
        <v>118342.58</v>
      </c>
      <c r="LM65">
        <f t="shared" ref="LM65" si="15599">($A65/LL65)/$B$99</f>
        <v>1.6309684862162367E-2</v>
      </c>
      <c r="LN65">
        <v>198127.11</v>
      </c>
      <c r="LO65">
        <f t="shared" ref="LO65" si="15600">($A65/LN65)/$B$99</f>
        <v>9.7418782597456701E-3</v>
      </c>
      <c r="LP65">
        <v>8995.44</v>
      </c>
      <c r="LQ65">
        <f t="shared" ref="LQ65" si="15601">($A65/LP65)/$B$99</f>
        <v>0.2145676237710705</v>
      </c>
      <c r="LR65">
        <v>49.19</v>
      </c>
      <c r="LS65">
        <f t="shared" ref="LS65" si="15602">($A65/LR65)/$B$99</f>
        <v>39.238263581525487</v>
      </c>
      <c r="LT65">
        <v>34573.71</v>
      </c>
      <c r="LU65">
        <f t="shared" ref="LU65" si="15603">($A65/LT65)/$B$99</f>
        <v>5.5826527889984587E-2</v>
      </c>
      <c r="LV65">
        <v>206194.11</v>
      </c>
      <c r="LW65">
        <f t="shared" ref="LW65" si="15604">($A65/LV65)/$B$99</f>
        <v>9.3607435516719611E-3</v>
      </c>
      <c r="LX65">
        <v>25473.75</v>
      </c>
      <c r="LY65">
        <f t="shared" ref="LY65" si="15605">($A65/LX65)/$B$99</f>
        <v>7.5769377715304523E-2</v>
      </c>
      <c r="LZ65">
        <v>4814.37</v>
      </c>
      <c r="MA65">
        <f t="shared" ref="MA65" si="15606">($A65/LZ65)/$B$99</f>
        <v>0.40091023032613587</v>
      </c>
      <c r="MB65">
        <v>2305.73</v>
      </c>
      <c r="MC65">
        <f t="shared" ref="MC65" si="15607">($A65/MB65)/$B$99</f>
        <v>0.83710156244453549</v>
      </c>
      <c r="MD65">
        <v>243430.19</v>
      </c>
      <c r="ME65">
        <f t="shared" ref="ME65" si="15608">($A65/MD65)/$B$99</f>
        <v>7.9288858361209781E-3</v>
      </c>
      <c r="MF65">
        <v>2945.19</v>
      </c>
      <c r="MG65">
        <f t="shared" ref="MG65" si="15609">($A65/MF65)/$B$99</f>
        <v>0.65534997252307625</v>
      </c>
      <c r="MH65">
        <v>9093.82</v>
      </c>
      <c r="MI65">
        <f t="shared" ref="MI65" si="15610">($A65/MH65)/$B$99</f>
        <v>0.21224635912908316</v>
      </c>
      <c r="MJ65">
        <v>51150.41</v>
      </c>
      <c r="MK65">
        <f t="shared" ref="MK65" si="15611">($A65/MJ65)/$B$99</f>
        <v>3.7734403019941354E-2</v>
      </c>
      <c r="ML65">
        <v>1912.22</v>
      </c>
      <c r="MM65">
        <f t="shared" ref="MM65" si="15612">($A65/ML65)/$B$99</f>
        <v>1.0093661741720299</v>
      </c>
      <c r="MN65">
        <v>43526.11</v>
      </c>
      <c r="MO65">
        <f t="shared" ref="MO65" si="15613">($A65/MN65)/$B$99</f>
        <v>4.4344192154438772E-2</v>
      </c>
      <c r="MP65">
        <v>33786.69</v>
      </c>
      <c r="MQ65">
        <f t="shared" ref="MQ65" si="15614">($A65/MP65)/$B$99</f>
        <v>5.7126939205208872E-2</v>
      </c>
      <c r="MR65">
        <v>26162.400000000001</v>
      </c>
      <c r="MS65">
        <f t="shared" ref="MS65" si="15615">($A65/MR65)/$B$99</f>
        <v>7.3774966577043341E-2</v>
      </c>
      <c r="MT65">
        <v>5798.15</v>
      </c>
      <c r="MU65">
        <f t="shared" ref="MU65" si="15616">($A65/MT65)/$B$99</f>
        <v>0.33288724603110287</v>
      </c>
      <c r="MV65">
        <v>2059.79</v>
      </c>
      <c r="MW65">
        <f t="shared" ref="MW65" si="15617">($A65/MV65)/$B$99</f>
        <v>0.9370519254755284</v>
      </c>
      <c r="MX65">
        <v>60053.61</v>
      </c>
      <c r="MY65">
        <f t="shared" ref="MY65" si="15618">($A65/MX65)/$B$99</f>
        <v>3.2140119229722222E-2</v>
      </c>
      <c r="MZ65">
        <v>91387</v>
      </c>
      <c r="NA65">
        <f t="shared" ref="NA65" si="15619">($A65/MZ65)/$B$99</f>
        <v>2.112040208755336E-2</v>
      </c>
      <c r="NB65">
        <v>466059.56</v>
      </c>
      <c r="NC65">
        <f t="shared" ref="NC65" si="15620">($A65/NB65)/$B$99</f>
        <v>4.1413809547759068E-3</v>
      </c>
      <c r="ND65">
        <v>13668.39</v>
      </c>
      <c r="NE65">
        <f t="shared" ref="NE65" si="15621">($A65/ND65)/$B$99</f>
        <v>0.14121123157703569</v>
      </c>
      <c r="NF65">
        <v>10274.35</v>
      </c>
      <c r="NG65">
        <f t="shared" ref="NG65" si="15622">($A65/NF65)/$B$99</f>
        <v>0.18785910403823489</v>
      </c>
      <c r="NH65">
        <v>164432.66</v>
      </c>
      <c r="NI65">
        <f t="shared" ref="NI65" si="15623">($A65/NH65)/$B$99</f>
        <v>1.1738119334536331E-2</v>
      </c>
      <c r="NJ65">
        <v>10913.81</v>
      </c>
      <c r="NK65">
        <f t="shared" ref="NK65" si="15624">($A65/NJ65)/$B$99</f>
        <v>0.17685209707473731</v>
      </c>
      <c r="NL65">
        <v>137280.34</v>
      </c>
      <c r="NM65">
        <f t="shared" ref="NM65" si="15625">($A65/NL65)/$B$99</f>
        <v>1.4059771308661085E-2</v>
      </c>
      <c r="NN65">
        <v>84402.16</v>
      </c>
      <c r="NO65">
        <f t="shared" ref="NO65" si="15626">($A65/NN65)/$B$99</f>
        <v>2.2868255807377901E-2</v>
      </c>
      <c r="NP65">
        <v>39886.120000000003</v>
      </c>
      <c r="NQ65">
        <f t="shared" ref="NQ65" si="15627">($A65/NP65)/$B$99</f>
        <v>4.8391023884379797E-2</v>
      </c>
      <c r="NR65">
        <v>1518.71</v>
      </c>
      <c r="NS65">
        <f t="shared" ref="NS65" si="15628">($A65/NR65)/$B$99</f>
        <v>1.270901084193321</v>
      </c>
      <c r="NT65">
        <v>1321.95</v>
      </c>
      <c r="NU65">
        <f t="shared" ref="NU65" si="15629">($A65/NT65)/$B$99</f>
        <v>1.4600629264157032</v>
      </c>
      <c r="NV65">
        <v>4568.43</v>
      </c>
      <c r="NW65">
        <f t="shared" ref="NW65" si="15630">($A65/NV65)/$B$99</f>
        <v>0.42249310716706584</v>
      </c>
      <c r="NX65">
        <v>180222.33</v>
      </c>
      <c r="NY65">
        <f t="shared" ref="NY65" si="15631">($A65/NX65)/$B$99</f>
        <v>1.0709717189735806E-2</v>
      </c>
      <c r="NZ65">
        <v>520167.47</v>
      </c>
      <c r="OA65">
        <f t="shared" ref="OA65" si="15632">($A65/NZ65)/$B$99</f>
        <v>3.7105937931398111E-3</v>
      </c>
      <c r="OB65">
        <v>5109.51</v>
      </c>
      <c r="OC65">
        <f t="shared" ref="OC65" si="15633">($A65/OB65)/$B$99</f>
        <v>0.37775250182018211</v>
      </c>
      <c r="OD65">
        <v>191043.91</v>
      </c>
      <c r="OE65">
        <f t="shared" ref="OE65" si="15634">($A65/OD65)/$B$99</f>
        <v>1.0103070993339902E-2</v>
      </c>
      <c r="OF65">
        <v>1026.82</v>
      </c>
      <c r="OG65">
        <f t="shared" ref="OG65" si="15635">($A65/OF65)/$B$99</f>
        <v>1.8797161971672143</v>
      </c>
      <c r="OH65">
        <v>9093.82</v>
      </c>
      <c r="OI65">
        <f t="shared" ref="OI65" si="15636">($A65/OH65)/$B$99</f>
        <v>0.21224635912908316</v>
      </c>
      <c r="OJ65">
        <v>5699.77</v>
      </c>
      <c r="OK65">
        <f t="shared" ref="OK65" si="15637">($A65/OJ65)/$B$99</f>
        <v>0.3386329949410658</v>
      </c>
      <c r="OL65">
        <v>83270.820000000007</v>
      </c>
      <c r="OM65">
        <f t="shared" ref="OM65" si="15638">($A65/OL65)/$B$99</f>
        <v>2.3178950148145996E-2</v>
      </c>
      <c r="ON65">
        <v>93895.64</v>
      </c>
      <c r="OO65">
        <f t="shared" ref="OO65" si="15639">($A65/ON65)/$B$99</f>
        <v>2.0556121515069699E-2</v>
      </c>
      <c r="OP65">
        <v>66349.8</v>
      </c>
      <c r="OQ65">
        <f t="shared" ref="OQ65" si="15640">($A65/OP65)/$B$99</f>
        <v>2.9090218592599207E-2</v>
      </c>
      <c r="OR65">
        <v>7421.39</v>
      </c>
      <c r="OS65">
        <f t="shared" ref="OS65" si="15641">($A65/OR65)/$B$99</f>
        <v>0.26007664138055525</v>
      </c>
      <c r="OT65">
        <v>296357.56</v>
      </c>
      <c r="OU65">
        <f t="shared" ref="OU65" si="15642">($A65/OT65)/$B$99</f>
        <v>6.5128427483855614E-3</v>
      </c>
      <c r="OV65">
        <v>149184.07999999999</v>
      </c>
      <c r="OW65">
        <f t="shared" ref="OW65" si="15643">($A65/OV65)/$B$99</f>
        <v>1.293790990013974E-2</v>
      </c>
      <c r="OX65">
        <v>179878</v>
      </c>
      <c r="OY65">
        <f t="shared" ref="OY65" si="15644">($A65/OX65)/$B$99</f>
        <v>1.0730218178850325E-2</v>
      </c>
      <c r="OZ65">
        <v>15094.87</v>
      </c>
      <c r="PA65">
        <f t="shared" ref="PA65" si="15645">($A65/OZ65)/$B$99</f>
        <v>0.12786663188058187</v>
      </c>
      <c r="PB65">
        <v>23604.57</v>
      </c>
      <c r="PC65">
        <f t="shared" ref="PC65" si="15646">($A65/PB65)/$B$99</f>
        <v>8.1769343206643405E-2</v>
      </c>
      <c r="PD65">
        <v>133591.16</v>
      </c>
      <c r="PE65">
        <f t="shared" ref="PE65" si="15647">($A65/PD65)/$B$99</f>
        <v>1.4448038220307682E-2</v>
      </c>
      <c r="PF65">
        <v>9930.0300000000007</v>
      </c>
      <c r="PG65">
        <f t="shared" ref="PG65" si="15648">($A65/PF65)/$B$99</f>
        <v>0.19437304676574377</v>
      </c>
      <c r="PH65">
        <v>4920172.5</v>
      </c>
      <c r="PI65">
        <f t="shared" ref="PI65" si="15649">($A65/PH65)/$B$99</f>
        <v>3.9228912920740865E-4</v>
      </c>
      <c r="PJ65">
        <v>23702.95</v>
      </c>
      <c r="PK65">
        <f t="shared" ref="PK65" si="15650">($A65/PJ65)/$B$99</f>
        <v>8.1429956422100991E-2</v>
      </c>
      <c r="PL65">
        <v>65611.97</v>
      </c>
      <c r="PM65">
        <f t="shared" ref="PM65" si="15651">($A65/PL65)/$B$99</f>
        <v>2.9417348474298801E-2</v>
      </c>
      <c r="PN65">
        <v>2207.36</v>
      </c>
      <c r="PO65">
        <f t="shared" ref="PO65" si="15652">($A65/PN65)/$B$99</f>
        <v>0.87440661494964067</v>
      </c>
      <c r="PP65">
        <v>2896</v>
      </c>
      <c r="PQ65">
        <f t="shared" ref="PQ65" si="15653">($A65/PP65)/$B$99</f>
        <v>0.66648141767100788</v>
      </c>
      <c r="PR65">
        <v>169646.69</v>
      </c>
      <c r="PS65">
        <f t="shared" ref="PS65" si="15654">($A65/PR65)/$B$99</f>
        <v>1.1377352458661226E-2</v>
      </c>
      <c r="PT65">
        <v>2846.81</v>
      </c>
      <c r="PU65">
        <f t="shared" ref="PU65" si="15655">($A65/PT65)/$B$99</f>
        <v>0.67799754306583115</v>
      </c>
      <c r="PV65">
        <v>81942.710000000006</v>
      </c>
      <c r="PW65">
        <f t="shared" ref="PW65" si="15656">($A65/PV65)/$B$99</f>
        <v>2.3554629637892604E-2</v>
      </c>
      <c r="PX65">
        <v>343283.84</v>
      </c>
      <c r="PY65">
        <f t="shared" ref="PY65" si="15657">($A65/PX65)/$B$99</f>
        <v>5.6225489250389376E-3</v>
      </c>
      <c r="PZ65">
        <v>2502.4899999999998</v>
      </c>
      <c r="QA65">
        <f t="shared" ref="QA65" si="15658">($A65/PZ65)/$B$99</f>
        <v>0.77128387549010735</v>
      </c>
      <c r="QB65">
        <v>58922.27</v>
      </c>
      <c r="QC65">
        <f t="shared" ref="QC65" si="15659">($A65/QB65)/$B$99</f>
        <v>3.2757227200772114E-2</v>
      </c>
      <c r="QD65">
        <v>10864.62</v>
      </c>
      <c r="QE65">
        <f t="shared" ref="QE65" si="15660">($A65/QD65)/$B$99</f>
        <v>0.17765280199171612</v>
      </c>
      <c r="QF65">
        <v>236445.34</v>
      </c>
      <c r="QG65">
        <f t="shared" ref="QG65" si="15661">($A65/QF65)/$B$99</f>
        <v>8.1631136632899538E-3</v>
      </c>
      <c r="QH65">
        <v>1567.9</v>
      </c>
      <c r="QI65">
        <f t="shared" ref="QI65" si="15662">($A65/QH65)/$B$99</f>
        <v>1.2310288829486822</v>
      </c>
      <c r="QJ65">
        <v>3092.76</v>
      </c>
      <c r="QK65">
        <f t="shared" ref="QK65" si="15663">($A65/QJ65)/$B$99</f>
        <v>0.62408016967861668</v>
      </c>
      <c r="QL65">
        <v>62955.77</v>
      </c>
      <c r="QM65">
        <f t="shared" ref="QM65" si="15664">($A65/QL65)/$B$99</f>
        <v>3.0658511294123461E-2</v>
      </c>
      <c r="QN65">
        <v>86615.66</v>
      </c>
      <c r="QO65">
        <f t="shared" ref="QO65" si="15665">($A65/QN65)/$B$99</f>
        <v>2.2283847811991952E-2</v>
      </c>
      <c r="QP65">
        <v>552041.93999999994</v>
      </c>
      <c r="QQ65">
        <f t="shared" ref="QQ65" si="15666">($A65/QP65)/$B$99</f>
        <v>3.4963470086624921E-3</v>
      </c>
      <c r="QR65">
        <v>2846.81</v>
      </c>
      <c r="QS65">
        <f t="shared" ref="QS65" si="15667">($A65/QR65)/$B$99</f>
        <v>0.67799754306583115</v>
      </c>
      <c r="QT65">
        <v>18980.8</v>
      </c>
      <c r="QU65">
        <f t="shared" ref="QU65" si="15668">($A65/QT65)/$B$99</f>
        <v>0.10168855820488276</v>
      </c>
      <c r="QV65">
        <v>139641.41</v>
      </c>
      <c r="QW65">
        <f t="shared" ref="QW65" si="15669">($A65/QV65)/$B$99</f>
        <v>1.3822047382472282E-2</v>
      </c>
      <c r="QX65">
        <v>103487.5</v>
      </c>
      <c r="QY65">
        <f t="shared" ref="QY65" si="15670">($A65/QX65)/$B$99</f>
        <v>1.8650853345333868E-2</v>
      </c>
      <c r="QZ65">
        <v>46083.94</v>
      </c>
      <c r="RA65">
        <f t="shared" ref="RA65" si="15671">($A65/QZ65)/$B$99</f>
        <v>4.188292462786903E-2</v>
      </c>
      <c r="RB65">
        <v>18046.21</v>
      </c>
      <c r="RC65">
        <f t="shared" ref="RC65" si="15672">($A65/RB65)/$B$99</f>
        <v>0.10695487781507801</v>
      </c>
      <c r="RD65">
        <v>6880.31</v>
      </c>
      <c r="RE65">
        <f t="shared" ref="RE65" si="15673">($A65/RD65)/$B$99</f>
        <v>0.28052953799686914</v>
      </c>
      <c r="RF65">
        <v>2502.4899999999998</v>
      </c>
      <c r="RG65">
        <f t="shared" ref="RG65" si="15674">($A65/RF65)/$B$99</f>
        <v>0.77128387549010735</v>
      </c>
      <c r="RH65">
        <v>2551.6799999999998</v>
      </c>
      <c r="RI65">
        <f t="shared" ref="RI65" si="15675">($A65/RH65)/$B$99</f>
        <v>0.7564154539657163</v>
      </c>
      <c r="RJ65">
        <v>67923.850000000006</v>
      </c>
      <c r="RK65">
        <f t="shared" ref="RK65" si="15676">($A65/RJ65)/$B$99</f>
        <v>2.8416089276082534E-2</v>
      </c>
      <c r="RL65">
        <v>6585.18</v>
      </c>
      <c r="RM65">
        <f t="shared" ref="RM65" si="15677">($A65/RL65)/$B$99</f>
        <v>0.29310211498778144</v>
      </c>
      <c r="RN65">
        <v>61775.23</v>
      </c>
      <c r="RO65">
        <f t="shared" ref="RO65" si="15678">($A65/RN65)/$B$99</f>
        <v>3.1244403065358702E-2</v>
      </c>
      <c r="RP65">
        <v>97879.95</v>
      </c>
      <c r="RQ65">
        <f t="shared" ref="RQ65" si="15679">($A65/RP65)/$B$99</f>
        <v>1.9719362193945125E-2</v>
      </c>
      <c r="RR65">
        <v>261876.05</v>
      </c>
      <c r="RS65">
        <f t="shared" ref="RS65" si="15680">($A65/RR65)/$B$99</f>
        <v>7.3703959776972305E-3</v>
      </c>
      <c r="RT65">
        <v>34967.230000000003</v>
      </c>
      <c r="RU65">
        <f t="shared" ref="RU65" si="15681">($A65/RT65)/$B$99</f>
        <v>5.5198258071206631E-2</v>
      </c>
      <c r="RV65">
        <v>766751.88</v>
      </c>
      <c r="RW65">
        <f t="shared" ref="RW65" si="15682">($A65/RV65)/$B$99</f>
        <v>2.5172813212733678E-3</v>
      </c>
      <c r="RX65">
        <v>44411.519999999997</v>
      </c>
      <c r="RY65">
        <f t="shared" ref="RY65" si="15683">($A65/RX65)/$B$99</f>
        <v>4.3460124435624789E-2</v>
      </c>
      <c r="RZ65">
        <v>27490.5</v>
      </c>
      <c r="SA65">
        <f t="shared" ref="SA65" si="15684">($A65/RZ65)/$B$99</f>
        <v>7.0210806845100629E-2</v>
      </c>
      <c r="SB65">
        <v>22276.46</v>
      </c>
      <c r="SC65">
        <f t="shared" ref="SC65" si="15685">($A65/SB65)/$B$99</f>
        <v>8.6644385399441332E-2</v>
      </c>
      <c r="SD65">
        <v>1140735.8799999999</v>
      </c>
      <c r="SE65">
        <f t="shared" ref="SE65" si="15686">($A65/SD65)/$B$99</f>
        <v>1.6920044502985554E-3</v>
      </c>
      <c r="SF65">
        <v>190.61</v>
      </c>
      <c r="SG65">
        <f t="shared" ref="SG65" si="15687">($A65/SF65)/$B$99</f>
        <v>10.126069910158117</v>
      </c>
    </row>
    <row r="66" spans="1:501" x14ac:dyDescent="0.25">
      <c r="A66">
        <v>4.82</v>
      </c>
      <c r="B66">
        <v>3285.99</v>
      </c>
      <c r="C66">
        <f t="shared" si="0"/>
        <v>0.5673706394083089</v>
      </c>
      <c r="D66">
        <v>9740.43</v>
      </c>
      <c r="E66">
        <f t="shared" ref="E66" si="15688">($A66/D66)/$B$99</f>
        <v>0.19140574362623711</v>
      </c>
      <c r="F66">
        <v>75609.91</v>
      </c>
      <c r="G66">
        <f t="shared" ref="G66" si="15689">($A66/F66)/$B$99</f>
        <v>2.4657802758782661E-2</v>
      </c>
      <c r="H66">
        <v>7218.5</v>
      </c>
      <c r="I66">
        <f t="shared" ref="I66" si="15690">($A66/H66)/$B$99</f>
        <v>0.25827723867691471</v>
      </c>
      <c r="J66">
        <v>49834.89</v>
      </c>
      <c r="K66">
        <f t="shared" ref="K66" si="15691">($A66/J66)/$B$99</f>
        <v>3.7411023630017221E-2</v>
      </c>
      <c r="L66">
        <v>207391.61</v>
      </c>
      <c r="M66">
        <f t="shared" ref="M66" si="15692">($A66/L66)/$B$99</f>
        <v>8.9896319691491321E-3</v>
      </c>
      <c r="N66">
        <v>287153.09000000003</v>
      </c>
      <c r="O66">
        <f t="shared" ref="O66" si="15693">($A66/N66)/$B$99</f>
        <v>6.4926142615749274E-3</v>
      </c>
      <c r="P66">
        <v>649798.56000000006</v>
      </c>
      <c r="Q66">
        <f t="shared" ref="Q66" si="15694">($A66/P66)/$B$99</f>
        <v>2.8691572468078552E-3</v>
      </c>
      <c r="R66">
        <v>251.12</v>
      </c>
      <c r="S66">
        <f t="shared" ref="S66" si="15695">($A66/R66)/$B$99</f>
        <v>7.4242364104384713</v>
      </c>
      <c r="T66">
        <v>4953.03</v>
      </c>
      <c r="U66">
        <f t="shared" ref="U66" si="15696">($A66/T66)/$B$99</f>
        <v>0.37641085303123722</v>
      </c>
      <c r="V66">
        <v>806585.81</v>
      </c>
      <c r="W66">
        <f t="shared" ref="W66" si="15697">($A66/V66)/$B$99</f>
        <v>2.3114394330707461E-3</v>
      </c>
      <c r="X66">
        <v>208.38</v>
      </c>
      <c r="Y66">
        <f t="shared" ref="Y66" si="15698">($A66/X66)/$B$99</f>
        <v>8.9469922612021726</v>
      </c>
      <c r="Z66">
        <v>764.06</v>
      </c>
      <c r="AA66">
        <f t="shared" ref="AA66" si="15699">($A66/Z66)/$B$99</f>
        <v>2.440088798509684</v>
      </c>
      <c r="AB66">
        <v>5807.93</v>
      </c>
      <c r="AC66">
        <f t="shared" ref="AC66" si="15700">($A66/AB66)/$B$99</f>
        <v>0.32100494451367506</v>
      </c>
      <c r="AD66">
        <v>13972.15</v>
      </c>
      <c r="AE66">
        <f t="shared" ref="AE66" si="15701">($A66/AD66)/$B$99</f>
        <v>0.13343502949720043</v>
      </c>
      <c r="AF66">
        <v>194867.44</v>
      </c>
      <c r="AG66">
        <f t="shared" ref="AG66" si="15702">($A66/AF66)/$B$99</f>
        <v>9.5673974440743347E-3</v>
      </c>
      <c r="AH66">
        <v>68514.3</v>
      </c>
      <c r="AI66">
        <f t="shared" ref="AI66" si="15703">($A66/AH66)/$B$99</f>
        <v>2.7211461656753536E-2</v>
      </c>
      <c r="AJ66">
        <v>72489.55</v>
      </c>
      <c r="AK66">
        <f t="shared" ref="AK66" si="15704">($A66/AJ66)/$B$99</f>
        <v>2.5719213974832358E-2</v>
      </c>
      <c r="AL66">
        <v>37909.14</v>
      </c>
      <c r="AM66">
        <f t="shared" ref="AM66" si="15705">($A66/AL66)/$B$99</f>
        <v>4.9180072335835344E-2</v>
      </c>
      <c r="AN66">
        <v>138914.70000000001</v>
      </c>
      <c r="AO66">
        <f t="shared" ref="AO66" si="15706">($A66/AN66)/$B$99</f>
        <v>1.3421000422484506E-2</v>
      </c>
      <c r="AP66">
        <v>1106.02</v>
      </c>
      <c r="AQ66">
        <f t="shared" ref="AQ66" si="15707">($A66/AP66)/$B$99</f>
        <v>1.6856605191491192</v>
      </c>
      <c r="AR66">
        <v>3029.53</v>
      </c>
      <c r="AS66">
        <f t="shared" ref="AS66" si="15708">($A66/AR66)/$B$99</f>
        <v>0.61540049030354826</v>
      </c>
      <c r="AT66">
        <v>1191.51</v>
      </c>
      <c r="AU66">
        <f t="shared" ref="AU66" si="15709">($A66/AT66)/$B$99</f>
        <v>1.5647155688070673</v>
      </c>
      <c r="AV66">
        <v>977.78</v>
      </c>
      <c r="AW66">
        <f t="shared" ref="AW66" si="15710">($A66/AV66)/$B$99</f>
        <v>1.9067420558707571</v>
      </c>
      <c r="AX66">
        <v>593.08000000000004</v>
      </c>
      <c r="AY66">
        <f t="shared" ref="AY66" si="15711">($A66/AX66)/$B$99</f>
        <v>3.143545975904277</v>
      </c>
      <c r="AZ66">
        <v>136691.98000000001</v>
      </c>
      <c r="BA66">
        <f t="shared" ref="BA66" si="15712">($A66/AZ66)/$B$99</f>
        <v>1.3639236533038066E-2</v>
      </c>
      <c r="BB66">
        <v>149216.16</v>
      </c>
      <c r="BC66">
        <f t="shared" ref="BC66" si="15713">($A66/BB66)/$B$99</f>
        <v>1.2494452661087839E-2</v>
      </c>
      <c r="BD66">
        <v>5166.76</v>
      </c>
      <c r="BE66">
        <f t="shared" ref="BE66" si="15714">($A66/BD66)/$B$99</f>
        <v>0.36084011012497363</v>
      </c>
      <c r="BF66">
        <v>30899.03</v>
      </c>
      <c r="BG66">
        <f t="shared" ref="BG66" si="15715">($A66/BF66)/$B$99</f>
        <v>6.0337630255361062E-2</v>
      </c>
      <c r="BH66">
        <v>423081.03</v>
      </c>
      <c r="BI66">
        <f t="shared" ref="BI66" si="15716">($A66/BH66)/$B$99</f>
        <v>4.4066599899062094E-3</v>
      </c>
      <c r="BJ66">
        <v>40516.57</v>
      </c>
      <c r="BK66">
        <f t="shared" ref="BK66" si="15717">($A66/BJ66)/$B$99</f>
        <v>4.601510560714564E-2</v>
      </c>
      <c r="BL66">
        <v>46800.03</v>
      </c>
      <c r="BM66">
        <f t="shared" ref="BM66" si="15718">($A66/BL66)/$B$99</f>
        <v>3.9837031031589268E-2</v>
      </c>
      <c r="BN66">
        <v>46287.09</v>
      </c>
      <c r="BO66">
        <f t="shared" ref="BO66" si="15719">($A66/BN66)/$B$99</f>
        <v>4.02784933636854E-2</v>
      </c>
      <c r="BP66">
        <v>3969.91</v>
      </c>
      <c r="BQ66">
        <f t="shared" ref="BQ66" si="15720">($A66/BP66)/$B$99</f>
        <v>0.469626325883788</v>
      </c>
      <c r="BR66">
        <v>2388.36</v>
      </c>
      <c r="BS66">
        <f t="shared" ref="BS66" si="15721">($A66/BR66)/$B$99</f>
        <v>0.78060855456853606</v>
      </c>
      <c r="BT66">
        <v>2046.4</v>
      </c>
      <c r="BU66">
        <f t="shared" ref="BU66" si="15722">($A66/BT66)/$B$99</f>
        <v>0.91105074637866934</v>
      </c>
      <c r="BV66">
        <v>118269.05</v>
      </c>
      <c r="BW66">
        <f t="shared" ref="BW66" si="15723">($A66/BV66)/$B$99</f>
        <v>1.5763838868996655E-2</v>
      </c>
      <c r="BX66">
        <v>1533.46</v>
      </c>
      <c r="BY66">
        <f t="shared" ref="BY66" si="15724">($A66/BX66)/$B$99</f>
        <v>1.2157958129910849</v>
      </c>
      <c r="BZ66">
        <v>68557.039999999994</v>
      </c>
      <c r="CA66">
        <f t="shared" ref="CA66" si="15725">($A66/BZ66)/$B$99</f>
        <v>2.719449741980268E-2</v>
      </c>
      <c r="CB66">
        <v>3328.74</v>
      </c>
      <c r="CC66">
        <f t="shared" ref="CC66" si="15726">($A66/CB66)/$B$99</f>
        <v>0.56008407006534278</v>
      </c>
      <c r="CD66">
        <v>57144.23</v>
      </c>
      <c r="CE66">
        <f t="shared" ref="CE66" si="15727">($A66/CD66)/$B$99</f>
        <v>3.2625765495296881E-2</v>
      </c>
      <c r="CF66">
        <v>19229.740000000002</v>
      </c>
      <c r="CG66">
        <f t="shared" ref="CG66" si="15728">($A66/CF66)/$B$99</f>
        <v>9.695264977005974E-2</v>
      </c>
      <c r="CH66">
        <v>16579.57</v>
      </c>
      <c r="CI66">
        <f t="shared" ref="CI66" si="15729">($A66/CH66)/$B$99</f>
        <v>0.11245009655795109</v>
      </c>
      <c r="CJ66">
        <v>397605.22</v>
      </c>
      <c r="CK66">
        <f t="shared" ref="CK66" si="15730">($A66/CJ66)/$B$99</f>
        <v>4.6890084777793132E-3</v>
      </c>
      <c r="CL66">
        <v>150583.98000000001</v>
      </c>
      <c r="CM66">
        <f t="shared" ref="CM66" si="15731">($A66/CL66)/$B$99</f>
        <v>1.2380960095418574E-2</v>
      </c>
      <c r="CN66">
        <v>164860.70000000001</v>
      </c>
      <c r="CO66">
        <f t="shared" ref="CO66" si="15732">($A66/CN66)/$B$99</f>
        <v>1.1308785219214215E-2</v>
      </c>
      <c r="CP66">
        <v>23461.46</v>
      </c>
      <c r="CQ66">
        <f t="shared" ref="CQ66" si="15733">($A66/CP66)/$B$99</f>
        <v>7.9465397609070745E-2</v>
      </c>
      <c r="CR66">
        <v>53639.17</v>
      </c>
      <c r="CS66">
        <f t="shared" ref="CS66" si="15734">($A66/CR66)/$B$99</f>
        <v>3.4757701272956104E-2</v>
      </c>
      <c r="CT66">
        <v>201450.09</v>
      </c>
      <c r="CU66">
        <f t="shared" ref="CU66" si="15735">($A66/CT66)/$B$99</f>
        <v>9.2547699898734657E-3</v>
      </c>
      <c r="CV66">
        <v>876345.12</v>
      </c>
      <c r="CW66">
        <f t="shared" ref="CW66" si="15736">($A66/CV66)/$B$99</f>
        <v>2.1274429500894678E-3</v>
      </c>
      <c r="CX66">
        <v>188242.02</v>
      </c>
      <c r="CY66">
        <f t="shared" ref="CY66" si="15737">($A66/CX66)/$B$99</f>
        <v>9.9041343021569195E-3</v>
      </c>
      <c r="CZ66">
        <v>305875.25</v>
      </c>
      <c r="DA66">
        <f t="shared" ref="DA66" si="15738">($A66/CZ66)/$B$99</f>
        <v>6.0952111927634186E-3</v>
      </c>
      <c r="DB66">
        <v>91040.72</v>
      </c>
      <c r="DC66">
        <f t="shared" ref="DC66" si="15739">($A66/DB66)/$B$99</f>
        <v>2.0478465541455614E-2</v>
      </c>
      <c r="DD66">
        <v>19999.14</v>
      </c>
      <c r="DE66">
        <f t="shared" ref="DE66" si="15740">($A66/DD66)/$B$99</f>
        <v>9.322272094646615E-2</v>
      </c>
      <c r="DF66">
        <v>143018.19</v>
      </c>
      <c r="DG66">
        <f t="shared" ref="DG66" si="15741">($A66/DF66)/$B$99</f>
        <v>1.3035923943585839E-2</v>
      </c>
      <c r="DH66">
        <v>3841.67</v>
      </c>
      <c r="DI66">
        <f t="shared" ref="DI66" si="15742">($A66/DH66)/$B$99</f>
        <v>0.48530307064097356</v>
      </c>
      <c r="DJ66">
        <v>56887.76</v>
      </c>
      <c r="DK66">
        <f t="shared" ref="DK66" si="15743">($A66/DJ66)/$B$99</f>
        <v>3.2772853903709841E-2</v>
      </c>
      <c r="DL66">
        <v>593.08000000000004</v>
      </c>
      <c r="DM66">
        <f t="shared" ref="DM66" si="15744">($A66/DL66)/$B$99</f>
        <v>3.143545975904277</v>
      </c>
      <c r="DN66">
        <v>16323.11</v>
      </c>
      <c r="DO66">
        <f t="shared" ref="DO66" si="15745">($A66/DN66)/$B$99</f>
        <v>0.11421685251090687</v>
      </c>
      <c r="DP66">
        <v>935.04</v>
      </c>
      <c r="DQ66">
        <f t="shared" ref="DQ66" si="15746">($A66/DP66)/$B$99</f>
        <v>1.9938978518451711</v>
      </c>
      <c r="DR66">
        <v>476426.31</v>
      </c>
      <c r="DS66">
        <f t="shared" ref="DS66" si="15747">($A66/DR66)/$B$99</f>
        <v>3.913247879591933E-3</v>
      </c>
      <c r="DT66">
        <v>42611.05</v>
      </c>
      <c r="DU66">
        <f t="shared" ref="DU66" si="15748">($A66/DT66)/$B$99</f>
        <v>4.3753304539299279E-2</v>
      </c>
      <c r="DV66">
        <v>1191.51</v>
      </c>
      <c r="DW66">
        <f t="shared" ref="DW66" si="15749">($A66/DV66)/$B$99</f>
        <v>1.5647155688070673</v>
      </c>
      <c r="DX66">
        <v>635.83000000000004</v>
      </c>
      <c r="DY66">
        <f t="shared" ref="DY66" si="15750">($A66/DX66)/$B$99</f>
        <v>2.9321898107816695</v>
      </c>
      <c r="DZ66">
        <v>47911.39</v>
      </c>
      <c r="EA66">
        <f t="shared" ref="EA66" si="15751">($A66/DZ66)/$B$99</f>
        <v>3.8912965108908522E-2</v>
      </c>
      <c r="EB66">
        <v>10210.620000000001</v>
      </c>
      <c r="EC66">
        <f t="shared" ref="EC66" si="15752">($A66/EB66)/$B$99</f>
        <v>0.18259167880004434</v>
      </c>
      <c r="ED66">
        <v>714342.94</v>
      </c>
      <c r="EE66">
        <f t="shared" ref="EE66" si="15753">($A66/ED66)/$B$99</f>
        <v>2.6099148504068774E-3</v>
      </c>
      <c r="EF66">
        <v>17434.47</v>
      </c>
      <c r="EG66">
        <f t="shared" ref="EG66" si="15754">($A66/EF66)/$B$99</f>
        <v>0.1069361011484323</v>
      </c>
      <c r="EH66">
        <v>4440.1000000000004</v>
      </c>
      <c r="EI66">
        <f t="shared" ref="EI66" si="15755">($A66/EH66)/$B$99</f>
        <v>0.41989465268559462</v>
      </c>
      <c r="EJ66">
        <v>13843.92</v>
      </c>
      <c r="EK66">
        <f t="shared" ref="EK66" si="15756">($A66/EJ66)/$B$99</f>
        <v>0.13467097811814202</v>
      </c>
      <c r="EL66">
        <v>46372.58</v>
      </c>
      <c r="EM66">
        <f t="shared" ref="EM66" si="15757">($A66/EL66)/$B$99</f>
        <v>4.020423809478163E-2</v>
      </c>
      <c r="EN66">
        <v>31112.75</v>
      </c>
      <c r="EO66">
        <f t="shared" ref="EO66" si="15758">($A66/EN66)/$B$99</f>
        <v>5.9923158428274864E-2</v>
      </c>
      <c r="EP66">
        <v>115875.35</v>
      </c>
      <c r="EQ66">
        <f t="shared" ref="EQ66" si="15759">($A66/EP66)/$B$99</f>
        <v>1.6089481044840932E-2</v>
      </c>
      <c r="ER66">
        <v>8928.2900000000009</v>
      </c>
      <c r="ES66">
        <f t="shared" ref="ES66" si="15760">($A66/ER66)/$B$99</f>
        <v>0.20881649760360702</v>
      </c>
      <c r="ET66">
        <v>46500.82</v>
      </c>
      <c r="EU66">
        <f t="shared" ref="EU66" si="15761">($A66/ET66)/$B$99</f>
        <v>4.0093362813587136E-2</v>
      </c>
      <c r="EV66">
        <v>226455.72</v>
      </c>
      <c r="EW66">
        <f t="shared" ref="EW66" si="15762">($A66/EV66)/$B$99</f>
        <v>8.2328423737289963E-3</v>
      </c>
      <c r="EX66">
        <v>112541.27</v>
      </c>
      <c r="EY66">
        <f t="shared" ref="EY66" si="15763">($A66/EX66)/$B$99</f>
        <v>1.6566138336534756E-2</v>
      </c>
      <c r="EZ66">
        <v>83645.899999999994</v>
      </c>
      <c r="FA66">
        <f t="shared" ref="FA66" si="15764">($A66/EZ66)/$B$99</f>
        <v>2.2288889800806844E-2</v>
      </c>
      <c r="FB66">
        <v>312757.12</v>
      </c>
      <c r="FC66">
        <f t="shared" ref="FC66" si="15765">($A66/FB66)/$B$99</f>
        <v>5.9610928997853307E-3</v>
      </c>
      <c r="FD66">
        <v>30086.880000000001</v>
      </c>
      <c r="FE66">
        <f t="shared" ref="FE66" si="15766">($A66/FD66)/$B$99</f>
        <v>6.1966353686035536E-2</v>
      </c>
      <c r="FF66">
        <v>48424.32</v>
      </c>
      <c r="FG66">
        <f t="shared" ref="FG66" si="15767">($A66/FF66)/$B$99</f>
        <v>3.8500783230189059E-2</v>
      </c>
      <c r="FH66">
        <v>257103.61</v>
      </c>
      <c r="FI66">
        <f t="shared" ref="FI66" si="15768">($A66/FH66)/$B$99</f>
        <v>7.251451068265081E-3</v>
      </c>
      <c r="FJ66">
        <v>5124.01</v>
      </c>
      <c r="FK66">
        <f t="shared" ref="FK66" si="15769">($A66/FJ66)/$B$99</f>
        <v>0.36385062624571551</v>
      </c>
      <c r="FL66">
        <v>6833.8</v>
      </c>
      <c r="FM66">
        <f t="shared" ref="FM66" si="15770">($A66/FL66)/$B$99</f>
        <v>0.27281662433628562</v>
      </c>
      <c r="FN66">
        <v>31796.66</v>
      </c>
      <c r="FO66">
        <f t="shared" ref="FO66" si="15771">($A66/FN66)/$B$99</f>
        <v>5.8634279430270629E-2</v>
      </c>
      <c r="FP66">
        <v>387773.94</v>
      </c>
      <c r="FQ66">
        <f t="shared" ref="FQ66" si="15772">($A66/FP66)/$B$99</f>
        <v>4.8078894816637463E-3</v>
      </c>
      <c r="FR66">
        <v>64923.75</v>
      </c>
      <c r="FS66">
        <f t="shared" ref="FS66" si="15773">($A66/FR66)/$B$99</f>
        <v>2.8716367236786368E-2</v>
      </c>
      <c r="FT66">
        <v>285272.34000000003</v>
      </c>
      <c r="FU66">
        <f t="shared" ref="FU66" si="15774">($A66/FT66)/$B$99</f>
        <v>6.5354189171978917E-3</v>
      </c>
      <c r="FV66">
        <v>8329.86</v>
      </c>
      <c r="FW66">
        <f t="shared" ref="FW66" si="15775">($A66/FV66)/$B$99</f>
        <v>0.22381819711127302</v>
      </c>
      <c r="FX66">
        <v>215726.8</v>
      </c>
      <c r="FY66">
        <f t="shared" ref="FY66" si="15776">($A66/FX66)/$B$99</f>
        <v>8.642293156850743E-3</v>
      </c>
      <c r="FZ66">
        <v>5380.48</v>
      </c>
      <c r="GA66">
        <f t="shared" ref="GA66" si="15777">($A66/FZ66)/$B$99</f>
        <v>0.3465070490717016</v>
      </c>
      <c r="GB66">
        <v>23803.42</v>
      </c>
      <c r="GC66">
        <f t="shared" ref="GC66" si="15778">($A66/GB66)/$B$99</f>
        <v>7.8323797479072713E-2</v>
      </c>
      <c r="GD66">
        <v>3456.97</v>
      </c>
      <c r="GE66">
        <f t="shared" ref="GE66" si="15779">($A66/GD66)/$B$99</f>
        <v>0.53930877253470788</v>
      </c>
      <c r="GF66">
        <v>378455.59</v>
      </c>
      <c r="GG66">
        <f t="shared" ref="GG66" si="15780">($A66/GF66)/$B$99</f>
        <v>4.9262695456270284E-3</v>
      </c>
      <c r="GH66">
        <v>4226.38</v>
      </c>
      <c r="GI66">
        <f t="shared" ref="GI66" si="15781">($A66/GH66)/$B$99</f>
        <v>0.44112792682846996</v>
      </c>
      <c r="GJ66">
        <v>86039.6</v>
      </c>
      <c r="GK66">
        <f t="shared" ref="GK66" si="15782">($A66/GJ66)/$B$99</f>
        <v>2.1668792595378277E-2</v>
      </c>
      <c r="GL66">
        <v>16964.28</v>
      </c>
      <c r="GM66">
        <f t="shared" ref="GM66" si="15783">($A66/GL66)/$B$99</f>
        <v>0.1098999926545252</v>
      </c>
      <c r="GN66">
        <v>1154911.75</v>
      </c>
      <c r="GO66">
        <f t="shared" ref="GO66" si="15784">($A66/GN66)/$B$99</f>
        <v>1.6143001812816511E-3</v>
      </c>
      <c r="GP66">
        <v>60820.27</v>
      </c>
      <c r="GQ66">
        <f t="shared" ref="GQ66" si="15785">($A66/GP66)/$B$99</f>
        <v>3.0653830497452725E-2</v>
      </c>
      <c r="GR66">
        <v>2174.63</v>
      </c>
      <c r="GS66">
        <f t="shared" ref="GS66" si="15786">($A66/GR66)/$B$99</f>
        <v>0.85732940656079837</v>
      </c>
      <c r="GT66">
        <v>239321.83</v>
      </c>
      <c r="GU66">
        <f t="shared" ref="GU66" si="15787">($A66/GT66)/$B$99</f>
        <v>7.7902389739762101E-3</v>
      </c>
      <c r="GV66">
        <v>14656.07</v>
      </c>
      <c r="GW66">
        <f t="shared" ref="GW66" si="15788">($A66/GV66)/$B$99</f>
        <v>0.12720833397966227</v>
      </c>
      <c r="GX66">
        <v>37310.720000000001</v>
      </c>
      <c r="GY66">
        <f t="shared" ref="GY66" si="15789">($A66/GX66)/$B$99</f>
        <v>4.9968862766232032E-2</v>
      </c>
      <c r="GZ66">
        <v>537465.62</v>
      </c>
      <c r="HA66">
        <f t="shared" ref="HA66" si="15790">($A66/GZ66)/$B$99</f>
        <v>3.4688251266923997E-3</v>
      </c>
      <c r="HB66">
        <v>143573.88</v>
      </c>
      <c r="HC66">
        <f t="shared" ref="HC66" si="15791">($A66/HB66)/$B$99</f>
        <v>1.298546955330112E-2</v>
      </c>
      <c r="HD66">
        <v>60820.27</v>
      </c>
      <c r="HE66">
        <f t="shared" ref="HE66" si="15792">($A66/HD66)/$B$99</f>
        <v>3.0653830497452725E-2</v>
      </c>
      <c r="HF66">
        <v>2815.8</v>
      </c>
      <c r="HG66">
        <f t="shared" ref="HG66" si="15793">($A66/HF66)/$B$99</f>
        <v>0.66211174351491897</v>
      </c>
      <c r="HH66">
        <v>111002.46</v>
      </c>
      <c r="HI66">
        <f t="shared" ref="HI66" si="15794">($A66/HH66)/$B$99</f>
        <v>1.6795792159825185E-2</v>
      </c>
      <c r="HJ66">
        <v>90100.34</v>
      </c>
      <c r="HK66">
        <f t="shared" ref="HK66" si="15795">($A66/HJ66)/$B$99</f>
        <v>2.0692199911668579E-2</v>
      </c>
      <c r="HL66">
        <v>39447.949999999997</v>
      </c>
      <c r="HM66">
        <f t="shared" ref="HM66" si="15796">($A66/HL66)/$B$99</f>
        <v>4.7261625696374814E-2</v>
      </c>
      <c r="HN66">
        <v>122.89</v>
      </c>
      <c r="HO66">
        <f t="shared" ref="HO66" si="15797">($A66/HN66)/$B$99</f>
        <v>15.171081840583522</v>
      </c>
      <c r="HP66">
        <v>33848.410000000003</v>
      </c>
      <c r="HQ66">
        <f t="shared" ref="HQ66" si="15798">($A66/HP66)/$B$99</f>
        <v>5.5080112991697648E-2</v>
      </c>
      <c r="HR66">
        <v>54023.87</v>
      </c>
      <c r="HS66">
        <f t="shared" ref="HS66" si="15799">($A66/HR66)/$B$99</f>
        <v>3.4510194241717758E-2</v>
      </c>
      <c r="HT66">
        <v>8415.35</v>
      </c>
      <c r="HU66">
        <f t="shared" ref="HU66" si="15800">($A66/HT66)/$B$99</f>
        <v>0.22154446902259667</v>
      </c>
      <c r="HV66">
        <v>2687.57</v>
      </c>
      <c r="HW66">
        <f t="shared" ref="HW66" si="15801">($A66/HV66)/$B$99</f>
        <v>0.69370258165901122</v>
      </c>
      <c r="HX66">
        <v>6406.35</v>
      </c>
      <c r="HY66">
        <f t="shared" ref="HY66" si="15802">($A66/HX66)/$B$99</f>
        <v>0.29101973001620401</v>
      </c>
      <c r="HZ66">
        <v>1447.97</v>
      </c>
      <c r="IA66">
        <f t="shared" ref="IA66" si="15803">($A66/HZ66)/$B$99</f>
        <v>1.2875779521601336</v>
      </c>
      <c r="IB66">
        <v>5209.5</v>
      </c>
      <c r="IC66">
        <f t="shared" ref="IC66" si="15804">($A66/IB66)/$B$99</f>
        <v>0.35787969044808693</v>
      </c>
      <c r="ID66">
        <v>42.74</v>
      </c>
      <c r="IE66">
        <f t="shared" ref="IE66" si="15805">($A66/ID66)/$B$99</f>
        <v>43.621297318420886</v>
      </c>
      <c r="IF66">
        <v>178026.05</v>
      </c>
      <c r="IG66">
        <f t="shared" ref="IG66" si="15806">($A66/IF66)/$B$99</f>
        <v>1.0472479995985469E-2</v>
      </c>
      <c r="IH66">
        <v>2602.08</v>
      </c>
      <c r="II66">
        <f t="shared" ref="II66" si="15807">($A66/IH66)/$B$99</f>
        <v>0.71649382316812271</v>
      </c>
      <c r="IJ66">
        <v>11450.22</v>
      </c>
      <c r="IK66">
        <f t="shared" ref="IK66" si="15808">($A66/IJ66)/$B$99</f>
        <v>0.16282431668468456</v>
      </c>
      <c r="IL66">
        <v>5850.67</v>
      </c>
      <c r="IM66">
        <f t="shared" ref="IM66" si="15809">($A66/IL66)/$B$99</f>
        <v>0.31865995644760492</v>
      </c>
      <c r="IN66">
        <v>2773.06</v>
      </c>
      <c r="IO66">
        <f t="shared" ref="IO66" si="15810">($A66/IN66)/$B$99</f>
        <v>0.67231659155925549</v>
      </c>
      <c r="IP66">
        <v>2260.12</v>
      </c>
      <c r="IQ66">
        <f t="shared" ref="IQ66" si="15811">($A66/IP66)/$B$99</f>
        <v>0.82490055722231959</v>
      </c>
      <c r="IR66">
        <v>15254.49</v>
      </c>
      <c r="IS66">
        <f t="shared" ref="IS66" si="15812">($A66/IR66)/$B$99</f>
        <v>0.12221806480513664</v>
      </c>
      <c r="IT66">
        <v>2773.06</v>
      </c>
      <c r="IU66">
        <f t="shared" ref="IU66" si="15813">($A66/IT66)/$B$99</f>
        <v>0.67231659155925549</v>
      </c>
      <c r="IV66">
        <v>2302.87</v>
      </c>
      <c r="IW66">
        <f t="shared" ref="IW66" si="15814">($A66/IV66)/$B$99</f>
        <v>0.80958727474382353</v>
      </c>
      <c r="IX66">
        <v>1277</v>
      </c>
      <c r="IY66">
        <f t="shared" ref="IY66" si="15815">($A66/IX66)/$B$99</f>
        <v>1.4599641718005552</v>
      </c>
      <c r="IZ66">
        <v>144599.75</v>
      </c>
      <c r="JA66">
        <f t="shared" ref="JA66" si="15816">($A66/IZ66)/$B$99</f>
        <v>1.2893343504323548E-2</v>
      </c>
      <c r="JB66">
        <v>3585.21</v>
      </c>
      <c r="JC66">
        <f t="shared" ref="JC66" si="15817">($A66/JB66)/$B$99</f>
        <v>0.52001814325780327</v>
      </c>
      <c r="JD66">
        <v>5807.93</v>
      </c>
      <c r="JE66">
        <f t="shared" ref="JE66" si="15818">($A66/JD66)/$B$99</f>
        <v>0.32100494451367506</v>
      </c>
      <c r="JF66">
        <v>6192.63</v>
      </c>
      <c r="JG66">
        <f t="shared" ref="JG66" si="15819">($A66/JF66)/$B$99</f>
        <v>0.30106340075045801</v>
      </c>
      <c r="JH66">
        <v>993764.56</v>
      </c>
      <c r="JI66">
        <f t="shared" ref="JI66" si="15820">($A66/JH66)/$B$99</f>
        <v>1.8760723841764982E-3</v>
      </c>
      <c r="JJ66">
        <v>31155.49</v>
      </c>
      <c r="JK66">
        <f t="shared" ref="JK66" si="15821">($A66/JJ66)/$B$99</f>
        <v>5.9840954110794237E-2</v>
      </c>
      <c r="JL66">
        <v>113994.58</v>
      </c>
      <c r="JM66">
        <f t="shared" ref="JM66" si="15822">($A66/JL66)/$B$99</f>
        <v>1.6354937641678304E-2</v>
      </c>
      <c r="JN66">
        <v>4482.84</v>
      </c>
      <c r="JO66">
        <f t="shared" ref="JO66" si="15823">($A66/JN66)/$B$99</f>
        <v>0.4158913205444113</v>
      </c>
      <c r="JP66">
        <v>19144.25</v>
      </c>
      <c r="JQ66">
        <f t="shared" ref="JQ66" si="15824">($A66/JP66)/$B$99</f>
        <v>9.7385598672672408E-2</v>
      </c>
      <c r="JR66">
        <v>1234.25</v>
      </c>
      <c r="JS66">
        <f t="shared" ref="JS66" si="15825">($A66/JR66)/$B$99</f>
        <v>1.5105321024017087</v>
      </c>
      <c r="JT66">
        <v>9142.01</v>
      </c>
      <c r="JU66">
        <f t="shared" ref="JU66" si="15826">($A66/JT66)/$B$99</f>
        <v>0.20393482914471858</v>
      </c>
      <c r="JV66">
        <v>105445.66</v>
      </c>
      <c r="JW66">
        <f t="shared" ref="JW66" si="15827">($A66/JV66)/$B$99</f>
        <v>1.7680900734931233E-2</v>
      </c>
      <c r="JX66">
        <v>3285.99</v>
      </c>
      <c r="JY66">
        <f t="shared" ref="JY66" si="15828">($A66/JX66)/$B$99</f>
        <v>0.5673706394083089</v>
      </c>
      <c r="JZ66">
        <v>29146.5</v>
      </c>
      <c r="KA66">
        <f t="shared" ref="KA66" si="15829">($A66/JZ66)/$B$99</f>
        <v>6.396563043210364E-2</v>
      </c>
      <c r="KB66">
        <v>108224.06</v>
      </c>
      <c r="KC66">
        <f t="shared" ref="KC66" si="15830">($A66/KB66)/$B$99</f>
        <v>1.7226984899562158E-2</v>
      </c>
      <c r="KD66">
        <v>37139.74</v>
      </c>
      <c r="KE66">
        <f t="shared" ref="KE66" si="15831">($A66/KD66)/$B$99</f>
        <v>5.0198904122358126E-2</v>
      </c>
      <c r="KF66">
        <v>2473.85</v>
      </c>
      <c r="KG66">
        <f t="shared" ref="KG66" si="15832">($A66/KF66)/$B$99</f>
        <v>0.75363269696598778</v>
      </c>
      <c r="KH66">
        <v>3371.48</v>
      </c>
      <c r="KI66">
        <f t="shared" ref="KI66" si="15833">($A66/KH66)/$B$99</f>
        <v>0.55298392616575176</v>
      </c>
      <c r="KJ66">
        <v>66804.52</v>
      </c>
      <c r="KK66">
        <f t="shared" ref="KK66" si="15834">($A66/KJ66)/$B$99</f>
        <v>2.7907905743343543E-2</v>
      </c>
      <c r="KL66">
        <v>102453.54</v>
      </c>
      <c r="KM66">
        <f t="shared" ref="KM66" si="15835">($A66/KL66)/$B$99</f>
        <v>1.8197265291070557E-2</v>
      </c>
      <c r="KN66">
        <v>17733.68</v>
      </c>
      <c r="KO66">
        <f t="shared" ref="KO66" si="15836">($A66/KN66)/$B$99</f>
        <v>0.10513183092225127</v>
      </c>
      <c r="KP66">
        <v>700493.69</v>
      </c>
      <c r="KQ66">
        <f t="shared" ref="KQ66" si="15837">($A66/KP66)/$B$99</f>
        <v>2.6615146917159365E-3</v>
      </c>
      <c r="KR66">
        <v>25128.5</v>
      </c>
      <c r="KS66">
        <f t="shared" ref="KS66" si="15838">($A66/KR66)/$B$99</f>
        <v>7.4193614715932471E-2</v>
      </c>
      <c r="KT66">
        <v>62359.07</v>
      </c>
      <c r="KU66">
        <f t="shared" ref="KU66" si="15839">($A66/KT66)/$B$99</f>
        <v>2.9897403014337912E-2</v>
      </c>
      <c r="KV66">
        <v>1832.68</v>
      </c>
      <c r="KW66">
        <f t="shared" ref="KW66" si="15840">($A66/KV66)/$B$99</f>
        <v>1.0172939342325493</v>
      </c>
      <c r="KX66">
        <v>19016.02</v>
      </c>
      <c r="KY66">
        <f t="shared" ref="KY66" si="15841">($A66/KX66)/$B$99</f>
        <v>9.8042295253649756E-2</v>
      </c>
      <c r="KZ66">
        <v>27009.26</v>
      </c>
      <c r="LA66">
        <f t="shared" ref="LA66" si="15842">($A66/KZ66)/$B$99</f>
        <v>6.9027224270095111E-2</v>
      </c>
      <c r="LB66">
        <v>16836.04</v>
      </c>
      <c r="LC66">
        <f t="shared" ref="LC66" si="15843">($A66/LB66)/$B$99</f>
        <v>0.11073710013692702</v>
      </c>
      <c r="LD66">
        <v>3756.18</v>
      </c>
      <c r="LE66">
        <f t="shared" ref="LE66" si="15844">($A66/LD66)/$B$99</f>
        <v>0.49634848366939521</v>
      </c>
      <c r="LF66">
        <v>9633138</v>
      </c>
      <c r="LG66">
        <f t="shared" ref="LG66" si="15845">($A66/LF66)/$B$99</f>
        <v>1.9353758322462617E-4</v>
      </c>
      <c r="LH66">
        <v>2773.06</v>
      </c>
      <c r="LI66">
        <f t="shared" ref="LI66" si="15846">($A66/LH66)/$B$99</f>
        <v>0.67231659155925549</v>
      </c>
      <c r="LJ66">
        <v>46586.3</v>
      </c>
      <c r="LK66">
        <f t="shared" ref="LK66" si="15847">($A66/LJ66)/$B$99</f>
        <v>4.0019796536520581E-2</v>
      </c>
      <c r="LL66">
        <v>90698.77</v>
      </c>
      <c r="LM66">
        <f t="shared" ref="LM66" si="15848">($A66/LL66)/$B$99</f>
        <v>2.0555672887177068E-2</v>
      </c>
      <c r="LN66">
        <v>147549.10999999999</v>
      </c>
      <c r="LO66">
        <f t="shared" ref="LO66" si="15849">($A66/LN66)/$B$99</f>
        <v>1.2635618387595216E-2</v>
      </c>
      <c r="LP66">
        <v>9099.26</v>
      </c>
      <c r="LQ66">
        <f t="shared" ref="LQ66" si="15850">($A66/LP66)/$B$99</f>
        <v>0.20489295254661463</v>
      </c>
      <c r="LR66">
        <v>42.74</v>
      </c>
      <c r="LS66">
        <f t="shared" ref="LS66" si="15851">($A66/LR66)/$B$99</f>
        <v>43.621297318420886</v>
      </c>
      <c r="LT66">
        <v>49279.21</v>
      </c>
      <c r="LU66">
        <f t="shared" ref="LU66" si="15852">($A66/LT66)/$B$99</f>
        <v>3.7832876123405974E-2</v>
      </c>
      <c r="LV66">
        <v>218761.67</v>
      </c>
      <c r="LW66">
        <f t="shared" ref="LW66" si="15853">($A66/LV66)/$B$99</f>
        <v>8.5223990445369557E-3</v>
      </c>
      <c r="LX66">
        <v>23034.01</v>
      </c>
      <c r="LY66">
        <f t="shared" ref="LY66" si="15854">($A66/LX66)/$B$99</f>
        <v>8.0940064165523462E-2</v>
      </c>
      <c r="LZ66">
        <v>7303.99</v>
      </c>
      <c r="MA66">
        <f t="shared" ref="MA66" si="15855">($A66/LZ66)/$B$99</f>
        <v>0.25525421685808836</v>
      </c>
      <c r="MB66">
        <v>2815.8</v>
      </c>
      <c r="MC66">
        <f t="shared" ref="MC66" si="15856">($A66/MB66)/$B$99</f>
        <v>0.66211174351491897</v>
      </c>
      <c r="MD66">
        <v>420131.62</v>
      </c>
      <c r="ME66">
        <f t="shared" ref="ME66" si="15857">($A66/MD66)/$B$99</f>
        <v>4.4375956453582546E-3</v>
      </c>
      <c r="MF66">
        <v>6363.61</v>
      </c>
      <c r="MG66">
        <f t="shared" ref="MG66" si="15858">($A66/MF66)/$B$99</f>
        <v>0.29297430976903188</v>
      </c>
      <c r="MH66">
        <v>8030.65</v>
      </c>
      <c r="MI66">
        <f t="shared" ref="MI66" si="15859">($A66/MH66)/$B$99</f>
        <v>0.23215732816015003</v>
      </c>
      <c r="MJ66">
        <v>55391.7</v>
      </c>
      <c r="MK66">
        <f t="shared" ref="MK66" si="15860">($A66/MJ66)/$B$99</f>
        <v>3.3658007379974056E-2</v>
      </c>
      <c r="ML66">
        <v>1234.25</v>
      </c>
      <c r="MM66">
        <f t="shared" ref="MM66" si="15861">($A66/ML66)/$B$99</f>
        <v>1.5105321024017087</v>
      </c>
      <c r="MN66">
        <v>54152.11</v>
      </c>
      <c r="MO66">
        <f t="shared" ref="MO66" si="15862">($A66/MN66)/$B$99</f>
        <v>3.442846912870632E-2</v>
      </c>
      <c r="MP66">
        <v>18845.04</v>
      </c>
      <c r="MQ66">
        <f t="shared" ref="MQ66" si="15863">($A66/MP66)/$B$99</f>
        <v>9.8931827546628118E-2</v>
      </c>
      <c r="MR66">
        <v>26795.54</v>
      </c>
      <c r="MS66">
        <f t="shared" ref="MS66" si="15864">($A66/MR66)/$B$99</f>
        <v>6.957778224993072E-2</v>
      </c>
      <c r="MT66">
        <v>4482.84</v>
      </c>
      <c r="MU66">
        <f t="shared" ref="MU66" si="15865">($A66/MT66)/$B$99</f>
        <v>0.4158913205444113</v>
      </c>
      <c r="MV66">
        <v>2174.63</v>
      </c>
      <c r="MW66">
        <f t="shared" ref="MW66" si="15866">($A66/MV66)/$B$99</f>
        <v>0.85732940656079837</v>
      </c>
      <c r="MX66">
        <v>41200.480000000003</v>
      </c>
      <c r="MY66">
        <f t="shared" ref="MY66" si="15867">($A66/MX66)/$B$99</f>
        <v>4.525127492178025E-2</v>
      </c>
      <c r="MZ66">
        <v>81551.41</v>
      </c>
      <c r="NA66">
        <f t="shared" ref="NA66" si="15868">($A66/MZ66)/$B$99</f>
        <v>2.2861336761550888E-2</v>
      </c>
      <c r="NB66">
        <v>281596.28000000003</v>
      </c>
      <c r="NC66">
        <f t="shared" ref="NC66" si="15869">($A66/NB66)/$B$99</f>
        <v>6.6207346467407474E-3</v>
      </c>
      <c r="ND66">
        <v>8671.82</v>
      </c>
      <c r="NE66">
        <f t="shared" ref="NE66" si="15870">($A66/ND66)/$B$99</f>
        <v>0.21499226775801492</v>
      </c>
      <c r="NF66">
        <v>14100.38</v>
      </c>
      <c r="NG66">
        <f t="shared" ref="NG66" si="15871">($A66/NF66)/$B$99</f>
        <v>0.13222156051037695</v>
      </c>
      <c r="NH66">
        <v>136221.79999999999</v>
      </c>
      <c r="NI66">
        <f t="shared" ref="NI66" si="15872">($A66/NH66)/$B$99</f>
        <v>1.3686313404971224E-2</v>
      </c>
      <c r="NJ66">
        <v>22050.89</v>
      </c>
      <c r="NK66">
        <f t="shared" ref="NK66" si="15873">($A66/NJ66)/$B$99</f>
        <v>8.4548707439441623E-2</v>
      </c>
      <c r="NL66">
        <v>150113.79999999999</v>
      </c>
      <c r="NM66">
        <f t="shared" ref="NM66" si="15874">($A66/NL66)/$B$99</f>
        <v>1.2419739207116929E-2</v>
      </c>
      <c r="NN66">
        <v>84030.59</v>
      </c>
      <c r="NO66">
        <f t="shared" ref="NO66" si="15875">($A66/NN66)/$B$99</f>
        <v>2.2186851804673859E-2</v>
      </c>
      <c r="NP66">
        <v>21281.48</v>
      </c>
      <c r="NQ66">
        <f t="shared" ref="NQ66" si="15876">($A66/NP66)/$B$99</f>
        <v>8.7605478913558119E-2</v>
      </c>
      <c r="NR66">
        <v>3585.21</v>
      </c>
      <c r="NS66">
        <f t="shared" ref="NS66" si="15877">($A66/NR66)/$B$99</f>
        <v>0.52001814325780327</v>
      </c>
      <c r="NT66">
        <v>764.06</v>
      </c>
      <c r="NU66">
        <f t="shared" ref="NU66" si="15878">($A66/NT66)/$B$99</f>
        <v>2.440088798509684</v>
      </c>
      <c r="NV66">
        <v>3670.7</v>
      </c>
      <c r="NW66">
        <f t="shared" ref="NW66" si="15879">($A66/NV66)/$B$99</f>
        <v>0.50790700612670847</v>
      </c>
      <c r="NX66">
        <v>212478.2</v>
      </c>
      <c r="NY66">
        <f t="shared" ref="NY66" si="15880">($A66/NX66)/$B$99</f>
        <v>8.7744260229487489E-3</v>
      </c>
      <c r="NZ66">
        <v>534131.56000000006</v>
      </c>
      <c r="OA66">
        <f t="shared" ref="OA66" si="15881">($A66/NZ66)/$B$99</f>
        <v>3.4904776032880524E-3</v>
      </c>
      <c r="OB66">
        <v>2858.55</v>
      </c>
      <c r="OC66">
        <f t="shared" ref="OC66" si="15882">($A66/OB66)/$B$99</f>
        <v>0.65220977327292118</v>
      </c>
      <c r="OD66">
        <v>155841.57999999999</v>
      </c>
      <c r="OE66">
        <f t="shared" ref="OE66" si="15883">($A66/OD66)/$B$99</f>
        <v>1.1963265820259967E-2</v>
      </c>
      <c r="OF66">
        <v>1148.76</v>
      </c>
      <c r="OG66">
        <f t="shared" ref="OG66" si="15884">($A66/OF66)/$B$99</f>
        <v>1.6229449557690978</v>
      </c>
      <c r="OH66">
        <v>5679.69</v>
      </c>
      <c r="OI66">
        <f t="shared" ref="OI66" si="15885">($A66/OH66)/$B$99</f>
        <v>0.32825281791599703</v>
      </c>
      <c r="OJ66">
        <v>6662.82</v>
      </c>
      <c r="OK66">
        <f t="shared" ref="OK66" si="15886">($A66/OJ66)/$B$99</f>
        <v>0.27981759185889893</v>
      </c>
      <c r="OL66">
        <v>54408.57</v>
      </c>
      <c r="OM66">
        <f t="shared" ref="OM66" si="15887">($A66/OL66)/$B$99</f>
        <v>3.4266187245673041E-2</v>
      </c>
      <c r="ON66">
        <v>68514.3</v>
      </c>
      <c r="OO66">
        <f t="shared" ref="OO66" si="15888">($A66/ON66)/$B$99</f>
        <v>2.7211461656753536E-2</v>
      </c>
      <c r="OP66">
        <v>47526.69</v>
      </c>
      <c r="OQ66">
        <f t="shared" ref="OQ66" si="15889">($A66/OP66)/$B$99</f>
        <v>3.9227942181315568E-2</v>
      </c>
      <c r="OR66">
        <v>6021.65</v>
      </c>
      <c r="OS66">
        <f t="shared" ref="OS66" si="15890">($A66/OR66)/$B$99</f>
        <v>0.30961185844233874</v>
      </c>
      <c r="OT66">
        <v>286853.88</v>
      </c>
      <c r="OU66">
        <f t="shared" ref="OU66" si="15891">($A66/OT66)/$B$99</f>
        <v>6.4993865426861541E-3</v>
      </c>
      <c r="OV66">
        <v>137418.64000000001</v>
      </c>
      <c r="OW66">
        <f t="shared" ref="OW66" si="15892">($A66/OV66)/$B$99</f>
        <v>1.356711321978815E-2</v>
      </c>
      <c r="OX66">
        <v>123996.84</v>
      </c>
      <c r="OY66">
        <f t="shared" ref="OY66" si="15893">($A66/OX66)/$B$99</f>
        <v>1.5035659355426386E-2</v>
      </c>
      <c r="OZ66">
        <v>12433.34</v>
      </c>
      <c r="PA66">
        <f t="shared" ref="PA66" si="15894">($A66/OZ66)/$B$99</f>
        <v>0.14994959096986882</v>
      </c>
      <c r="PB66">
        <v>16109.38</v>
      </c>
      <c r="PC66">
        <f t="shared" ref="PC66" si="15895">($A66/PB66)/$B$99</f>
        <v>0.11573221609952146</v>
      </c>
      <c r="PD66">
        <v>103821.37</v>
      </c>
      <c r="PE66">
        <f t="shared" ref="PE66" si="15896">($A66/PD66)/$B$99</f>
        <v>1.7957519221614097E-2</v>
      </c>
      <c r="PF66">
        <v>6192.63</v>
      </c>
      <c r="PG66">
        <f t="shared" ref="PG66" si="15897">($A66/PF66)/$B$99</f>
        <v>0.30106340075045801</v>
      </c>
      <c r="PH66">
        <v>5364745</v>
      </c>
      <c r="PI66">
        <f t="shared" ref="PI66" si="15898">($A66/PH66)/$B$99</f>
        <v>3.4752336735283947E-4</v>
      </c>
      <c r="PJ66">
        <v>20811.29</v>
      </c>
      <c r="PK66">
        <f t="shared" ref="PK66" si="15899">($A66/PJ66)/$B$99</f>
        <v>8.9584751708774848E-2</v>
      </c>
      <c r="PL66">
        <v>51501.93</v>
      </c>
      <c r="PM66">
        <f t="shared" ref="PM66" si="15900">($A66/PL66)/$B$99</f>
        <v>3.6200085072332411E-2</v>
      </c>
      <c r="PN66">
        <v>3115.01</v>
      </c>
      <c r="PO66">
        <f t="shared" ref="PO66" si="15901">($A66/PN66)/$B$99</f>
        <v>0.59851308579725548</v>
      </c>
      <c r="PP66">
        <v>3499.72</v>
      </c>
      <c r="PQ66">
        <f t="shared" ref="PQ66" si="15902">($A66/PP66)/$B$99</f>
        <v>0.5327209740748714</v>
      </c>
      <c r="PR66">
        <v>149429.89000000001</v>
      </c>
      <c r="PS66">
        <f t="shared" ref="PS66" si="15903">($A66/PR66)/$B$99</f>
        <v>1.2476581809631987E-2</v>
      </c>
      <c r="PT66">
        <v>2345.61</v>
      </c>
      <c r="PU66">
        <f t="shared" ref="PU66" si="15904">($A66/PT66)/$B$99</f>
        <v>0.79483556404914235</v>
      </c>
      <c r="PV66">
        <v>99418.66</v>
      </c>
      <c r="PW66">
        <f t="shared" ref="PW66" si="15905">($A66/PV66)/$B$99</f>
        <v>1.8752759767525624E-2</v>
      </c>
      <c r="PX66">
        <v>384354.38</v>
      </c>
      <c r="PY66">
        <f t="shared" ref="PY66" si="15906">($A66/PX66)/$B$99</f>
        <v>4.8506647625280322E-3</v>
      </c>
      <c r="PZ66">
        <v>1618.95</v>
      </c>
      <c r="QA66">
        <f t="shared" ref="QA66" si="15907">($A66/PZ66)/$B$99</f>
        <v>1.1515947048329527</v>
      </c>
      <c r="QB66">
        <v>25726.92</v>
      </c>
      <c r="QC66">
        <f t="shared" ref="QC66" si="15908">($A66/QB66)/$B$99</f>
        <v>7.2467837090071763E-2</v>
      </c>
      <c r="QD66">
        <v>13117.26</v>
      </c>
      <c r="QE66">
        <f t="shared" ref="QE66" si="15909">($A66/QD66)/$B$99</f>
        <v>0.14213137861026684</v>
      </c>
      <c r="QF66">
        <v>316433.15999999997</v>
      </c>
      <c r="QG66">
        <f t="shared" ref="QG66" si="15910">($A66/QF66)/$B$99</f>
        <v>5.891842205757794E-3</v>
      </c>
      <c r="QH66">
        <v>2174.63</v>
      </c>
      <c r="QI66">
        <f t="shared" ref="QI66" si="15911">($A66/QH66)/$B$99</f>
        <v>0.85732940656079837</v>
      </c>
      <c r="QJ66">
        <v>2260.12</v>
      </c>
      <c r="QK66">
        <f t="shared" ref="QK66" si="15912">($A66/QJ66)/$B$99</f>
        <v>0.82490055722231959</v>
      </c>
      <c r="QL66">
        <v>58554.8</v>
      </c>
      <c r="QM66">
        <f t="shared" ref="QM66" si="15913">($A66/QL66)/$B$99</f>
        <v>3.183981923581515E-2</v>
      </c>
      <c r="QN66">
        <v>106514.27</v>
      </c>
      <c r="QO66">
        <f t="shared" ref="QO66" si="15914">($A66/QN66)/$B$99</f>
        <v>1.7503516171019234E-2</v>
      </c>
      <c r="QP66">
        <v>688995.31</v>
      </c>
      <c r="QQ66">
        <f t="shared" ref="QQ66" si="15915">($A66/QP66)/$B$99</f>
        <v>2.7059316955137308E-3</v>
      </c>
      <c r="QR66">
        <v>1704.44</v>
      </c>
      <c r="QS66">
        <f t="shared" ref="QS66" si="15916">($A66/QR66)/$B$99</f>
        <v>1.0938338969921551</v>
      </c>
      <c r="QT66">
        <v>42611.05</v>
      </c>
      <c r="QU66">
        <f t="shared" ref="QU66" si="15917">($A66/QT66)/$B$99</f>
        <v>4.3753304539299279E-2</v>
      </c>
      <c r="QV66">
        <v>148104.79999999999</v>
      </c>
      <c r="QW66">
        <f t="shared" ref="QW66" si="15918">($A66/QV66)/$B$99</f>
        <v>1.2588209479971675E-2</v>
      </c>
      <c r="QX66">
        <v>112755</v>
      </c>
      <c r="QY66">
        <f t="shared" ref="QY66" si="15919">($A66/QX66)/$B$99</f>
        <v>1.6534736795612692E-2</v>
      </c>
      <c r="QZ66">
        <v>26667.31</v>
      </c>
      <c r="RA66">
        <f t="shared" ref="RA66" si="15920">($A66/QZ66)/$B$99</f>
        <v>6.9912347641712225E-2</v>
      </c>
      <c r="RB66">
        <v>15767.43</v>
      </c>
      <c r="RC66">
        <f t="shared" ref="RC66" si="15921">($A66/RB66)/$B$99</f>
        <v>0.11824211348262265</v>
      </c>
      <c r="RD66">
        <v>6192.63</v>
      </c>
      <c r="RE66">
        <f t="shared" ref="RE66" si="15922">($A66/RD66)/$B$99</f>
        <v>0.30106340075045801</v>
      </c>
      <c r="RF66">
        <v>1576.21</v>
      </c>
      <c r="RG66">
        <f t="shared" ref="RG66" si="15923">($A66/RF66)/$B$99</f>
        <v>1.1828209739751105</v>
      </c>
      <c r="RH66">
        <v>3713.44</v>
      </c>
      <c r="RI66">
        <f t="shared" ref="RI66" si="15924">($A66/RH66)/$B$99</f>
        <v>0.50206122823832044</v>
      </c>
      <c r="RJ66">
        <v>61931.62</v>
      </c>
      <c r="RK66">
        <f t="shared" ref="RK66" si="15925">($A66/RJ66)/$B$99</f>
        <v>3.0103753904537112E-2</v>
      </c>
      <c r="RL66">
        <v>3371.48</v>
      </c>
      <c r="RM66">
        <f t="shared" ref="RM66" si="15926">($A66/RL66)/$B$99</f>
        <v>0.55298392616575176</v>
      </c>
      <c r="RN66">
        <v>52613.3</v>
      </c>
      <c r="RO66">
        <f t="shared" ref="RO66" si="15927">($A66/RN66)/$B$99</f>
        <v>3.5435417420867137E-2</v>
      </c>
      <c r="RP66">
        <v>89245.45</v>
      </c>
      <c r="RQ66">
        <f t="shared" ref="RQ66" si="15928">($A66/RP66)/$B$99</f>
        <v>2.089041231109607E-2</v>
      </c>
      <c r="RR66">
        <v>182941.69</v>
      </c>
      <c r="RS66">
        <f t="shared" ref="RS66" si="15929">($A66/RR66)/$B$99</f>
        <v>1.0191084642266663E-2</v>
      </c>
      <c r="RT66">
        <v>37182.480000000003</v>
      </c>
      <c r="RU66">
        <f t="shared" ref="RU66" si="15930">($A66/RT66)/$B$99</f>
        <v>5.0141202184182138E-2</v>
      </c>
      <c r="RV66">
        <v>556572.5</v>
      </c>
      <c r="RW66">
        <f t="shared" ref="RW66" si="15931">($A66/RV66)/$B$99</f>
        <v>3.3497419426746894E-3</v>
      </c>
      <c r="RX66">
        <v>42.74</v>
      </c>
      <c r="RY66">
        <f t="shared" ref="RY66" si="15932">($A66/RX66)/$B$99</f>
        <v>43.621297318420886</v>
      </c>
      <c r="RZ66">
        <v>15810.17</v>
      </c>
      <c r="SA66">
        <f t="shared" ref="SA66" si="15933">($A66/RZ66)/$B$99</f>
        <v>0.11792246682921871</v>
      </c>
      <c r="SB66">
        <v>29274.73</v>
      </c>
      <c r="SC66">
        <f t="shared" ref="SC66" si="15934">($A66/SB66)/$B$99</f>
        <v>6.3685446369251192E-2</v>
      </c>
      <c r="SD66">
        <v>615560.12</v>
      </c>
      <c r="SE66">
        <f t="shared" ref="SE66" si="15935">($A66/SD66)/$B$99</f>
        <v>3.0287443692572362E-3</v>
      </c>
      <c r="SF66">
        <v>165.64</v>
      </c>
      <c r="SG66">
        <f t="shared" ref="SG66" si="15936">($A66/SF66)/$B$99</f>
        <v>11.255579856250357</v>
      </c>
    </row>
    <row r="67" spans="1:501" x14ac:dyDescent="0.25">
      <c r="A67">
        <v>5.07</v>
      </c>
      <c r="B67">
        <v>3070</v>
      </c>
      <c r="C67">
        <f t="shared" ref="C67:C97" si="15937">($A67/B67)/$B$99</f>
        <v>0.63878637019096574</v>
      </c>
      <c r="D67">
        <v>11022.75</v>
      </c>
      <c r="E67">
        <f t="shared" ref="E67" si="15938">($A67/D67)/$B$99</f>
        <v>0.17791151541006234</v>
      </c>
      <c r="F67">
        <v>59207.06</v>
      </c>
      <c r="G67">
        <f t="shared" ref="G67" si="15939">($A67/F67)/$B$99</f>
        <v>3.312230258496647E-2</v>
      </c>
      <c r="H67">
        <v>3537.8</v>
      </c>
      <c r="I67">
        <f t="shared" ref="I67" si="15940">($A67/H67)/$B$99</f>
        <v>0.55432024322637363</v>
      </c>
      <c r="J67">
        <v>46342.32</v>
      </c>
      <c r="K67">
        <f t="shared" ref="K67" si="15941">($A67/J67)/$B$99</f>
        <v>4.2317133809577613E-2</v>
      </c>
      <c r="L67">
        <v>194169.92</v>
      </c>
      <c r="M67">
        <f t="shared" ref="M67" si="15942">($A67/L67)/$B$99</f>
        <v>1.0099783511711107E-2</v>
      </c>
      <c r="N67">
        <v>333343.06</v>
      </c>
      <c r="O67">
        <f t="shared" ref="O67" si="15943">($A67/N67)/$B$99</f>
        <v>5.8830508020363903E-3</v>
      </c>
      <c r="P67">
        <v>481872.38</v>
      </c>
      <c r="Q67">
        <f t="shared" ref="Q67" si="15944">($A67/P67)/$B$99</f>
        <v>4.0696961226253815E-3</v>
      </c>
      <c r="R67">
        <v>233.9</v>
      </c>
      <c r="S67">
        <f t="shared" ref="S67" si="15945">($A67/R67)/$B$99</f>
        <v>8.3842417977181043</v>
      </c>
      <c r="T67">
        <v>2368.2800000000002</v>
      </c>
      <c r="U67">
        <f t="shared" ref="U67" si="15946">($A67/T67)/$B$99</f>
        <v>0.82805840377246975</v>
      </c>
      <c r="V67">
        <v>596485.56000000006</v>
      </c>
      <c r="W67">
        <f t="shared" ref="W67" si="15947">($A67/V67)/$B$99</f>
        <v>3.2877143857200238E-3</v>
      </c>
      <c r="X67">
        <v>233.9</v>
      </c>
      <c r="Y67">
        <f t="shared" ref="Y67" si="15948">($A67/X67)/$B$99</f>
        <v>8.3842417977181043</v>
      </c>
      <c r="Z67">
        <v>3537.8</v>
      </c>
      <c r="AA67">
        <f t="shared" ref="AA67" si="15949">($A67/Z67)/$B$99</f>
        <v>0.55432024322637363</v>
      </c>
      <c r="AB67">
        <v>6812.47</v>
      </c>
      <c r="AC67">
        <f t="shared" ref="AC67" si="15950">($A67/AB67)/$B$99</f>
        <v>0.28786536402894469</v>
      </c>
      <c r="AD67">
        <v>5175.1400000000003</v>
      </c>
      <c r="AE67">
        <f t="shared" ref="AE67" si="15951">($A67/AD67)/$B$99</f>
        <v>0.37894127627199736</v>
      </c>
      <c r="AF67">
        <v>236038.83</v>
      </c>
      <c r="AG67">
        <f t="shared" ref="AG67" si="15952">($A67/AF67)/$B$99</f>
        <v>8.3082692643674984E-3</v>
      </c>
      <c r="AH67">
        <v>57101.919999999998</v>
      </c>
      <c r="AI67">
        <f t="shared" ref="AI67" si="15953">($A67/AH67)/$B$99</f>
        <v>3.434340135123766E-2</v>
      </c>
      <c r="AJ67">
        <v>82363.600000000006</v>
      </c>
      <c r="AK67">
        <f t="shared" ref="AK67" si="15954">($A67/AJ67)/$B$99</f>
        <v>2.3809961639441022E-2</v>
      </c>
      <c r="AL67">
        <v>35816.620000000003</v>
      </c>
      <c r="AM67">
        <f t="shared" ref="AM67" si="15955">($A67/AL67)/$B$99</f>
        <v>5.4753188784599567E-2</v>
      </c>
      <c r="AN67">
        <v>104818.43</v>
      </c>
      <c r="AO67">
        <f t="shared" ref="AO67" si="15956">($A67/AN67)/$B$99</f>
        <v>1.8709249475366733E-2</v>
      </c>
      <c r="AP67">
        <v>497.05</v>
      </c>
      <c r="AQ67">
        <f t="shared" ref="AQ67" si="15957">($A67/AP67)/$B$99</f>
        <v>3.9454263283095554</v>
      </c>
      <c r="AR67">
        <v>3771.71</v>
      </c>
      <c r="AS67">
        <f t="shared" ref="AS67" si="15958">($A67/AR67)/$B$99</f>
        <v>0.51994298514102744</v>
      </c>
      <c r="AT67">
        <v>263.14</v>
      </c>
      <c r="AU67">
        <f t="shared" ref="AU67" si="15959">($A67/AT67)/$B$99</f>
        <v>7.4525885706706125</v>
      </c>
      <c r="AV67">
        <v>233.9</v>
      </c>
      <c r="AW67">
        <f t="shared" ref="AW67" si="15960">($A67/AV67)/$B$99</f>
        <v>8.3842417977181043</v>
      </c>
      <c r="AX67">
        <v>233.9</v>
      </c>
      <c r="AY67">
        <f t="shared" ref="AY67" si="15961">($A67/AX67)/$B$99</f>
        <v>8.3842417977181043</v>
      </c>
      <c r="AZ67">
        <v>124232.5</v>
      </c>
      <c r="BA67">
        <f t="shared" ref="BA67" si="15962">($A67/AZ67)/$B$99</f>
        <v>1.5785516322107861E-2</v>
      </c>
      <c r="BB67">
        <v>46108.41</v>
      </c>
      <c r="BC67">
        <f t="shared" ref="BC67" si="15963">($A67/BB67)/$B$99</f>
        <v>4.2531810498047204E-2</v>
      </c>
      <c r="BD67">
        <v>8683.7000000000007</v>
      </c>
      <c r="BE67">
        <f t="shared" ref="BE67" si="15964">($A67/BD67)/$B$99</f>
        <v>0.22583393674197225</v>
      </c>
      <c r="BF67">
        <v>9385.42</v>
      </c>
      <c r="BG67">
        <f t="shared" ref="BG67" si="15965">($A67/BF67)/$B$99</f>
        <v>0.20894900350610465</v>
      </c>
      <c r="BH67">
        <v>261300.5</v>
      </c>
      <c r="BI67">
        <f t="shared" ref="BI67" si="15966">($A67/BH67)/$B$99</f>
        <v>7.5050532107143499E-3</v>
      </c>
      <c r="BJ67">
        <v>16168.64</v>
      </c>
      <c r="BK67">
        <f t="shared" ref="BK67" si="15967">($A67/BJ67)/$B$99</f>
        <v>0.12128875134125472</v>
      </c>
      <c r="BL67">
        <v>33711.480000000003</v>
      </c>
      <c r="BM67">
        <f t="shared" ref="BM67" si="15968">($A67/BL67)/$B$99</f>
        <v>5.8172294912186139E-2</v>
      </c>
      <c r="BN67">
        <v>44003.27</v>
      </c>
      <c r="BO67">
        <f t="shared" ref="BO67" si="15969">($A67/BN67)/$B$99</f>
        <v>4.4566555087525647E-2</v>
      </c>
      <c r="BP67">
        <v>3771.71</v>
      </c>
      <c r="BQ67">
        <f t="shared" ref="BQ67" si="15970">($A67/BP67)/$B$99</f>
        <v>0.51994298514102744</v>
      </c>
      <c r="BR67">
        <v>1900.47</v>
      </c>
      <c r="BS67">
        <f t="shared" ref="BS67" si="15971">($A67/BR67)/$B$99</f>
        <v>1.0318890361259399</v>
      </c>
      <c r="BT67">
        <v>2602.19</v>
      </c>
      <c r="BU67">
        <f t="shared" ref="BU67" si="15972">($A67/BT67)/$B$99</f>
        <v>0.7536245072366986</v>
      </c>
      <c r="BV67">
        <v>79322.84</v>
      </c>
      <c r="BW67">
        <f t="shared" ref="BW67" si="15973">($A67/BV67)/$B$99</f>
        <v>2.4722692184070374E-2</v>
      </c>
      <c r="BX67">
        <v>497.05</v>
      </c>
      <c r="BY67">
        <f t="shared" ref="BY67" si="15974">($A67/BX67)/$B$99</f>
        <v>3.9454263283095554</v>
      </c>
      <c r="BZ67">
        <v>60610.49</v>
      </c>
      <c r="CA67">
        <f t="shared" ref="CA67" si="15975">($A67/BZ67)/$B$99</f>
        <v>3.235535889061885E-2</v>
      </c>
      <c r="CB67">
        <v>4005.61</v>
      </c>
      <c r="CC67">
        <f t="shared" ref="CC67" si="15976">($A67/CB67)/$B$99</f>
        <v>0.48958190050610639</v>
      </c>
      <c r="CD67">
        <v>38155.660000000003</v>
      </c>
      <c r="CE67">
        <f t="shared" ref="CE67" si="15977">($A67/CD67)/$B$99</f>
        <v>5.139667762230464E-2</v>
      </c>
      <c r="CF67">
        <v>6344.66</v>
      </c>
      <c r="CG67">
        <f t="shared" ref="CG67" si="15978">($A67/CF67)/$B$99</f>
        <v>0.30909050390190568</v>
      </c>
      <c r="CH67">
        <v>8683.7000000000007</v>
      </c>
      <c r="CI67">
        <f t="shared" ref="CI67" si="15979">($A67/CH67)/$B$99</f>
        <v>0.22583393674197225</v>
      </c>
      <c r="CJ67">
        <v>378486.62</v>
      </c>
      <c r="CK67">
        <f t="shared" ref="CK67" si="15980">($A67/CJ67)/$B$99</f>
        <v>5.1813566262560746E-3</v>
      </c>
      <c r="CL67">
        <v>136161.60999999999</v>
      </c>
      <c r="CM67">
        <f t="shared" ref="CM67" si="15981">($A67/CL67)/$B$99</f>
        <v>1.4402548240185062E-2</v>
      </c>
      <c r="CN67">
        <v>98269.1</v>
      </c>
      <c r="CO67">
        <f t="shared" ref="CO67" si="15982">($A67/CN67)/$B$99</f>
        <v>1.9956162786534774E-2</v>
      </c>
      <c r="CP67">
        <v>25290.92</v>
      </c>
      <c r="CQ67">
        <f t="shared" ref="CQ67" si="15983">($A67/CP67)/$B$99</f>
        <v>7.7540641324485821E-2</v>
      </c>
      <c r="CR67">
        <v>48915.27</v>
      </c>
      <c r="CS67">
        <f t="shared" ref="CS67" si="15984">($A67/CR67)/$B$99</f>
        <v>4.0091246690169856E-2</v>
      </c>
      <c r="CT67">
        <v>182708.59</v>
      </c>
      <c r="CU67">
        <f t="shared" ref="CU67" si="15985">($A67/CT67)/$B$99</f>
        <v>1.0733344045215743E-2</v>
      </c>
      <c r="CV67">
        <v>624554.06000000006</v>
      </c>
      <c r="CW67">
        <f t="shared" ref="CW67" si="15986">($A67/CV67)/$B$99</f>
        <v>3.13995902370127E-3</v>
      </c>
      <c r="CX67">
        <v>122127.36</v>
      </c>
      <c r="CY67">
        <f t="shared" ref="CY67" si="15987">($A67/CX67)/$B$99</f>
        <v>1.6057615234508178E-2</v>
      </c>
      <c r="CZ67">
        <v>348780.75</v>
      </c>
      <c r="DA67">
        <f t="shared" ref="DA67" si="15988">($A67/CZ67)/$B$99</f>
        <v>5.622655942124858E-3</v>
      </c>
      <c r="DB67">
        <v>79556.75</v>
      </c>
      <c r="DC67">
        <f t="shared" ref="DC67" si="15989">($A67/DB67)/$B$99</f>
        <v>2.4650003381061499E-2</v>
      </c>
      <c r="DD67">
        <v>65756.38</v>
      </c>
      <c r="DE67">
        <f t="shared" ref="DE67" si="15990">($A67/DD67)/$B$99</f>
        <v>2.9823329028852631E-2</v>
      </c>
      <c r="DF67">
        <v>34647.1</v>
      </c>
      <c r="DG67">
        <f t="shared" ref="DG67" si="15991">($A67/DF67)/$B$99</f>
        <v>5.6601393954653204E-2</v>
      </c>
      <c r="DH67">
        <v>3771.71</v>
      </c>
      <c r="DI67">
        <f t="shared" ref="DI67" si="15992">($A67/DH67)/$B$99</f>
        <v>0.51994298514102744</v>
      </c>
      <c r="DJ67">
        <v>36752.239999999998</v>
      </c>
      <c r="DK67">
        <f t="shared" ref="DK67" si="15993">($A67/DJ67)/$B$99</f>
        <v>5.3359309704286449E-2</v>
      </c>
      <c r="DL67">
        <v>1432.66</v>
      </c>
      <c r="DM67">
        <f t="shared" ref="DM67" si="15994">($A67/DL67)/$B$99</f>
        <v>1.3688343057573078</v>
      </c>
      <c r="DN67">
        <v>15233.03</v>
      </c>
      <c r="DO67">
        <f t="shared" ref="DO67" si="15995">($A67/DN67)/$B$99</f>
        <v>0.12873828492993611</v>
      </c>
      <c r="DP67">
        <v>233.9</v>
      </c>
      <c r="DQ67">
        <f t="shared" ref="DQ67" si="15996">($A67/DP67)/$B$99</f>
        <v>8.3842417977181043</v>
      </c>
      <c r="DR67">
        <v>400941.47</v>
      </c>
      <c r="DS67">
        <f t="shared" ref="DS67" si="15997">($A67/DR67)/$B$99</f>
        <v>4.8911731592301113E-3</v>
      </c>
      <c r="DT67">
        <v>77451.61</v>
      </c>
      <c r="DU67">
        <f t="shared" ref="DU67" si="15998">($A67/DT67)/$B$99</f>
        <v>2.5319992140721993E-2</v>
      </c>
      <c r="DV67">
        <v>1900.47</v>
      </c>
      <c r="DW67">
        <f t="shared" ref="DW67" si="15999">($A67/DV67)/$B$99</f>
        <v>1.0318890361259399</v>
      </c>
      <c r="DX67">
        <v>233.9</v>
      </c>
      <c r="DY67">
        <f t="shared" ref="DY67" si="16000">($A67/DX67)/$B$99</f>
        <v>8.3842417977181043</v>
      </c>
      <c r="DZ67">
        <v>276504.31</v>
      </c>
      <c r="EA67">
        <f t="shared" ref="EA67" si="16001">($A67/DZ67)/$B$99</f>
        <v>7.0923818745764382E-3</v>
      </c>
      <c r="EB67">
        <v>9151.51</v>
      </c>
      <c r="EC67">
        <f t="shared" ref="EC67" si="16002">($A67/EB67)/$B$99</f>
        <v>0.21428968077249161</v>
      </c>
      <c r="ED67">
        <v>1138442.25</v>
      </c>
      <c r="EE67">
        <f t="shared" ref="EE67" si="16003">($A67/ED67)/$B$99</f>
        <v>1.722594322624854E-3</v>
      </c>
      <c r="EF67">
        <v>10788.84</v>
      </c>
      <c r="EG67">
        <f t="shared" ref="EG67" si="16004">($A67/EF67)/$B$99</f>
        <v>0.18176876814247545</v>
      </c>
      <c r="EH67">
        <v>4473.42</v>
      </c>
      <c r="EI67">
        <f t="shared" ref="EI67" si="16005">($A67/EH67)/$B$99</f>
        <v>0.43838364304855454</v>
      </c>
      <c r="EJ67">
        <v>42365.94</v>
      </c>
      <c r="EK67">
        <f t="shared" ref="EK67" si="16006">($A67/EJ67)/$B$99</f>
        <v>4.6288932960917774E-2</v>
      </c>
      <c r="EL67">
        <v>77919.42</v>
      </c>
      <c r="EM67">
        <f t="shared" ref="EM67" si="16007">($A67/EL67)/$B$99</f>
        <v>2.5167976821263101E-2</v>
      </c>
      <c r="EN67">
        <v>24823.11</v>
      </c>
      <c r="EO67">
        <f t="shared" ref="EO67" si="16008">($A67/EN67)/$B$99</f>
        <v>7.9001952474378301E-2</v>
      </c>
      <c r="EP67">
        <v>96865.68</v>
      </c>
      <c r="EQ67">
        <f t="shared" ref="EQ67" si="16009">($A67/EP67)/$B$99</f>
        <v>2.0245293859355189E-2</v>
      </c>
      <c r="ER67">
        <v>4473.42</v>
      </c>
      <c r="ES67">
        <f t="shared" ref="ES67" si="16010">($A67/ER67)/$B$99</f>
        <v>0.43838364304855454</v>
      </c>
      <c r="ET67">
        <v>60142.68</v>
      </c>
      <c r="EU67">
        <f t="shared" ref="EU67" si="16011">($A67/ET67)/$B$99</f>
        <v>3.2607029758006542E-2</v>
      </c>
      <c r="EV67">
        <v>228086.08</v>
      </c>
      <c r="EW67">
        <f t="shared" ref="EW67" si="16012">($A67/EV67)/$B$99</f>
        <v>8.5979563351093798E-3</v>
      </c>
      <c r="EX67">
        <v>123062.97</v>
      </c>
      <c r="EY67">
        <f t="shared" ref="EY67" si="16013">($A67/EX67)/$B$99</f>
        <v>1.5935534113033879E-2</v>
      </c>
      <c r="EZ67">
        <v>82597.5</v>
      </c>
      <c r="FA67">
        <f t="shared" ref="FA67" si="16014">($A67/EZ67)/$B$99</f>
        <v>2.3742536474908617E-2</v>
      </c>
      <c r="FB67">
        <v>465031.25</v>
      </c>
      <c r="FC67">
        <f t="shared" ref="FC67" si="16015">($A67/FB67)/$B$99</f>
        <v>4.2170803714508751E-3</v>
      </c>
      <c r="FD67">
        <v>59674.87</v>
      </c>
      <c r="FE67">
        <f t="shared" ref="FE67" si="16016">($A67/FD67)/$B$99</f>
        <v>3.2862646478932667E-2</v>
      </c>
      <c r="FF67">
        <v>67627.62</v>
      </c>
      <c r="FG67">
        <f t="shared" ref="FG67" si="16017">($A67/FF67)/$B$99</f>
        <v>2.8998124678737251E-2</v>
      </c>
      <c r="FH67">
        <v>231828.55</v>
      </c>
      <c r="FI67">
        <f t="shared" ref="FI67" si="16018">($A67/FH67)/$B$99</f>
        <v>8.4591572370455014E-3</v>
      </c>
      <c r="FJ67">
        <v>4941.2299999999996</v>
      </c>
      <c r="FK67">
        <f t="shared" ref="FK67" si="16019">($A67/FJ67)/$B$99</f>
        <v>0.3968797559486737</v>
      </c>
      <c r="FL67">
        <v>7514.18</v>
      </c>
      <c r="FM67">
        <f t="shared" ref="FM67" si="16020">($A67/FL67)/$B$99</f>
        <v>0.26098312210863522</v>
      </c>
      <c r="FN67">
        <v>30904.62</v>
      </c>
      <c r="FO67">
        <f t="shared" ref="FO67" si="16021">($A67/FN67)/$B$99</f>
        <v>6.3455695507217524E-2</v>
      </c>
      <c r="FP67">
        <v>377784.91</v>
      </c>
      <c r="FQ67">
        <f t="shared" ref="FQ67" si="16022">($A67/FP67)/$B$99</f>
        <v>5.1909806468613713E-3</v>
      </c>
      <c r="FR67">
        <v>65522.48</v>
      </c>
      <c r="FS67">
        <f t="shared" ref="FS67" si="16023">($A67/FR67)/$B$99</f>
        <v>2.9929791370629812E-2</v>
      </c>
      <c r="FT67">
        <v>743611.5</v>
      </c>
      <c r="FU67">
        <f t="shared" ref="FU67" si="16024">($A67/FT67)/$B$99</f>
        <v>2.6372294625436328E-3</v>
      </c>
      <c r="FV67">
        <v>6110.75</v>
      </c>
      <c r="FW67">
        <f t="shared" ref="FW67" si="16025">($A67/FV67)/$B$99</f>
        <v>0.3209220073618238</v>
      </c>
      <c r="FX67">
        <v>318607.09000000003</v>
      </c>
      <c r="FY67">
        <f t="shared" ref="FY67" si="16026">($A67/FX67)/$B$99</f>
        <v>6.1551491414904309E-3</v>
      </c>
      <c r="FZ67">
        <v>6344.66</v>
      </c>
      <c r="GA67">
        <f t="shared" ref="GA67" si="16027">($A67/FZ67)/$B$99</f>
        <v>0.30909050390190568</v>
      </c>
      <c r="GB67">
        <v>2602.19</v>
      </c>
      <c r="GC67">
        <f t="shared" ref="GC67" si="16028">($A67/GB67)/$B$99</f>
        <v>0.7536245072366986</v>
      </c>
      <c r="GD67">
        <v>5876.85</v>
      </c>
      <c r="GE67">
        <f t="shared" ref="GE67" si="16029">($A67/GD67)/$B$99</f>
        <v>0.33369477806754716</v>
      </c>
      <c r="GF67">
        <v>314162.90999999997</v>
      </c>
      <c r="GG67">
        <f t="shared" ref="GG67" si="16030">($A67/GF67)/$B$99</f>
        <v>6.2422204979138522E-3</v>
      </c>
      <c r="GH67">
        <v>4941.2299999999996</v>
      </c>
      <c r="GI67">
        <f t="shared" ref="GI67" si="16031">($A67/GH67)/$B$99</f>
        <v>0.3968797559486737</v>
      </c>
      <c r="GJ67">
        <v>91953.68</v>
      </c>
      <c r="GK67">
        <f t="shared" ref="GK67" si="16032">($A67/GJ67)/$B$99</f>
        <v>2.1326761000606664E-2</v>
      </c>
      <c r="GL67">
        <v>35114.9</v>
      </c>
      <c r="GM67">
        <f t="shared" ref="GM67" si="16033">($A67/GL67)/$B$99</f>
        <v>5.5847351309166897E-2</v>
      </c>
      <c r="GN67">
        <v>647710.62</v>
      </c>
      <c r="GO67">
        <f t="shared" ref="GO67" si="16034">($A67/GN67)/$B$99</f>
        <v>3.0277010997384365E-3</v>
      </c>
      <c r="GP67">
        <v>64352.959999999999</v>
      </c>
      <c r="GQ67">
        <f t="shared" ref="GQ67" si="16035">($A67/GP67)/$B$99</f>
        <v>3.0473721123103967E-2</v>
      </c>
      <c r="GR67">
        <v>1666.57</v>
      </c>
      <c r="GS67">
        <f t="shared" ref="GS67" si="16036">($A67/GR67)/$B$99</f>
        <v>1.1767127432308664</v>
      </c>
      <c r="GT67">
        <v>292409.81</v>
      </c>
      <c r="GU67">
        <f t="shared" ref="GU67" si="16037">($A67/GT67)/$B$99</f>
        <v>6.7065949548213329E-3</v>
      </c>
      <c r="GV67">
        <v>11256.65</v>
      </c>
      <c r="GW67">
        <f t="shared" ref="GW67" si="16038">($A67/GV67)/$B$99</f>
        <v>0.17421472254056622</v>
      </c>
      <c r="GX67">
        <v>43301.56</v>
      </c>
      <c r="GY67">
        <f t="shared" ref="GY67" si="16039">($A67/GX67)/$B$99</f>
        <v>4.5288764573060761E-2</v>
      </c>
      <c r="GZ67">
        <v>295450.56</v>
      </c>
      <c r="HA67">
        <f t="shared" ref="HA67" si="16040">($A67/GZ67)/$B$99</f>
        <v>6.6375712961460115E-3</v>
      </c>
      <c r="HB67">
        <v>87743.41</v>
      </c>
      <c r="HC67">
        <f t="shared" ref="HC67" si="16041">($A67/HB67)/$B$99</f>
        <v>2.2350101922027701E-2</v>
      </c>
      <c r="HD67">
        <v>92187.59</v>
      </c>
      <c r="HE67">
        <f t="shared" ref="HE67" si="16042">($A67/HD67)/$B$99</f>
        <v>2.1272648048248848E-2</v>
      </c>
      <c r="HF67">
        <v>497.05</v>
      </c>
      <c r="HG67">
        <f t="shared" ref="HG67" si="16043">($A67/HF67)/$B$99</f>
        <v>3.9454263283095554</v>
      </c>
      <c r="HH67">
        <v>82129.7</v>
      </c>
      <c r="HI67">
        <f t="shared" ref="HI67" si="16044">($A67/HH67)/$B$99</f>
        <v>2.3877770848867882E-2</v>
      </c>
      <c r="HJ67">
        <v>73943.05</v>
      </c>
      <c r="HK67">
        <f t="shared" ref="HK67" si="16045">($A67/HJ67)/$B$99</f>
        <v>2.6521412850650124E-2</v>
      </c>
      <c r="HL67">
        <v>17572.07</v>
      </c>
      <c r="HM67">
        <f t="shared" ref="HM67" si="16046">($A67/HL67)/$B$99</f>
        <v>0.11160177238573854</v>
      </c>
      <c r="HN67">
        <v>233.9</v>
      </c>
      <c r="HO67">
        <f t="shared" ref="HO67" si="16047">($A67/HN67)/$B$99</f>
        <v>8.3842417977181043</v>
      </c>
      <c r="HP67">
        <v>81427.98</v>
      </c>
      <c r="HQ67">
        <f t="shared" ref="HQ67" si="16048">($A67/HP67)/$B$99</f>
        <v>2.408354175660829E-2</v>
      </c>
      <c r="HR67">
        <v>52891.64</v>
      </c>
      <c r="HS67">
        <f t="shared" ref="HS67" si="16049">($A67/HR67)/$B$99</f>
        <v>3.7077204573090654E-2</v>
      </c>
      <c r="HT67">
        <v>3070</v>
      </c>
      <c r="HU67">
        <f t="shared" ref="HU67" si="16050">($A67/HT67)/$B$99</f>
        <v>0.63878637019096574</v>
      </c>
      <c r="HV67">
        <v>3070</v>
      </c>
      <c r="HW67">
        <f t="shared" ref="HW67" si="16051">($A67/HV67)/$B$99</f>
        <v>0.63878637019096574</v>
      </c>
      <c r="HX67">
        <v>6110.75</v>
      </c>
      <c r="HY67">
        <f t="shared" ref="HY67" si="16052">($A67/HX67)/$B$99</f>
        <v>0.3209220073618238</v>
      </c>
      <c r="HZ67">
        <v>233.9</v>
      </c>
      <c r="IA67">
        <f t="shared" ref="IA67" si="16053">($A67/HZ67)/$B$99</f>
        <v>8.3842417977181043</v>
      </c>
      <c r="IB67">
        <v>11958.36</v>
      </c>
      <c r="IC67">
        <f t="shared" ref="IC67" si="16054">($A67/IB67)/$B$99</f>
        <v>0.16399189826082042</v>
      </c>
      <c r="ID67">
        <v>233.9</v>
      </c>
      <c r="IE67">
        <f t="shared" ref="IE67" si="16055">($A67/ID67)/$B$99</f>
        <v>8.3842417977181043</v>
      </c>
      <c r="IF67">
        <v>94526.63</v>
      </c>
      <c r="IG67">
        <f t="shared" ref="IG67" si="16056">($A67/IF67)/$B$99</f>
        <v>2.0746261201592234E-2</v>
      </c>
      <c r="IH67">
        <v>1666.57</v>
      </c>
      <c r="II67">
        <f t="shared" ref="II67" si="16057">($A67/IH67)/$B$99</f>
        <v>1.1767127432308664</v>
      </c>
      <c r="IJ67">
        <v>4941.2299999999996</v>
      </c>
      <c r="IK67">
        <f t="shared" ref="IK67" si="16058">($A67/IJ67)/$B$99</f>
        <v>0.3968797559486737</v>
      </c>
      <c r="IL67">
        <v>5876.85</v>
      </c>
      <c r="IM67">
        <f t="shared" ref="IM67" si="16059">($A67/IL67)/$B$99</f>
        <v>0.33369477806754716</v>
      </c>
      <c r="IN67">
        <v>4239.5200000000004</v>
      </c>
      <c r="IO67">
        <f t="shared" ref="IO67" si="16060">($A67/IN67)/$B$99</f>
        <v>0.46256985613613438</v>
      </c>
      <c r="IP67">
        <v>964.86</v>
      </c>
      <c r="IQ67">
        <f t="shared" ref="IQ67" si="16061">($A67/IP67)/$B$99</f>
        <v>2.0324960683272857</v>
      </c>
      <c r="IR67">
        <v>22717.97</v>
      </c>
      <c r="IS67">
        <f t="shared" ref="IS67" si="16062">($A67/IR67)/$B$99</f>
        <v>8.6322596450574787E-2</v>
      </c>
      <c r="IT67">
        <v>4941.2299999999996</v>
      </c>
      <c r="IU67">
        <f t="shared" ref="IU67" si="16063">($A67/IT67)/$B$99</f>
        <v>0.3968797559486737</v>
      </c>
      <c r="IV67">
        <v>3771.71</v>
      </c>
      <c r="IW67">
        <f t="shared" ref="IW67" si="16064">($A67/IV67)/$B$99</f>
        <v>0.51994298514102744</v>
      </c>
      <c r="IX67">
        <v>233.9</v>
      </c>
      <c r="IY67">
        <f t="shared" ref="IY67" si="16065">($A67/IX67)/$B$99</f>
        <v>8.3842417977181043</v>
      </c>
      <c r="IZ67">
        <v>205397.34</v>
      </c>
      <c r="JA67">
        <f t="shared" ref="JA67" si="16066">($A67/IZ67)/$B$99</f>
        <v>9.5477096075648523E-3</v>
      </c>
      <c r="JB67">
        <v>3070</v>
      </c>
      <c r="JC67">
        <f t="shared" ref="JC67" si="16067">($A67/JB67)/$B$99</f>
        <v>0.63878637019096574</v>
      </c>
      <c r="JD67">
        <v>6578.56</v>
      </c>
      <c r="JE67">
        <f t="shared" ref="JE67" si="16068">($A67/JD67)/$B$99</f>
        <v>0.2981008239624271</v>
      </c>
      <c r="JF67">
        <v>4473.42</v>
      </c>
      <c r="JG67">
        <f t="shared" ref="JG67" si="16069">($A67/JF67)/$B$99</f>
        <v>0.43838364304855454</v>
      </c>
      <c r="JH67">
        <v>801385.88</v>
      </c>
      <c r="JI67">
        <f t="shared" ref="JI67" si="16070">($A67/JH67)/$B$99</f>
        <v>2.4471034559359404E-3</v>
      </c>
      <c r="JJ67">
        <v>11724.46</v>
      </c>
      <c r="JK67">
        <f t="shared" ref="JK67" si="16071">($A67/JJ67)/$B$99</f>
        <v>0.16726349499134843</v>
      </c>
      <c r="JL67">
        <v>130080.11</v>
      </c>
      <c r="JM67">
        <f t="shared" ref="JM67" si="16072">($A67/JL67)/$B$99</f>
        <v>1.5075895588389837E-2</v>
      </c>
      <c r="JN67">
        <v>5876.85</v>
      </c>
      <c r="JO67">
        <f t="shared" ref="JO67" si="16073">($A67/JN67)/$B$99</f>
        <v>0.33369477806754716</v>
      </c>
      <c r="JP67">
        <v>11958.36</v>
      </c>
      <c r="JQ67">
        <f t="shared" ref="JQ67" si="16074">($A67/JP67)/$B$99</f>
        <v>0.16399189826082042</v>
      </c>
      <c r="JR67">
        <v>1432.66</v>
      </c>
      <c r="JS67">
        <f t="shared" ref="JS67" si="16075">($A67/JR67)/$B$99</f>
        <v>1.3688343057573078</v>
      </c>
      <c r="JT67">
        <v>4005.61</v>
      </c>
      <c r="JU67">
        <f t="shared" ref="JU67" si="16076">($A67/JT67)/$B$99</f>
        <v>0.48958190050610639</v>
      </c>
      <c r="JV67">
        <v>111835.56</v>
      </c>
      <c r="JW67">
        <f t="shared" ref="JW67" si="16077">($A67/JV67)/$B$99</f>
        <v>1.7535336314194384E-2</v>
      </c>
      <c r="JX67">
        <v>5876.85</v>
      </c>
      <c r="JY67">
        <f t="shared" ref="JY67" si="16078">($A67/JX67)/$B$99</f>
        <v>0.33369477806754716</v>
      </c>
      <c r="JZ67">
        <v>54528.97</v>
      </c>
      <c r="KA67">
        <f t="shared" ref="KA67" si="16079">($A67/JZ67)/$B$99</f>
        <v>3.596389509074286E-2</v>
      </c>
      <c r="KB67">
        <v>316268.06</v>
      </c>
      <c r="KC67">
        <f t="shared" ref="KC67" si="16080">($A67/KB67)/$B$99</f>
        <v>6.2006709007740605E-3</v>
      </c>
      <c r="KD67">
        <v>34647.1</v>
      </c>
      <c r="KE67">
        <f t="shared" ref="KE67" si="16081">($A67/KD67)/$B$99</f>
        <v>5.6601393954653204E-2</v>
      </c>
      <c r="KF67">
        <v>3070</v>
      </c>
      <c r="KG67">
        <f t="shared" ref="KG67" si="16082">($A67/KF67)/$B$99</f>
        <v>0.63878637019096574</v>
      </c>
      <c r="KH67">
        <v>8215.89</v>
      </c>
      <c r="KI67">
        <f t="shared" ref="KI67" si="16083">($A67/KH67)/$B$99</f>
        <v>0.23869284477838246</v>
      </c>
      <c r="KJ67">
        <v>54061.16</v>
      </c>
      <c r="KK67">
        <f t="shared" ref="KK67" si="16084">($A67/KJ67)/$B$99</f>
        <v>3.6275103169933175E-2</v>
      </c>
      <c r="KL67">
        <v>101075.96</v>
      </c>
      <c r="KM67">
        <f t="shared" ref="KM67" si="16085">($A67/KL67)/$B$99</f>
        <v>1.9401983978052394E-2</v>
      </c>
      <c r="KN67">
        <v>15233.03</v>
      </c>
      <c r="KO67">
        <f t="shared" ref="KO67" si="16086">($A67/KN67)/$B$99</f>
        <v>0.12873828492993611</v>
      </c>
      <c r="KP67">
        <v>711800.5</v>
      </c>
      <c r="KQ67">
        <f t="shared" ref="KQ67" si="16087">($A67/KP67)/$B$99</f>
        <v>2.7550896023341718E-3</v>
      </c>
      <c r="KR67">
        <v>5409.04</v>
      </c>
      <c r="KS67">
        <f t="shared" ref="KS67" si="16088">($A67/KR67)/$B$99</f>
        <v>0.36255493701031327</v>
      </c>
      <c r="KT67">
        <v>61546.11</v>
      </c>
      <c r="KU67">
        <f t="shared" ref="KU67" si="16089">($A67/KT67)/$B$99</f>
        <v>3.1863494808790756E-2</v>
      </c>
      <c r="KV67">
        <v>233.9</v>
      </c>
      <c r="KW67">
        <f t="shared" ref="KW67" si="16090">($A67/KV67)/$B$99</f>
        <v>8.3842417977181043</v>
      </c>
      <c r="KX67">
        <v>7748.08</v>
      </c>
      <c r="KY67">
        <f t="shared" ref="KY67" si="16091">($A67/KX67)/$B$99</f>
        <v>0.25310453124984061</v>
      </c>
      <c r="KZ67">
        <v>209841.52</v>
      </c>
      <c r="LA67">
        <f t="shared" ref="LA67" si="16092">($A67/KZ67)/$B$99</f>
        <v>9.3455011023855748E-3</v>
      </c>
      <c r="LB67">
        <v>17572.07</v>
      </c>
      <c r="LC67">
        <f t="shared" ref="LC67" si="16093">($A67/LB67)/$B$99</f>
        <v>0.11160177238573854</v>
      </c>
      <c r="LD67">
        <v>4473.42</v>
      </c>
      <c r="LE67">
        <f t="shared" ref="LE67" si="16094">($A67/LD67)/$B$99</f>
        <v>0.43838364304855454</v>
      </c>
      <c r="LF67">
        <v>2831442.5</v>
      </c>
      <c r="LG67">
        <f t="shared" ref="LG67" si="16095">($A67/LF67)/$B$99</f>
        <v>6.9260603260926708E-4</v>
      </c>
      <c r="LH67">
        <v>2836.09</v>
      </c>
      <c r="LI67">
        <f t="shared" ref="LI67" si="16096">($A67/LH67)/$B$99</f>
        <v>0.69147105927042674</v>
      </c>
      <c r="LJ67">
        <v>72539.61</v>
      </c>
      <c r="LK67">
        <f t="shared" ref="LK67" si="16097">($A67/LJ67)/$B$99</f>
        <v>2.7034528535323867E-2</v>
      </c>
      <c r="LL67">
        <v>60844.39</v>
      </c>
      <c r="LM67">
        <f t="shared" ref="LM67" si="16098">($A67/LL67)/$B$99</f>
        <v>3.2230977358574303E-2</v>
      </c>
      <c r="LN67">
        <v>90082.45</v>
      </c>
      <c r="LO67">
        <f t="shared" ref="LO67" si="16099">($A67/LN67)/$B$99</f>
        <v>2.1769769322284915E-2</v>
      </c>
      <c r="LP67">
        <v>6110.75</v>
      </c>
      <c r="LQ67">
        <f t="shared" ref="LQ67" si="16100">($A67/LP67)/$B$99</f>
        <v>0.3209220073618238</v>
      </c>
      <c r="LR67">
        <v>233.9</v>
      </c>
      <c r="LS67">
        <f t="shared" ref="LS67" si="16101">($A67/LR67)/$B$99</f>
        <v>8.3842417977181043</v>
      </c>
      <c r="LT67">
        <v>44237.18</v>
      </c>
      <c r="LU67">
        <f t="shared" ref="LU67" si="16102">($A67/LT67)/$B$99</f>
        <v>4.4330903472740907E-2</v>
      </c>
      <c r="LV67">
        <v>147622.94</v>
      </c>
      <c r="LW67">
        <f t="shared" ref="LW67" si="16103">($A67/LV67)/$B$99</f>
        <v>1.3284345620580817E-2</v>
      </c>
      <c r="LX67">
        <v>18975.5</v>
      </c>
      <c r="LY67">
        <f t="shared" ref="LY67" si="16104">($A67/LX67)/$B$99</f>
        <v>0.10334769341973939</v>
      </c>
      <c r="LZ67">
        <v>6578.56</v>
      </c>
      <c r="MA67">
        <f t="shared" ref="MA67" si="16105">($A67/LZ67)/$B$99</f>
        <v>0.2981008239624271</v>
      </c>
      <c r="MB67">
        <v>964.86</v>
      </c>
      <c r="MC67">
        <f t="shared" ref="MC67" si="16106">($A67/MB67)/$B$99</f>
        <v>2.0324960683272857</v>
      </c>
      <c r="MD67">
        <v>259897.08</v>
      </c>
      <c r="ME67">
        <f t="shared" ref="ME67" si="16107">($A67/MD67)/$B$99</f>
        <v>7.5455797983042545E-3</v>
      </c>
      <c r="MF67">
        <v>11490.56</v>
      </c>
      <c r="MG67">
        <f t="shared" ref="MG67" si="16108">($A67/MF67)/$B$99</f>
        <v>0.17066828392056305</v>
      </c>
      <c r="MH67">
        <v>6110.75</v>
      </c>
      <c r="MI67">
        <f t="shared" ref="MI67" si="16109">($A67/MH67)/$B$99</f>
        <v>0.3209220073618238</v>
      </c>
      <c r="MJ67">
        <v>59207.06</v>
      </c>
      <c r="MK67">
        <f t="shared" ref="MK67" si="16110">($A67/MJ67)/$B$99</f>
        <v>3.312230258496647E-2</v>
      </c>
      <c r="ML67">
        <v>1432.66</v>
      </c>
      <c r="MM67">
        <f t="shared" ref="MM67" si="16111">($A67/ML67)/$B$99</f>
        <v>1.3688343057573078</v>
      </c>
      <c r="MN67">
        <v>68329.34</v>
      </c>
      <c r="MO67">
        <f t="shared" ref="MO67" si="16112">($A67/MN67)/$B$99</f>
        <v>2.8700323411381769E-2</v>
      </c>
      <c r="MP67">
        <v>23185.78</v>
      </c>
      <c r="MQ67">
        <f t="shared" ref="MQ67" si="16113">($A67/MP67)/$B$99</f>
        <v>8.4580900728216377E-2</v>
      </c>
      <c r="MR67">
        <v>35582.71</v>
      </c>
      <c r="MS67">
        <f t="shared" ref="MS67" si="16114">($A67/MR67)/$B$99</f>
        <v>5.5113119728268725E-2</v>
      </c>
      <c r="MT67">
        <v>7514.18</v>
      </c>
      <c r="MU67">
        <f t="shared" ref="MU67" si="16115">($A67/MT67)/$B$99</f>
        <v>0.26098312210863522</v>
      </c>
      <c r="MV67">
        <v>2134.38</v>
      </c>
      <c r="MW67">
        <f t="shared" ref="MW67" si="16116">($A67/MV67)/$B$99</f>
        <v>0.91880272326683365</v>
      </c>
      <c r="MX67">
        <v>30670.720000000001</v>
      </c>
      <c r="MY67">
        <f t="shared" ref="MY67" si="16117">($A67/MX67)/$B$99</f>
        <v>6.3939619170540002E-2</v>
      </c>
      <c r="MZ67">
        <v>73709.14</v>
      </c>
      <c r="NA67">
        <f t="shared" ref="NA67" si="16118">($A67/MZ67)/$B$99</f>
        <v>2.6605576411368587E-2</v>
      </c>
      <c r="NB67">
        <v>335448.21999999997</v>
      </c>
      <c r="NC67">
        <f t="shared" ref="NC67" si="16119">($A67/NB67)/$B$99</f>
        <v>5.8461307574869965E-3</v>
      </c>
      <c r="ND67">
        <v>27629.96</v>
      </c>
      <c r="NE67">
        <f t="shared" ref="NE67" si="16120">($A67/ND67)/$B$99</f>
        <v>7.0976366107162833E-2</v>
      </c>
      <c r="NF67">
        <v>15233.03</v>
      </c>
      <c r="NG67">
        <f t="shared" ref="NG67" si="16121">($A67/NF67)/$B$99</f>
        <v>0.12873828492993611</v>
      </c>
      <c r="NH67">
        <v>93591.02</v>
      </c>
      <c r="NI67">
        <f t="shared" ref="NI67" si="16122">($A67/NH67)/$B$99</f>
        <v>2.0953657268467259E-2</v>
      </c>
      <c r="NJ67">
        <v>38623.47</v>
      </c>
      <c r="NK67">
        <f t="shared" ref="NK67" si="16123">($A67/NJ67)/$B$99</f>
        <v>5.0774157694434621E-2</v>
      </c>
      <c r="NL67">
        <v>134992.09</v>
      </c>
      <c r="NM67">
        <f t="shared" ref="NM67" si="16124">($A67/NL67)/$B$99</f>
        <v>1.4527326426950385E-2</v>
      </c>
      <c r="NN67">
        <v>84234.84</v>
      </c>
      <c r="NO67">
        <f t="shared" ref="NO67" si="16125">($A67/NN67)/$B$99</f>
        <v>2.328103379179286E-2</v>
      </c>
      <c r="NP67">
        <v>13595.7</v>
      </c>
      <c r="NQ67">
        <f t="shared" ref="NQ67" si="16126">($A67/NP67)/$B$99</f>
        <v>0.14424223515422263</v>
      </c>
      <c r="NR67">
        <v>1666.57</v>
      </c>
      <c r="NS67">
        <f t="shared" ref="NS67" si="16127">($A67/NR67)/$B$99</f>
        <v>1.1767127432308664</v>
      </c>
      <c r="NT67">
        <v>233.9</v>
      </c>
      <c r="NU67">
        <f t="shared" ref="NU67" si="16128">($A67/NT67)/$B$99</f>
        <v>8.3842417977181043</v>
      </c>
      <c r="NV67">
        <v>4239.5200000000004</v>
      </c>
      <c r="NW67">
        <f t="shared" ref="NW67" si="16129">($A67/NV67)/$B$99</f>
        <v>0.46256985613613438</v>
      </c>
      <c r="NX67">
        <v>273931.31</v>
      </c>
      <c r="NY67">
        <f t="shared" ref="NY67" si="16130">($A67/NX67)/$B$99</f>
        <v>7.1589996648658552E-3</v>
      </c>
      <c r="NZ67">
        <v>437196.66</v>
      </c>
      <c r="OA67">
        <f t="shared" ref="OA67" si="16131">($A67/NZ67)/$B$99</f>
        <v>4.4855652751012894E-3</v>
      </c>
      <c r="OB67">
        <v>2602.19</v>
      </c>
      <c r="OC67">
        <f t="shared" ref="OC67" si="16132">($A67/OB67)/$B$99</f>
        <v>0.7536245072366986</v>
      </c>
      <c r="OD67">
        <v>124700.3</v>
      </c>
      <c r="OE67">
        <f t="shared" ref="OE67" si="16133">($A67/OD67)/$B$99</f>
        <v>1.5726298625474554E-2</v>
      </c>
      <c r="OF67">
        <v>1666.57</v>
      </c>
      <c r="OG67">
        <f t="shared" ref="OG67" si="16134">($A67/OF67)/$B$99</f>
        <v>1.1767127432308664</v>
      </c>
      <c r="OH67">
        <v>7748.08</v>
      </c>
      <c r="OI67">
        <f t="shared" ref="OI67" si="16135">($A67/OH67)/$B$99</f>
        <v>0.25310453124984061</v>
      </c>
      <c r="OJ67">
        <v>10788.84</v>
      </c>
      <c r="OK67">
        <f t="shared" ref="OK67" si="16136">($A67/OJ67)/$B$99</f>
        <v>0.18176876814247545</v>
      </c>
      <c r="OL67">
        <v>73475.23</v>
      </c>
      <c r="OM67">
        <f t="shared" ref="OM67" si="16137">($A67/OL67)/$B$99</f>
        <v>2.6690275845155775E-2</v>
      </c>
      <c r="ON67">
        <v>68563.240000000005</v>
      </c>
      <c r="OO67">
        <f t="shared" ref="OO67" si="16138">($A67/ON67)/$B$99</f>
        <v>2.8602413720329792E-2</v>
      </c>
      <c r="OP67">
        <v>62013.91</v>
      </c>
      <c r="OQ67">
        <f t="shared" ref="OQ67" si="16139">($A67/OP67)/$B$99</f>
        <v>3.1623133527401585E-2</v>
      </c>
      <c r="OR67">
        <v>5642.94</v>
      </c>
      <c r="OS67">
        <f t="shared" ref="OS67" si="16140">($A67/OR67)/$B$99</f>
        <v>0.34752702606908187</v>
      </c>
      <c r="OT67">
        <v>371001.69</v>
      </c>
      <c r="OU67">
        <f t="shared" ref="OU67" si="16141">($A67/OT67)/$B$99</f>
        <v>5.2858900898437007E-3</v>
      </c>
      <c r="OV67">
        <v>95228.34</v>
      </c>
      <c r="OW67">
        <f t="shared" ref="OW67" si="16142">($A67/OV67)/$B$99</f>
        <v>2.0593388023841062E-2</v>
      </c>
      <c r="OX67">
        <v>67393.72</v>
      </c>
      <c r="OY67">
        <f t="shared" ref="OY67" si="16143">($A67/OX67)/$B$99</f>
        <v>2.909876701399277E-2</v>
      </c>
      <c r="OZ67">
        <v>14063.5</v>
      </c>
      <c r="PA67">
        <f t="shared" ref="PA67" si="16144">($A67/OZ67)/$B$99</f>
        <v>0.13944424620373769</v>
      </c>
      <c r="PB67">
        <v>12660.08</v>
      </c>
      <c r="PC67">
        <f t="shared" ref="PC67" si="16145">($A67/PB67)/$B$99</f>
        <v>0.1549021930735244</v>
      </c>
      <c r="PD67">
        <v>104350.62</v>
      </c>
      <c r="PE67">
        <f t="shared" ref="PE67" si="16146">($A67/PD67)/$B$99</f>
        <v>1.8793124147094335E-2</v>
      </c>
      <c r="PF67">
        <v>3771.71</v>
      </c>
      <c r="PG67">
        <f t="shared" ref="PG67" si="16147">($A67/PF67)/$B$99</f>
        <v>0.51994298514102744</v>
      </c>
      <c r="PH67">
        <v>7200075.5</v>
      </c>
      <c r="PI67">
        <f t="shared" ref="PI67" si="16148">($A67/PH67)/$B$99</f>
        <v>2.7236855453616627E-4</v>
      </c>
      <c r="PJ67">
        <v>34179.29</v>
      </c>
      <c r="PK67">
        <f t="shared" ref="PK67" si="16149">($A67/PJ67)/$B$99</f>
        <v>5.7376094017349825E-2</v>
      </c>
      <c r="PL67">
        <v>55464.59</v>
      </c>
      <c r="PM67">
        <f t="shared" ref="PM67" si="16150">($A67/PL67)/$B$99</f>
        <v>3.5357228034792375E-2</v>
      </c>
      <c r="PN67">
        <v>5642.94</v>
      </c>
      <c r="PO67">
        <f t="shared" ref="PO67" si="16151">($A67/PN67)/$B$99</f>
        <v>0.34752702606908187</v>
      </c>
      <c r="PP67">
        <v>8449.7999999999993</v>
      </c>
      <c r="PQ67">
        <f t="shared" ref="PQ67" si="16152">($A67/PP67)/$B$99</f>
        <v>0.23208527497529705</v>
      </c>
      <c r="PR67">
        <v>118852.7</v>
      </c>
      <c r="PS67">
        <f t="shared" ref="PS67" si="16153">($A67/PR67)/$B$99</f>
        <v>1.6500038757943782E-2</v>
      </c>
      <c r="PT67">
        <v>10554.94</v>
      </c>
      <c r="PU67">
        <f t="shared" ref="PU67" si="16154">($A67/PT67)/$B$99</f>
        <v>0.18579680760726869</v>
      </c>
      <c r="PV67">
        <v>113940.7</v>
      </c>
      <c r="PW67">
        <f t="shared" ref="PW67" si="16155">($A67/PV67)/$B$99</f>
        <v>1.7211357807054586E-2</v>
      </c>
      <c r="PX67">
        <v>587363.31000000006</v>
      </c>
      <c r="PY67">
        <f t="shared" ref="PY67" si="16156">($A67/PX67)/$B$99</f>
        <v>3.3387753764978351E-3</v>
      </c>
      <c r="PZ67">
        <v>233.9</v>
      </c>
      <c r="QA67">
        <f t="shared" ref="QA67" si="16157">($A67/PZ67)/$B$99</f>
        <v>8.3842417977181043</v>
      </c>
      <c r="QB67">
        <v>24355.3</v>
      </c>
      <c r="QC67">
        <f t="shared" ref="QC67" si="16158">($A67/QB67)/$B$99</f>
        <v>8.051940056112078E-2</v>
      </c>
      <c r="QD67">
        <v>14765.22</v>
      </c>
      <c r="QE67">
        <f t="shared" ref="QE67" si="16159">($A67/QD67)/$B$99</f>
        <v>0.13281713083084876</v>
      </c>
      <c r="QF67">
        <v>154406.17000000001</v>
      </c>
      <c r="QG67">
        <f t="shared" ref="QG67" si="16160">($A67/QF67)/$B$99</f>
        <v>1.2700749953750323E-2</v>
      </c>
      <c r="QH67">
        <v>497.05</v>
      </c>
      <c r="QI67">
        <f t="shared" ref="QI67" si="16161">($A67/QH67)/$B$99</f>
        <v>3.9454263283095554</v>
      </c>
      <c r="QJ67">
        <v>263.14</v>
      </c>
      <c r="QK67">
        <f t="shared" ref="QK67" si="16162">($A67/QJ67)/$B$99</f>
        <v>7.4525885706706125</v>
      </c>
      <c r="QL67">
        <v>49383.07</v>
      </c>
      <c r="QM67">
        <f t="shared" ref="QM67" si="16163">($A67/QL67)/$B$99</f>
        <v>3.9711467036906874E-2</v>
      </c>
      <c r="QN67">
        <v>65522.48</v>
      </c>
      <c r="QO67">
        <f t="shared" ref="QO67" si="16164">($A67/QN67)/$B$99</f>
        <v>2.9929791370629812E-2</v>
      </c>
      <c r="QP67">
        <v>1228261.5</v>
      </c>
      <c r="QQ67">
        <f t="shared" ref="QQ67" si="16165">($A67/QP67)/$B$99</f>
        <v>1.59662592736666E-3</v>
      </c>
      <c r="QR67">
        <v>2836.09</v>
      </c>
      <c r="QS67">
        <f t="shared" ref="QS67" si="16166">($A67/QR67)/$B$99</f>
        <v>0.69147105927042674</v>
      </c>
      <c r="QT67">
        <v>157914.73000000001</v>
      </c>
      <c r="QU67">
        <f t="shared" ref="QU67" si="16167">($A67/QT67)/$B$99</f>
        <v>1.241856384446381E-2</v>
      </c>
      <c r="QV67">
        <v>73709.14</v>
      </c>
      <c r="QW67">
        <f t="shared" ref="QW67" si="16168">($A67/QV67)/$B$99</f>
        <v>2.6605576411368587E-2</v>
      </c>
      <c r="QX67">
        <v>53593.35</v>
      </c>
      <c r="QY67">
        <f t="shared" ref="QY67" si="16169">($A67/QX67)/$B$99</f>
        <v>3.6591744245998148E-2</v>
      </c>
      <c r="QZ67">
        <v>13829.6</v>
      </c>
      <c r="RA67">
        <f t="shared" ref="RA67" si="16170">($A67/QZ67)/$B$99</f>
        <v>0.14180266648972237</v>
      </c>
      <c r="RB67">
        <v>3537.8</v>
      </c>
      <c r="RC67">
        <f t="shared" ref="RC67" si="16171">($A67/RB67)/$B$99</f>
        <v>0.55432024322637363</v>
      </c>
      <c r="RD67">
        <v>13829.6</v>
      </c>
      <c r="RE67">
        <f t="shared" ref="RE67" si="16172">($A67/RD67)/$B$99</f>
        <v>0.14180266648972237</v>
      </c>
      <c r="RF67">
        <v>964.86</v>
      </c>
      <c r="RG67">
        <f t="shared" ref="RG67" si="16173">($A67/RF67)/$B$99</f>
        <v>2.0324960683272857</v>
      </c>
      <c r="RH67">
        <v>1198.76</v>
      </c>
      <c r="RI67">
        <f t="shared" ref="RI67" si="16174">($A67/RH67)/$B$99</f>
        <v>1.6359189132822789</v>
      </c>
      <c r="RJ67">
        <v>48681.36</v>
      </c>
      <c r="RK67">
        <f t="shared" ref="RK67" si="16175">($A67/RJ67)/$B$99</f>
        <v>4.0283881890034803E-2</v>
      </c>
      <c r="RL67">
        <v>5175.1400000000003</v>
      </c>
      <c r="RM67">
        <f t="shared" ref="RM67" si="16176">($A67/RL67)/$B$99</f>
        <v>0.37894127627199736</v>
      </c>
      <c r="RN67">
        <v>46342.32</v>
      </c>
      <c r="RO67">
        <f t="shared" ref="RO67" si="16177">($A67/RN67)/$B$99</f>
        <v>4.2317133809577613E-2</v>
      </c>
      <c r="RP67">
        <v>68563.240000000005</v>
      </c>
      <c r="RQ67">
        <f t="shared" ref="RQ67" si="16178">($A67/RP67)/$B$99</f>
        <v>2.8602413720329792E-2</v>
      </c>
      <c r="RR67">
        <v>83299.22</v>
      </c>
      <c r="RS67">
        <f t="shared" ref="RS67" si="16179">($A67/RR67)/$B$99</f>
        <v>2.3542527246788923E-2</v>
      </c>
      <c r="RT67">
        <v>88679.02</v>
      </c>
      <c r="RU67">
        <f t="shared" ref="RU67" si="16180">($A67/RT67)/$B$99</f>
        <v>2.2114296667760474E-2</v>
      </c>
      <c r="RV67">
        <v>864773.94</v>
      </c>
      <c r="RW67">
        <f t="shared" ref="RW67" si="16181">($A67/RV67)/$B$99</f>
        <v>2.2677304041866303E-3</v>
      </c>
      <c r="RX67">
        <v>233.9</v>
      </c>
      <c r="RY67">
        <f t="shared" ref="RY67" si="16182">($A67/RX67)/$B$99</f>
        <v>8.3842417977181043</v>
      </c>
      <c r="RZ67">
        <v>5409.04</v>
      </c>
      <c r="SA67">
        <f t="shared" ref="SA67" si="16183">($A67/RZ67)/$B$99</f>
        <v>0.36255493701031327</v>
      </c>
      <c r="SB67">
        <v>29969.01</v>
      </c>
      <c r="SC67">
        <f t="shared" ref="SC67" si="16184">($A67/SB67)/$B$99</f>
        <v>6.5436734696483631E-2</v>
      </c>
      <c r="SD67">
        <v>409128.09</v>
      </c>
      <c r="SE67">
        <f t="shared" ref="SE67" si="16185">($A67/SD67)/$B$99</f>
        <v>4.7933011797998632E-3</v>
      </c>
      <c r="SF67">
        <v>1432.66</v>
      </c>
      <c r="SG67">
        <f t="shared" ref="SG67" si="16186">($A67/SF67)/$B$99</f>
        <v>1.3688343057573078</v>
      </c>
    </row>
    <row r="68" spans="1:501" x14ac:dyDescent="0.25">
      <c r="A68">
        <v>4.92</v>
      </c>
      <c r="B68">
        <v>2583.4299999999998</v>
      </c>
      <c r="C68">
        <f t="shared" si="15937"/>
        <v>0.73663858166394725</v>
      </c>
      <c r="D68">
        <v>9105.5400000000009</v>
      </c>
      <c r="E68">
        <f t="shared" ref="E68" si="16187">($A68/D68)/$B$99</f>
        <v>0.20899959925804409</v>
      </c>
      <c r="F68">
        <v>62129.42</v>
      </c>
      <c r="G68">
        <f t="shared" ref="G68" si="16188">($A68/F68)/$B$99</f>
        <v>3.0630484093173427E-2</v>
      </c>
      <c r="H68">
        <v>8089.11</v>
      </c>
      <c r="I68">
        <f t="shared" ref="I68" si="16189">($A68/H68)/$B$99</f>
        <v>0.23526126001848055</v>
      </c>
      <c r="J68">
        <v>43071.32</v>
      </c>
      <c r="K68">
        <f t="shared" ref="K68" si="16190">($A68/J68)/$B$99</f>
        <v>4.4183791233426119E-2</v>
      </c>
      <c r="L68">
        <v>305056.71999999997</v>
      </c>
      <c r="M68">
        <f t="shared" ref="M68" si="16191">($A68/L68)/$B$99</f>
        <v>6.2383618725989423E-3</v>
      </c>
      <c r="N68">
        <v>345798.69</v>
      </c>
      <c r="O68">
        <f t="shared" ref="O68" si="16192">($A68/N68)/$B$99</f>
        <v>5.5033586478540194E-3</v>
      </c>
      <c r="P68">
        <v>1055268.3799999999</v>
      </c>
      <c r="Q68">
        <f t="shared" ref="Q68" si="16193">($A68/P68)/$B$99</f>
        <v>1.8033840936540629E-3</v>
      </c>
      <c r="R68">
        <v>84.7</v>
      </c>
      <c r="S68">
        <f t="shared" ref="S68" si="16194">($A68/R68)/$B$99</f>
        <v>22.468172503283249</v>
      </c>
      <c r="T68">
        <v>3684.57</v>
      </c>
      <c r="U68">
        <f t="shared" ref="U68" si="16195">($A68/T68)/$B$99</f>
        <v>0.5164928909012696</v>
      </c>
      <c r="V68">
        <v>728654.88</v>
      </c>
      <c r="W68">
        <f t="shared" ref="W68" si="16196">($A68/V68)/$B$99</f>
        <v>2.6117360402884986E-3</v>
      </c>
      <c r="X68">
        <v>84.7</v>
      </c>
      <c r="Y68">
        <f t="shared" ref="Y68" si="16197">($A68/X68)/$B$99</f>
        <v>22.468172503283249</v>
      </c>
      <c r="Z68">
        <v>11985.43</v>
      </c>
      <c r="AA68">
        <f t="shared" ref="AA68" si="16198">($A68/Z68)/$B$99</f>
        <v>0.15878063707585718</v>
      </c>
      <c r="AB68">
        <v>8851.43</v>
      </c>
      <c r="AC68">
        <f t="shared" ref="AC68" si="16199">($A68/AB68)/$B$99</f>
        <v>0.21499963407360065</v>
      </c>
      <c r="AD68">
        <v>12070.13</v>
      </c>
      <c r="AE68">
        <f t="shared" ref="AE68" si="16200">($A68/AD68)/$B$99</f>
        <v>0.15766642207068948</v>
      </c>
      <c r="AF68">
        <v>192910.38</v>
      </c>
      <c r="AG68">
        <f t="shared" ref="AG68" si="16201">($A68/AF68)/$B$99</f>
        <v>9.8649653327523949E-3</v>
      </c>
      <c r="AH68">
        <v>106259.52</v>
      </c>
      <c r="AI68">
        <f t="shared" ref="AI68" si="16202">($A68/AH68)/$B$99</f>
        <v>1.7909493766093534E-2</v>
      </c>
      <c r="AJ68">
        <v>61705.91</v>
      </c>
      <c r="AK68">
        <f t="shared" ref="AK68" si="16203">($A68/AJ68)/$B$99</f>
        <v>3.0840712194797726E-2</v>
      </c>
      <c r="AL68">
        <v>49169.91</v>
      </c>
      <c r="AM68">
        <f t="shared" ref="AM68" si="16204">($A68/AL68)/$B$99</f>
        <v>3.8703634215073626E-2</v>
      </c>
      <c r="AN68">
        <v>136921.89000000001</v>
      </c>
      <c r="AO68">
        <f t="shared" ref="AO68" si="16205">($A68/AN68)/$B$99</f>
        <v>1.3898831012543656E-2</v>
      </c>
      <c r="AP68">
        <v>1397.59</v>
      </c>
      <c r="AQ68">
        <f t="shared" ref="AQ68" si="16206">($A68/AP68)/$B$99</f>
        <v>1.3616684514257338</v>
      </c>
      <c r="AR68">
        <v>3599.86</v>
      </c>
      <c r="AS68">
        <f t="shared" ref="AS68" si="16207">($A68/AR68)/$B$99</f>
        <v>0.52864672821390024</v>
      </c>
      <c r="AT68">
        <v>1312.89</v>
      </c>
      <c r="AU68">
        <f t="shared" ref="AU68" si="16208">($A68/AT68)/$B$99</f>
        <v>1.449515352411924</v>
      </c>
      <c r="AV68">
        <v>1058.78</v>
      </c>
      <c r="AW68">
        <f t="shared" ref="AW68" si="16209">($A68/AV68)/$B$99</f>
        <v>1.7974028703111988</v>
      </c>
      <c r="AX68">
        <v>719.97</v>
      </c>
      <c r="AY68">
        <f t="shared" ref="AY68" si="16210">($A68/AX68)/$B$99</f>
        <v>2.6432409836911135</v>
      </c>
      <c r="AZ68">
        <v>153354.22</v>
      </c>
      <c r="BA68">
        <f t="shared" ref="BA68" si="16211">($A68/AZ68)/$B$99</f>
        <v>1.2409532721226003E-2</v>
      </c>
      <c r="BB68">
        <v>130653.88</v>
      </c>
      <c r="BC68">
        <f t="shared" ref="BC68" si="16212">($A68/BB68)/$B$99</f>
        <v>1.4565615740061382E-2</v>
      </c>
      <c r="BD68">
        <v>4446.8900000000003</v>
      </c>
      <c r="BE68">
        <f t="shared" ref="BE68" si="16213">($A68/BD68)/$B$99</f>
        <v>0.42795171704901425</v>
      </c>
      <c r="BF68">
        <v>24606.13</v>
      </c>
      <c r="BG68">
        <f t="shared" ref="BG68" si="16214">($A68/BF68)/$B$99</f>
        <v>7.7340654992397867E-2</v>
      </c>
      <c r="BH68">
        <v>359689.94</v>
      </c>
      <c r="BI68">
        <f t="shared" ref="BI68" si="16215">($A68/BH68)/$B$99</f>
        <v>5.290818561753746E-3</v>
      </c>
      <c r="BJ68">
        <v>47729.96</v>
      </c>
      <c r="BK68">
        <f t="shared" ref="BK68" si="16216">($A68/BJ68)/$B$99</f>
        <v>3.987127186002442E-2</v>
      </c>
      <c r="BL68">
        <v>48322.879999999997</v>
      </c>
      <c r="BM68">
        <f t="shared" ref="BM68" si="16217">($A68/BL68)/$B$99</f>
        <v>3.9382052787997966E-2</v>
      </c>
      <c r="BN68">
        <v>37565.64</v>
      </c>
      <c r="BO68">
        <f t="shared" ref="BO68" si="16218">($A68/BN68)/$B$99</f>
        <v>5.0659438013783101E-2</v>
      </c>
      <c r="BP68">
        <v>4701</v>
      </c>
      <c r="BQ68">
        <f t="shared" ref="BQ68" si="16219">($A68/BP68)/$B$99</f>
        <v>0.40481901957627975</v>
      </c>
      <c r="BR68">
        <v>3430.46</v>
      </c>
      <c r="BS68">
        <f t="shared" ref="BS68" si="16220">($A68/BR68)/$B$99</f>
        <v>0.55475190237696725</v>
      </c>
      <c r="BT68">
        <v>3430.46</v>
      </c>
      <c r="BU68">
        <f t="shared" ref="BU68" si="16221">($A68/BT68)/$B$99</f>
        <v>0.55475190237696725</v>
      </c>
      <c r="BV68">
        <v>118710.8</v>
      </c>
      <c r="BW68">
        <f t="shared" ref="BW68" si="16222">($A68/BV68)/$B$99</f>
        <v>1.6031011593116137E-2</v>
      </c>
      <c r="BX68">
        <v>1312.89</v>
      </c>
      <c r="BY68">
        <f t="shared" ref="BY68" si="16223">($A68/BX68)/$B$99</f>
        <v>1.449515352411924</v>
      </c>
      <c r="BZ68">
        <v>92452.98</v>
      </c>
      <c r="CA68">
        <f t="shared" ref="CA68" si="16224">($A68/BZ68)/$B$99</f>
        <v>2.0584022397418571E-2</v>
      </c>
      <c r="CB68">
        <v>1990.51</v>
      </c>
      <c r="CC68">
        <f t="shared" ref="CC68" si="16225">($A68/CB68)/$B$99</f>
        <v>0.95606362742618267</v>
      </c>
      <c r="CD68">
        <v>66533.960000000006</v>
      </c>
      <c r="CE68">
        <f t="shared" ref="CE68" si="16226">($A68/CD68)/$B$99</f>
        <v>2.8602749799171594E-2</v>
      </c>
      <c r="CF68">
        <v>15204.13</v>
      </c>
      <c r="CG68">
        <f t="shared" ref="CG68" si="16227">($A68/CF68)/$B$99</f>
        <v>0.12516692576478175</v>
      </c>
      <c r="CH68">
        <v>22996.78</v>
      </c>
      <c r="CI68">
        <f t="shared" ref="CI68" si="16228">($A68/CH68)/$B$99</f>
        <v>8.275307286620523E-2</v>
      </c>
      <c r="CJ68">
        <v>355454.84</v>
      </c>
      <c r="CK68">
        <f t="shared" ref="CK68" si="16229">($A68/CJ68)/$B$99</f>
        <v>5.3538565152976697E-3</v>
      </c>
      <c r="CL68">
        <v>134550.22</v>
      </c>
      <c r="CM68">
        <f t="shared" ref="CM68" si="16230">($A68/CL68)/$B$99</f>
        <v>1.4143820879877349E-2</v>
      </c>
      <c r="CN68">
        <v>201550.03</v>
      </c>
      <c r="CO68">
        <f t="shared" ref="CO68" si="16231">($A68/CN68)/$B$99</f>
        <v>9.4420934148612672E-3</v>
      </c>
      <c r="CP68">
        <v>20201.59</v>
      </c>
      <c r="CQ68">
        <f t="shared" ref="CQ68" si="16232">($A68/CP68)/$B$99</f>
        <v>9.4203189502810966E-2</v>
      </c>
      <c r="CR68">
        <v>64077.58</v>
      </c>
      <c r="CS68">
        <f t="shared" ref="CS68" si="16233">($A68/CR68)/$B$99</f>
        <v>2.9699221022830308E-2</v>
      </c>
      <c r="CT68">
        <v>75681.850000000006</v>
      </c>
      <c r="CU68">
        <f t="shared" ref="CU68" si="16234">($A68/CT68)/$B$99</f>
        <v>2.5145450474956556E-2</v>
      </c>
      <c r="CV68">
        <v>737972.19</v>
      </c>
      <c r="CW68">
        <f t="shared" ref="CW68" si="16235">($A68/CV68)/$B$99</f>
        <v>2.5787614178633092E-3</v>
      </c>
      <c r="CX68">
        <v>192063.34</v>
      </c>
      <c r="CY68">
        <f t="shared" ref="CY68" si="16236">($A68/CX68)/$B$99</f>
        <v>9.9084719188372496E-3</v>
      </c>
      <c r="CZ68">
        <v>123454.16</v>
      </c>
      <c r="DA68">
        <f t="shared" ref="DA68" si="16237">($A68/CZ68)/$B$99</f>
        <v>1.541506751192581E-2</v>
      </c>
      <c r="DB68">
        <v>42054.879999999997</v>
      </c>
      <c r="DC68">
        <f t="shared" ref="DC68" si="16238">($A68/DB68)/$B$99</f>
        <v>4.5251685679000654E-2</v>
      </c>
      <c r="DD68">
        <v>40699.64</v>
      </c>
      <c r="DE68">
        <f t="shared" ref="DE68" si="16239">($A68/DD68)/$B$99</f>
        <v>4.6758502311767161E-2</v>
      </c>
      <c r="DF68">
        <v>215525.98</v>
      </c>
      <c r="DG68">
        <f t="shared" ref="DG68" si="16240">($A68/DF68)/$B$99</f>
        <v>8.8298135149557887E-3</v>
      </c>
      <c r="DH68">
        <v>3261.05</v>
      </c>
      <c r="DI68">
        <f t="shared" ref="DI68" si="16241">($A68/DH68)/$B$99</f>
        <v>0.58357100045325616</v>
      </c>
      <c r="DJ68">
        <v>63654.07</v>
      </c>
      <c r="DK68">
        <f t="shared" ref="DK68" si="16242">($A68/DJ68)/$B$99</f>
        <v>2.9896819025524858E-2</v>
      </c>
      <c r="DL68">
        <v>1058.78</v>
      </c>
      <c r="DM68">
        <f t="shared" ref="DM68" si="16243">($A68/DL68)/$B$99</f>
        <v>1.7974028703111988</v>
      </c>
      <c r="DN68">
        <v>10206.67</v>
      </c>
      <c r="DO68">
        <f t="shared" ref="DO68" si="16244">($A68/DN68)/$B$99</f>
        <v>0.18645201726205424</v>
      </c>
      <c r="DP68">
        <v>974.08</v>
      </c>
      <c r="DQ68">
        <f t="shared" ref="DQ68" si="16245">($A68/DP68)/$B$99</f>
        <v>1.9536939584306126</v>
      </c>
      <c r="DR68">
        <v>339107.19</v>
      </c>
      <c r="DS68">
        <f t="shared" ref="DS68" si="16246">($A68/DR68)/$B$99</f>
        <v>5.6119547657721173E-3</v>
      </c>
      <c r="DT68">
        <v>82627.47</v>
      </c>
      <c r="DU68">
        <f t="shared" ref="DU68" si="16247">($A68/DT68)/$B$99</f>
        <v>2.3031737641586884E-2</v>
      </c>
      <c r="DV68">
        <v>1228.19</v>
      </c>
      <c r="DW68">
        <f t="shared" ref="DW68" si="16248">($A68/DV68)/$B$99</f>
        <v>1.549478672703809</v>
      </c>
      <c r="DX68">
        <v>211.76</v>
      </c>
      <c r="DY68">
        <f t="shared" ref="DY68" si="16249">($A68/DX68)/$B$99</f>
        <v>8.9868445930680547</v>
      </c>
      <c r="DZ68">
        <v>106937.14</v>
      </c>
      <c r="EA68">
        <f t="shared" ref="EA68" si="16250">($A68/DZ68)/$B$99</f>
        <v>1.7796008113066156E-2</v>
      </c>
      <c r="EB68">
        <v>28502.45</v>
      </c>
      <c r="EC68">
        <f t="shared" ref="EC68" si="16251">($A68/EB68)/$B$99</f>
        <v>6.6768092252704275E-2</v>
      </c>
      <c r="ED68">
        <v>2123538.5</v>
      </c>
      <c r="EE68">
        <f t="shared" ref="EE68" si="16252">($A68/ED68)/$B$99</f>
        <v>8.9617127781205339E-4</v>
      </c>
      <c r="EF68">
        <v>20201.59</v>
      </c>
      <c r="EG68">
        <f t="shared" ref="EG68" si="16253">($A68/EF68)/$B$99</f>
        <v>9.4203189502810966E-2</v>
      </c>
      <c r="EH68">
        <v>3938.67</v>
      </c>
      <c r="EI68">
        <f t="shared" ref="EI68" si="16254">($A68/EH68)/$B$99</f>
        <v>0.48317178413730799</v>
      </c>
      <c r="EJ68">
        <v>17745.21</v>
      </c>
      <c r="EK68">
        <f t="shared" ref="EK68" si="16255">($A68/EJ68)/$B$99</f>
        <v>0.10724326232420418</v>
      </c>
      <c r="EL68">
        <v>46035.91</v>
      </c>
      <c r="EM68">
        <f t="shared" ref="EM68" si="16256">($A68/EL68)/$B$99</f>
        <v>4.1338472749383924E-2</v>
      </c>
      <c r="EN68">
        <v>27062.51</v>
      </c>
      <c r="EO68">
        <f t="shared" ref="EO68" si="16257">($A68/EN68)/$B$99</f>
        <v>7.0320683891778368E-2</v>
      </c>
      <c r="EP68">
        <v>118287.3</v>
      </c>
      <c r="EQ68">
        <f t="shared" ref="EQ68" si="16258">($A68/EP68)/$B$99</f>
        <v>1.6088406879082463E-2</v>
      </c>
      <c r="ER68">
        <v>8089.11</v>
      </c>
      <c r="ES68">
        <f t="shared" ref="ES68" si="16259">($A68/ER68)/$B$99</f>
        <v>0.23526126001848055</v>
      </c>
      <c r="ET68">
        <v>36464.5</v>
      </c>
      <c r="EU68">
        <f t="shared" ref="EU68" si="16260">($A68/ET68)/$B$99</f>
        <v>5.2189230923997069E-2</v>
      </c>
      <c r="EV68">
        <v>199093.66</v>
      </c>
      <c r="EW68">
        <f t="shared" ref="EW68" si="16261">($A68/EV68)/$B$99</f>
        <v>9.5585877070525054E-3</v>
      </c>
      <c r="EX68">
        <v>115153.3</v>
      </c>
      <c r="EY68">
        <f t="shared" ref="EY68" si="16262">($A68/EX68)/$B$99</f>
        <v>1.6526267254417294E-2</v>
      </c>
      <c r="EZ68">
        <v>72801.960000000006</v>
      </c>
      <c r="FA68">
        <f t="shared" ref="FA68" si="16263">($A68/EZ68)/$B$99</f>
        <v>2.6140150773799095E-2</v>
      </c>
      <c r="FB68">
        <v>935414.12</v>
      </c>
      <c r="FC68">
        <f t="shared" ref="FC68" si="16264">($A68/FB68)/$B$99</f>
        <v>2.0344510205042563E-3</v>
      </c>
      <c r="FD68">
        <v>93554.11</v>
      </c>
      <c r="FE68">
        <f t="shared" ref="FE68" si="16265">($A68/FD68)/$B$99</f>
        <v>2.0341748866277397E-2</v>
      </c>
      <c r="FF68">
        <v>85168.55</v>
      </c>
      <c r="FG68">
        <f t="shared" ref="FG68" si="16266">($A68/FF68)/$B$99</f>
        <v>2.2344565112686444E-2</v>
      </c>
      <c r="FH68">
        <v>288624.40999999997</v>
      </c>
      <c r="FI68">
        <f t="shared" ref="FI68" si="16267">($A68/FH68)/$B$99</f>
        <v>6.5935317495429144E-3</v>
      </c>
      <c r="FJ68">
        <v>3430.46</v>
      </c>
      <c r="FK68">
        <f t="shared" ref="FK68" si="16268">($A68/FJ68)/$B$99</f>
        <v>0.55475190237696725</v>
      </c>
      <c r="FL68">
        <v>5124.51</v>
      </c>
      <c r="FM68">
        <f t="shared" ref="FM68" si="16269">($A68/FL68)/$B$99</f>
        <v>0.37136315687316268</v>
      </c>
      <c r="FN68">
        <v>29772.99</v>
      </c>
      <c r="FO68">
        <f t="shared" ref="FO68" si="16270">($A68/FN68)/$B$99</f>
        <v>6.3918814033393723E-2</v>
      </c>
      <c r="FP68">
        <v>534008.06000000006</v>
      </c>
      <c r="FQ68">
        <f t="shared" ref="FQ68" si="16271">($A68/FP68)/$B$99</f>
        <v>3.5637181413106212E-3</v>
      </c>
      <c r="FR68">
        <v>62383.53</v>
      </c>
      <c r="FS68">
        <f t="shared" ref="FS68" si="16272">($A68/FR68)/$B$99</f>
        <v>3.0505715387187788E-2</v>
      </c>
      <c r="FT68">
        <v>322590.19</v>
      </c>
      <c r="FU68">
        <f t="shared" ref="FU68" si="16273">($A68/FT68)/$B$99</f>
        <v>5.8992934999917111E-3</v>
      </c>
      <c r="FV68">
        <v>14526.51</v>
      </c>
      <c r="FW68">
        <f t="shared" ref="FW68" si="16274">($A68/FV68)/$B$99</f>
        <v>0.13100560361904484</v>
      </c>
      <c r="FX68">
        <v>210528.53</v>
      </c>
      <c r="FY68">
        <f t="shared" ref="FY68" si="16275">($A68/FX68)/$B$99</f>
        <v>9.0394124303631966E-3</v>
      </c>
      <c r="FZ68">
        <v>4701</v>
      </c>
      <c r="GA68">
        <f t="shared" ref="GA68" si="16276">($A68/FZ68)/$B$99</f>
        <v>0.40481901957627975</v>
      </c>
      <c r="GB68">
        <v>17745.21</v>
      </c>
      <c r="GC68">
        <f t="shared" ref="GC68" si="16277">($A68/GB68)/$B$99</f>
        <v>0.10724326232420418</v>
      </c>
      <c r="GD68">
        <v>5378.62</v>
      </c>
      <c r="GE68">
        <f t="shared" ref="GE68" si="16278">($A68/GD68)/$B$99</f>
        <v>0.35381830488640043</v>
      </c>
      <c r="GF68">
        <v>288031.46999999997</v>
      </c>
      <c r="GG68">
        <f t="shared" ref="GG68" si="16279">($A68/GF68)/$B$99</f>
        <v>6.6071051577388101E-3</v>
      </c>
      <c r="GH68">
        <v>4108.08</v>
      </c>
      <c r="GI68">
        <f t="shared" ref="GI68" si="16280">($A68/GH68)/$B$99</f>
        <v>0.46324662884561424</v>
      </c>
      <c r="GJ68">
        <v>89403.69</v>
      </c>
      <c r="GK68">
        <f t="shared" ref="GK68" si="16281">($A68/GJ68)/$B$99</f>
        <v>2.1286081268324507E-2</v>
      </c>
      <c r="GL68">
        <v>14526.51</v>
      </c>
      <c r="GM68">
        <f t="shared" ref="GM68" si="16282">($A68/GL68)/$B$99</f>
        <v>0.13100560361904484</v>
      </c>
      <c r="GN68">
        <v>1452862.88</v>
      </c>
      <c r="GO68">
        <f t="shared" ref="GO68" si="16283">($A68/GN68)/$B$99</f>
        <v>1.3098649825977323E-3</v>
      </c>
      <c r="GP68">
        <v>76444.17</v>
      </c>
      <c r="GQ68">
        <f t="shared" ref="GQ68" si="16284">($A68/GP68)/$B$99</f>
        <v>2.4894693879573694E-2</v>
      </c>
      <c r="GR68">
        <v>1821.11</v>
      </c>
      <c r="GS68">
        <f t="shared" ref="GS68" si="16285">($A68/GR68)/$B$99</f>
        <v>1.0449968486407142</v>
      </c>
      <c r="GT68">
        <v>108715.9</v>
      </c>
      <c r="GU68">
        <f t="shared" ref="GU68" si="16286">($A68/GT68)/$B$99</f>
        <v>1.7504837940246931E-2</v>
      </c>
      <c r="GV68">
        <v>14695.92</v>
      </c>
      <c r="GW68">
        <f t="shared" ref="GW68" si="16287">($A68/GV68)/$B$99</f>
        <v>0.1294954117216269</v>
      </c>
      <c r="GX68">
        <v>38158.559999999998</v>
      </c>
      <c r="GY68">
        <f t="shared" ref="GY68" si="16288">($A68/GX68)/$B$99</f>
        <v>4.9872275343411578E-2</v>
      </c>
      <c r="GZ68">
        <v>361892.22</v>
      </c>
      <c r="HA68">
        <f t="shared" ref="HA68" si="16289">($A68/GZ68)/$B$99</f>
        <v>5.258621506226609E-3</v>
      </c>
      <c r="HB68">
        <v>51965.09</v>
      </c>
      <c r="HC68">
        <f t="shared" ref="HC68" si="16290">($A68/HB68)/$B$99</f>
        <v>3.6621782258591126E-2</v>
      </c>
      <c r="HD68">
        <v>41207.86</v>
      </c>
      <c r="HE68">
        <f t="shared" ref="HE68" si="16291">($A68/HD68)/$B$99</f>
        <v>4.6181825773725961E-2</v>
      </c>
      <c r="HF68">
        <v>2837.54</v>
      </c>
      <c r="HG68">
        <f t="shared" ref="HG68" si="16292">($A68/HF68)/$B$99</f>
        <v>0.67067044377456919</v>
      </c>
      <c r="HH68">
        <v>104480.76</v>
      </c>
      <c r="HI68">
        <f t="shared" ref="HI68" si="16293">($A68/HH68)/$B$99</f>
        <v>1.8214398622560662E-2</v>
      </c>
      <c r="HJ68">
        <v>89742.5</v>
      </c>
      <c r="HK68">
        <f t="shared" ref="HK68" si="16294">($A68/HJ68)/$B$99</f>
        <v>2.1205718706611594E-2</v>
      </c>
      <c r="HL68">
        <v>36210.400000000001</v>
      </c>
      <c r="HM68">
        <f t="shared" ref="HM68" si="16295">($A68/HL68)/$B$99</f>
        <v>5.2555459509646157E-2</v>
      </c>
      <c r="HN68">
        <v>84.7</v>
      </c>
      <c r="HO68">
        <f t="shared" ref="HO68" si="16296">($A68/HN68)/$B$99</f>
        <v>22.468172503283249</v>
      </c>
      <c r="HP68">
        <v>24436.720000000001</v>
      </c>
      <c r="HQ68">
        <f t="shared" ref="HQ68" si="16297">($A68/HP68)/$B$99</f>
        <v>7.7876826801145618E-2</v>
      </c>
      <c r="HR68">
        <v>51202.77</v>
      </c>
      <c r="HS68">
        <f t="shared" ref="HS68" si="16298">($A68/HR68)/$B$99</f>
        <v>3.7167016765461927E-2</v>
      </c>
      <c r="HT68">
        <v>5039.8100000000004</v>
      </c>
      <c r="HU68">
        <f t="shared" ref="HU68" si="16299">($A68/HT68)/$B$99</f>
        <v>0.37760435632059364</v>
      </c>
      <c r="HV68">
        <v>2498.73</v>
      </c>
      <c r="HW68">
        <f t="shared" ref="HW68" si="16300">($A68/HV68)/$B$99</f>
        <v>0.76160858157067424</v>
      </c>
      <c r="HX68">
        <v>11646.62</v>
      </c>
      <c r="HY68">
        <f t="shared" ref="HY68" si="16301">($A68/HX68)/$B$99</f>
        <v>0.16339969974362439</v>
      </c>
      <c r="HZ68">
        <v>1228.19</v>
      </c>
      <c r="IA68">
        <f t="shared" ref="IA68" si="16302">($A68/HZ68)/$B$99</f>
        <v>1.549478672703809</v>
      </c>
      <c r="IB68">
        <v>5293.92</v>
      </c>
      <c r="IC68">
        <f t="shared" ref="IC68" si="16303">($A68/IB68)/$B$99</f>
        <v>0.35947921597381355</v>
      </c>
      <c r="ID68">
        <v>84.7</v>
      </c>
      <c r="IE68">
        <f t="shared" ref="IE68" si="16304">($A68/ID68)/$B$99</f>
        <v>22.468172503283249</v>
      </c>
      <c r="IF68">
        <v>181221.39</v>
      </c>
      <c r="IG68">
        <f t="shared" ref="IG68" si="16305">($A68/IF68)/$B$99</f>
        <v>1.0501267047052728E-2</v>
      </c>
      <c r="IH68">
        <v>1228.19</v>
      </c>
      <c r="II68">
        <f t="shared" ref="II68" si="16306">($A68/IH68)/$B$99</f>
        <v>1.549478672703809</v>
      </c>
      <c r="IJ68">
        <v>6564.46</v>
      </c>
      <c r="IK68">
        <f t="shared" ref="IK68" si="16307">($A68/IJ68)/$B$99</f>
        <v>0.28990262885722373</v>
      </c>
      <c r="IL68">
        <v>7835</v>
      </c>
      <c r="IM68">
        <f t="shared" ref="IM68" si="16308">($A68/IL68)/$B$99</f>
        <v>0.24289141174576781</v>
      </c>
      <c r="IN68">
        <v>2159.92</v>
      </c>
      <c r="IO68">
        <f t="shared" ref="IO68" si="16309">($A68/IN68)/$B$99</f>
        <v>0.88107624867036327</v>
      </c>
      <c r="IP68">
        <v>2583.4299999999998</v>
      </c>
      <c r="IQ68">
        <f t="shared" ref="IQ68" si="16310">($A68/IP68)/$B$99</f>
        <v>0.73663858166394725</v>
      </c>
      <c r="IR68">
        <v>22742.67</v>
      </c>
      <c r="IS68">
        <f t="shared" ref="IS68" si="16311">($A68/IR68)/$B$99</f>
        <v>8.367769532021048E-2</v>
      </c>
      <c r="IT68">
        <v>2498.73</v>
      </c>
      <c r="IU68">
        <f t="shared" ref="IU68" si="16312">($A68/IT68)/$B$99</f>
        <v>0.76160858157067424</v>
      </c>
      <c r="IV68">
        <v>11731.32</v>
      </c>
      <c r="IW68">
        <f t="shared" ref="IW68" si="16313">($A68/IV68)/$B$99</f>
        <v>0.16221995572775197</v>
      </c>
      <c r="IX68">
        <v>1397.59</v>
      </c>
      <c r="IY68">
        <f t="shared" ref="IY68" si="16314">($A68/IX68)/$B$99</f>
        <v>1.3616684514257338</v>
      </c>
      <c r="IZ68">
        <v>106513.62</v>
      </c>
      <c r="JA68">
        <f t="shared" ref="JA68" si="16315">($A68/IZ68)/$B$99</f>
        <v>1.7866768691441444E-2</v>
      </c>
      <c r="JB68">
        <v>3599.86</v>
      </c>
      <c r="JC68">
        <f t="shared" ref="JC68" si="16316">($A68/JB68)/$B$99</f>
        <v>0.52864672821390024</v>
      </c>
      <c r="JD68">
        <v>6225.65</v>
      </c>
      <c r="JE68">
        <f t="shared" ref="JE68" si="16317">($A68/JD68)/$B$99</f>
        <v>0.30567960149190704</v>
      </c>
      <c r="JF68">
        <v>5632.73</v>
      </c>
      <c r="JG68">
        <f t="shared" ref="JG68" si="16318">($A68/JF68)/$B$99</f>
        <v>0.33785645877364812</v>
      </c>
      <c r="JH68">
        <v>1358250</v>
      </c>
      <c r="JI68">
        <f t="shared" ref="JI68" si="16319">($A68/JH68)/$B$99</f>
        <v>1.401107462564396E-3</v>
      </c>
      <c r="JJ68">
        <v>25876.67</v>
      </c>
      <c r="JK68">
        <f t="shared" ref="JK68" si="16320">($A68/JJ68)/$B$99</f>
        <v>7.3543242272985324E-2</v>
      </c>
      <c r="JL68">
        <v>148949.67000000001</v>
      </c>
      <c r="JM68">
        <f t="shared" ref="JM68" si="16321">($A68/JL68)/$B$99</f>
        <v>1.2776491623164328E-2</v>
      </c>
      <c r="JN68">
        <v>4277.49</v>
      </c>
      <c r="JO68">
        <f t="shared" ref="JO68" si="16322">($A68/JN68)/$B$99</f>
        <v>0.44489974518422981</v>
      </c>
      <c r="JP68">
        <v>21218.02</v>
      </c>
      <c r="JQ68">
        <f t="shared" ref="JQ68" si="16323">($A68/JP68)/$B$99</f>
        <v>8.9690471166870941E-2</v>
      </c>
      <c r="JR68">
        <v>1651.7</v>
      </c>
      <c r="JS68">
        <f t="shared" ref="JS68" si="16324">($A68/JR68)/$B$99</f>
        <v>1.1521790948889574</v>
      </c>
      <c r="JT68">
        <v>8258.51</v>
      </c>
      <c r="JU68">
        <f t="shared" ref="JU68" si="16325">($A68/JT68)/$B$99</f>
        <v>0.23043553994946922</v>
      </c>
      <c r="JV68">
        <v>95502.28</v>
      </c>
      <c r="JW68">
        <f t="shared" ref="JW68" si="16326">($A68/JV68)/$B$99</f>
        <v>1.9926793486271646E-2</v>
      </c>
      <c r="JX68">
        <v>28671.86</v>
      </c>
      <c r="JY68">
        <f t="shared" ref="JY68" si="16327">($A68/JX68)/$B$99</f>
        <v>6.6373587588251723E-2</v>
      </c>
      <c r="JZ68">
        <v>34939.86</v>
      </c>
      <c r="KA68">
        <f t="shared" ref="KA68" si="16328">($A68/JZ68)/$B$99</f>
        <v>5.4466566581208138E-2</v>
      </c>
      <c r="KB68">
        <v>184101.3</v>
      </c>
      <c r="KC68">
        <f t="shared" ref="KC68" si="16329">($A68/KB68)/$B$99</f>
        <v>1.0336994964338063E-2</v>
      </c>
      <c r="KD68">
        <v>40191.42</v>
      </c>
      <c r="KE68">
        <f t="shared" ref="KE68" si="16330">($A68/KD68)/$B$99</f>
        <v>4.7349762984937864E-2</v>
      </c>
      <c r="KF68">
        <v>2668.13</v>
      </c>
      <c r="KG68">
        <f t="shared" ref="KG68" si="16331">($A68/KF68)/$B$99</f>
        <v>0.71325393104087542</v>
      </c>
      <c r="KH68">
        <v>3345.76</v>
      </c>
      <c r="KI68">
        <f t="shared" ref="KI68" si="16332">($A68/KH68)/$B$99</f>
        <v>0.56879579259363822</v>
      </c>
      <c r="KJ68">
        <v>108207.67</v>
      </c>
      <c r="KK68">
        <f t="shared" ref="KK68" si="16333">($A68/KJ68)/$B$99</f>
        <v>1.7587054697953401E-2</v>
      </c>
      <c r="KL68">
        <v>222217.5</v>
      </c>
      <c r="KM68">
        <f t="shared" ref="KM68" si="16334">($A68/KL68)/$B$99</f>
        <v>8.563925933052486E-3</v>
      </c>
      <c r="KN68">
        <v>12154.83</v>
      </c>
      <c r="KO68">
        <f t="shared" ref="KO68" si="16335">($A68/KN68)/$B$99</f>
        <v>0.15656773570902194</v>
      </c>
      <c r="KP68">
        <v>809715.25</v>
      </c>
      <c r="KQ68">
        <f t="shared" ref="KQ68" si="16336">($A68/KP68)/$B$99</f>
        <v>2.3502758667668555E-3</v>
      </c>
      <c r="KR68">
        <v>57470.77</v>
      </c>
      <c r="KS68">
        <f t="shared" ref="KS68" si="16337">($A68/KR68)/$B$99</f>
        <v>3.3113428113597417E-2</v>
      </c>
      <c r="KT68">
        <v>92622.38</v>
      </c>
      <c r="KU68">
        <f t="shared" ref="KU68" si="16338">($A68/KT68)/$B$99</f>
        <v>2.0546375627878394E-2</v>
      </c>
      <c r="KV68">
        <v>974.08</v>
      </c>
      <c r="KW68">
        <f t="shared" ref="KW68" si="16339">($A68/KV68)/$B$99</f>
        <v>1.9536939584306126</v>
      </c>
      <c r="KX68">
        <v>1312.89</v>
      </c>
      <c r="KY68">
        <f t="shared" ref="KY68" si="16340">($A68/KX68)/$B$99</f>
        <v>1.449515352411924</v>
      </c>
      <c r="KZ68">
        <v>23166.19</v>
      </c>
      <c r="LA68">
        <f t="shared" ref="LA68" si="16341">($A68/KZ68)/$B$99</f>
        <v>8.2147915174143493E-2</v>
      </c>
      <c r="LB68">
        <v>19947.48</v>
      </c>
      <c r="LC68">
        <f t="shared" ref="LC68" si="16342">($A68/LB68)/$B$99</f>
        <v>9.5403239458221836E-2</v>
      </c>
      <c r="LD68">
        <v>5124.51</v>
      </c>
      <c r="LE68">
        <f t="shared" ref="LE68" si="16343">($A68/LD68)/$B$99</f>
        <v>0.37136315687316268</v>
      </c>
      <c r="LF68">
        <v>12690960</v>
      </c>
      <c r="LG68">
        <f t="shared" ref="LG68" si="16344">($A68/LF68)/$B$99</f>
        <v>1.4995352684336655E-4</v>
      </c>
      <c r="LH68">
        <v>3261.05</v>
      </c>
      <c r="LI68">
        <f t="shared" ref="LI68" si="16345">($A68/LH68)/$B$99</f>
        <v>0.58357100045325616</v>
      </c>
      <c r="LJ68">
        <v>45019.48</v>
      </c>
      <c r="LK68">
        <f t="shared" ref="LK68" si="16346">($A68/LJ68)/$B$99</f>
        <v>4.2271794588211391E-2</v>
      </c>
      <c r="LL68">
        <v>121421.3</v>
      </c>
      <c r="LM68">
        <f t="shared" ref="LM68" si="16347">($A68/LL68)/$B$99</f>
        <v>1.5673149694724824E-2</v>
      </c>
      <c r="LN68">
        <v>178087.39</v>
      </c>
      <c r="LO68">
        <f t="shared" ref="LO68" si="16348">($A68/LN68)/$B$99</f>
        <v>1.0686069412483899E-2</v>
      </c>
      <c r="LP68">
        <v>6564.46</v>
      </c>
      <c r="LQ68">
        <f t="shared" ref="LQ68" si="16349">($A68/LP68)/$B$99</f>
        <v>0.28990262885722373</v>
      </c>
      <c r="LR68">
        <v>84.7</v>
      </c>
      <c r="LS68">
        <f t="shared" ref="LS68" si="16350">($A68/LR68)/$B$99</f>
        <v>22.468172503283249</v>
      </c>
      <c r="LT68">
        <v>41970.18</v>
      </c>
      <c r="LU68">
        <f t="shared" ref="LU68" si="16351">($A68/LT68)/$B$99</f>
        <v>4.5343008084027539E-2</v>
      </c>
      <c r="LV68">
        <v>185964.75</v>
      </c>
      <c r="LW68">
        <f t="shared" ref="LW68" si="16352">($A68/LV68)/$B$99</f>
        <v>1.0233413649780891E-2</v>
      </c>
      <c r="LX68">
        <v>27824.83</v>
      </c>
      <c r="LY68">
        <f t="shared" ref="LY68" si="16353">($A68/LX68)/$B$99</f>
        <v>6.8394100198566926E-2</v>
      </c>
      <c r="LZ68">
        <v>4785.7</v>
      </c>
      <c r="MA68">
        <f t="shared" ref="MA68" si="16354">($A68/LZ68)/$B$99</f>
        <v>0.39765430575006611</v>
      </c>
      <c r="MB68">
        <v>1990.51</v>
      </c>
      <c r="MC68">
        <f t="shared" ref="MC68" si="16355">($A68/MB68)/$B$99</f>
        <v>0.95606362742618267</v>
      </c>
      <c r="MD68">
        <v>380611.53</v>
      </c>
      <c r="ME68">
        <f t="shared" ref="ME68" si="16356">($A68/MD68)/$B$99</f>
        <v>4.9999909646144744E-3</v>
      </c>
      <c r="MF68">
        <v>2414.0300000000002</v>
      </c>
      <c r="MG68">
        <f t="shared" ref="MG68" si="16357">($A68/MF68)/$B$99</f>
        <v>0.78833080410272083</v>
      </c>
      <c r="MH68">
        <v>21895.64</v>
      </c>
      <c r="MI68">
        <f t="shared" ref="MI68" si="16358">($A68/MH68)/$B$99</f>
        <v>8.6914756135380883E-2</v>
      </c>
      <c r="MJ68">
        <v>46544.12</v>
      </c>
      <c r="MK68">
        <f t="shared" ref="MK68" si="16359">($A68/MJ68)/$B$99</f>
        <v>4.0887102624952217E-2</v>
      </c>
      <c r="ML68">
        <v>1651.7</v>
      </c>
      <c r="MM68">
        <f t="shared" ref="MM68" si="16360">($A68/ML68)/$B$99</f>
        <v>1.1521790948889574</v>
      </c>
      <c r="MN68">
        <v>48068.77</v>
      </c>
      <c r="MO68">
        <f t="shared" ref="MO68" si="16361">($A68/MN68)/$B$99</f>
        <v>3.9590241460892198E-2</v>
      </c>
      <c r="MP68">
        <v>38836.18</v>
      </c>
      <c r="MQ68">
        <f t="shared" ref="MQ68" si="16362">($A68/MP68)/$B$99</f>
        <v>4.9002095752674203E-2</v>
      </c>
      <c r="MR68">
        <v>37396.230000000003</v>
      </c>
      <c r="MS68">
        <f t="shared" ref="MS68" si="16363">($A68/MR68)/$B$99</f>
        <v>5.0888932147119932E-2</v>
      </c>
      <c r="MT68">
        <v>8343.2099999999991</v>
      </c>
      <c r="MU68">
        <f t="shared" ref="MU68" si="16364">($A68/MT68)/$B$99</f>
        <v>0.22809616574772676</v>
      </c>
      <c r="MV68">
        <v>1990.51</v>
      </c>
      <c r="MW68">
        <f t="shared" ref="MW68" si="16365">($A68/MV68)/$B$99</f>
        <v>0.95606362742618267</v>
      </c>
      <c r="MX68">
        <v>61875.31</v>
      </c>
      <c r="MY68">
        <f t="shared" ref="MY68" si="16366">($A68/MX68)/$B$99</f>
        <v>3.0756277601325814E-2</v>
      </c>
      <c r="MZ68">
        <v>105581.9</v>
      </c>
      <c r="NA68">
        <f t="shared" ref="NA68" si="16367">($A68/MZ68)/$B$99</f>
        <v>1.8024436111000949E-2</v>
      </c>
      <c r="NB68">
        <v>648102.62</v>
      </c>
      <c r="NC68">
        <f t="shared" ref="NC68" si="16368">($A68/NB68)/$B$99</f>
        <v>2.9363470418127475E-3</v>
      </c>
      <c r="ND68">
        <v>15966.46</v>
      </c>
      <c r="NE68">
        <f t="shared" ref="NE68" si="16369">($A68/ND68)/$B$99</f>
        <v>0.11919074178171563</v>
      </c>
      <c r="NF68">
        <v>10206.67</v>
      </c>
      <c r="NG68">
        <f t="shared" ref="NG68" si="16370">($A68/NF68)/$B$99</f>
        <v>0.18645201726205424</v>
      </c>
      <c r="NH68">
        <v>164958.48000000001</v>
      </c>
      <c r="NI68">
        <f t="shared" ref="NI68" si="16371">($A68/NH68)/$B$99</f>
        <v>1.1536564904260097E-2</v>
      </c>
      <c r="NJ68">
        <v>13340.67</v>
      </c>
      <c r="NK68">
        <f t="shared" ref="NK68" si="16372">($A68/NJ68)/$B$99</f>
        <v>0.14265057234967143</v>
      </c>
      <c r="NL68">
        <v>148356.75</v>
      </c>
      <c r="NM68">
        <f t="shared" ref="NM68" si="16373">($A68/NL68)/$B$99</f>
        <v>1.2827553926788575E-2</v>
      </c>
      <c r="NN68">
        <v>95586.98</v>
      </c>
      <c r="NO68">
        <f t="shared" ref="NO68" si="16374">($A68/NN68)/$B$99</f>
        <v>1.990913627596657E-2</v>
      </c>
      <c r="NP68">
        <v>39344.39</v>
      </c>
      <c r="NQ68">
        <f t="shared" ref="NQ68" si="16375">($A68/NP68)/$B$99</f>
        <v>4.8369137532138409E-2</v>
      </c>
      <c r="NR68">
        <v>1651.7</v>
      </c>
      <c r="NS68">
        <f t="shared" ref="NS68" si="16376">($A68/NR68)/$B$99</f>
        <v>1.1521790948889574</v>
      </c>
      <c r="NT68">
        <v>550.57000000000005</v>
      </c>
      <c r="NU68">
        <f t="shared" ref="NU68" si="16377">($A68/NT68)/$B$99</f>
        <v>3.4565163576440612</v>
      </c>
      <c r="NV68">
        <v>3515.16</v>
      </c>
      <c r="NW68">
        <f t="shared" ref="NW68" si="16378">($A68/NV68)/$B$99</f>
        <v>0.54138480496708297</v>
      </c>
      <c r="NX68">
        <v>170633.56</v>
      </c>
      <c r="NY68">
        <f t="shared" ref="NY68" si="16379">($A68/NX68)/$B$99</f>
        <v>1.1152871750598715E-2</v>
      </c>
      <c r="NZ68">
        <v>586947.25</v>
      </c>
      <c r="OA68">
        <f t="shared" ref="OA68" si="16380">($A68/NZ68)/$B$99</f>
        <v>3.2422917238782377E-3</v>
      </c>
      <c r="OB68">
        <v>3345.76</v>
      </c>
      <c r="OC68">
        <f t="shared" ref="OC68" si="16381">($A68/OB68)/$B$99</f>
        <v>0.56879579259363822</v>
      </c>
      <c r="OD68">
        <v>186811.78</v>
      </c>
      <c r="OE68">
        <f t="shared" ref="OE68" si="16382">($A68/OD68)/$B$99</f>
        <v>1.0187013961475509E-2</v>
      </c>
      <c r="OF68">
        <v>889.38</v>
      </c>
      <c r="OG68">
        <f t="shared" ref="OG68" si="16383">($A68/OF68)/$B$99</f>
        <v>2.1397537734467731</v>
      </c>
      <c r="OH68">
        <v>9613.75</v>
      </c>
      <c r="OI68">
        <f t="shared" ref="OI68" si="16384">($A68/OH68)/$B$99</f>
        <v>0.19795128966616474</v>
      </c>
      <c r="OJ68">
        <v>9020.84</v>
      </c>
      <c r="OK68">
        <f t="shared" ref="OK68" si="16385">($A68/OJ68)/$B$99</f>
        <v>0.21096197372174777</v>
      </c>
      <c r="OL68">
        <v>163349.12</v>
      </c>
      <c r="OM68">
        <f t="shared" ref="OM68" si="16386">($A68/OL68)/$B$99</f>
        <v>1.1650226282382735E-2</v>
      </c>
      <c r="ON68">
        <v>87455.52</v>
      </c>
      <c r="OO68">
        <f t="shared" ref="OO68" si="16387">($A68/ON68)/$B$99</f>
        <v>2.1760252652183544E-2</v>
      </c>
      <c r="OP68">
        <v>79747.58</v>
      </c>
      <c r="OQ68">
        <f t="shared" ref="OQ68" si="16388">($A68/OP68)/$B$99</f>
        <v>2.3863472860594526E-2</v>
      </c>
      <c r="OR68">
        <v>4701</v>
      </c>
      <c r="OS68">
        <f t="shared" ref="OS68" si="16389">($A68/OR68)/$B$99</f>
        <v>0.40481901957627975</v>
      </c>
      <c r="OT68">
        <v>286760.94</v>
      </c>
      <c r="OU68">
        <f t="shared" ref="OU68" si="16390">($A68/OT68)/$B$99</f>
        <v>6.6363787586555239E-3</v>
      </c>
      <c r="OV68">
        <v>143613.39000000001</v>
      </c>
      <c r="OW68">
        <f t="shared" ref="OW68" si="16391">($A68/OV68)/$B$99</f>
        <v>1.3251231037914299E-2</v>
      </c>
      <c r="OX68">
        <v>152846</v>
      </c>
      <c r="OY68">
        <f t="shared" ref="OY68" si="16392">($A68/OX68)/$B$99</f>
        <v>1.2450794989912009E-2</v>
      </c>
      <c r="OZ68">
        <v>17406.400000000001</v>
      </c>
      <c r="PA68">
        <f t="shared" ref="PA68" si="16393">($A68/OZ68)/$B$99</f>
        <v>0.10933071807082975</v>
      </c>
      <c r="PB68">
        <v>24690.83</v>
      </c>
      <c r="PC68">
        <f t="shared" ref="PC68" si="16394">($A68/PB68)/$B$99</f>
        <v>7.7075343802864904E-2</v>
      </c>
      <c r="PD68">
        <v>170718.25</v>
      </c>
      <c r="PE68">
        <f t="shared" ref="PE68" si="16395">($A68/PD68)/$B$99</f>
        <v>1.1147339028065782E-2</v>
      </c>
      <c r="PF68">
        <v>19015.75</v>
      </c>
      <c r="PG68">
        <f t="shared" ref="PG68" si="16396">($A68/PF68)/$B$99</f>
        <v>0.1000777887292424</v>
      </c>
      <c r="PH68">
        <v>6298957.5</v>
      </c>
      <c r="PI68">
        <f t="shared" ref="PI68" si="16397">($A68/PH68)/$B$99</f>
        <v>3.0212209100126348E-4</v>
      </c>
      <c r="PJ68">
        <v>23081.48</v>
      </c>
      <c r="PK68">
        <f t="shared" ref="PK68" si="16398">($A68/PJ68)/$B$99</f>
        <v>8.2449401469407116E-2</v>
      </c>
      <c r="PL68">
        <v>62552.93</v>
      </c>
      <c r="PM68">
        <f t="shared" ref="PM68" si="16399">($A68/PL68)/$B$99</f>
        <v>3.0423102659269376E-2</v>
      </c>
      <c r="PN68">
        <v>4446.8900000000003</v>
      </c>
      <c r="PO68">
        <f t="shared" ref="PO68" si="16400">($A68/PN68)/$B$99</f>
        <v>0.42795171704901425</v>
      </c>
      <c r="PP68">
        <v>4955.1099999999997</v>
      </c>
      <c r="PQ68">
        <f t="shared" ref="PQ68" si="16401">($A68/PP68)/$B$99</f>
        <v>0.3840589232182719</v>
      </c>
      <c r="PR68">
        <v>183762.47</v>
      </c>
      <c r="PS68">
        <f t="shared" ref="PS68" si="16402">($A68/PR68)/$B$99</f>
        <v>1.0356054808297314E-2</v>
      </c>
      <c r="PT68">
        <v>3345.76</v>
      </c>
      <c r="PU68">
        <f t="shared" ref="PU68" si="16403">($A68/PT68)/$B$99</f>
        <v>0.56879579259363822</v>
      </c>
      <c r="PV68">
        <v>96772.82</v>
      </c>
      <c r="PW68">
        <f t="shared" ref="PW68" si="16404">($A68/PV68)/$B$99</f>
        <v>1.9665172628307109E-2</v>
      </c>
      <c r="PX68">
        <v>305903.75</v>
      </c>
      <c r="PY68">
        <f t="shared" ref="PY68" si="16405">($A68/PX68)/$B$99</f>
        <v>6.2210882051236408E-3</v>
      </c>
      <c r="PZ68">
        <v>2583.4299999999998</v>
      </c>
      <c r="QA68">
        <f t="shared" ref="QA68" si="16406">($A68/PZ68)/$B$99</f>
        <v>0.73663858166394725</v>
      </c>
      <c r="QB68">
        <v>64585.8</v>
      </c>
      <c r="QC68">
        <f t="shared" ref="QC68" si="16407">($A68/QB68)/$B$99</f>
        <v>2.9465520455395626E-2</v>
      </c>
      <c r="QD68">
        <v>12747.75</v>
      </c>
      <c r="QE68">
        <f t="shared" ref="QE68" si="16408">($A68/QD68)/$B$99</f>
        <v>0.14928549830582583</v>
      </c>
      <c r="QF68">
        <v>195366.75</v>
      </c>
      <c r="QG68">
        <f t="shared" ref="QG68" si="16409">($A68/QF68)/$B$99</f>
        <v>9.7409319192139458E-3</v>
      </c>
      <c r="QH68">
        <v>1821.11</v>
      </c>
      <c r="QI68">
        <f t="shared" ref="QI68" si="16410">($A68/QH68)/$B$99</f>
        <v>1.0449968486407142</v>
      </c>
      <c r="QJ68">
        <v>2837.54</v>
      </c>
      <c r="QK68">
        <f t="shared" ref="QK68" si="16411">($A68/QJ68)/$B$99</f>
        <v>0.67067044377456919</v>
      </c>
      <c r="QL68">
        <v>67380.98</v>
      </c>
      <c r="QM68">
        <f t="shared" ref="QM68" si="16412">($A68/QL68)/$B$99</f>
        <v>2.8243195795432052E-2</v>
      </c>
      <c r="QN68">
        <v>80001.69</v>
      </c>
      <c r="QO68">
        <f t="shared" ref="QO68" si="16413">($A68/QN68)/$B$99</f>
        <v>2.3787675123214159E-2</v>
      </c>
      <c r="QP68">
        <v>527570.68999999994</v>
      </c>
      <c r="QQ68">
        <f t="shared" ref="QQ68" si="16414">($A68/QP68)/$B$99</f>
        <v>3.6072023088092537E-3</v>
      </c>
      <c r="QR68">
        <v>1990.51</v>
      </c>
      <c r="QS68">
        <f t="shared" ref="QS68" si="16415">($A68/QR68)/$B$99</f>
        <v>0.95606362742618267</v>
      </c>
      <c r="QT68">
        <v>31212.94</v>
      </c>
      <c r="QU68">
        <f t="shared" ref="QU68" si="16416">($A68/QT68)/$B$99</f>
        <v>6.0970040343142656E-2</v>
      </c>
      <c r="QV68">
        <v>125741.13</v>
      </c>
      <c r="QW68">
        <f t="shared" ref="QW68" si="16417">($A68/QV68)/$B$99</f>
        <v>1.5134699449798892E-2</v>
      </c>
      <c r="QX68">
        <v>85168.55</v>
      </c>
      <c r="QY68">
        <f t="shared" ref="QY68" si="16418">($A68/QX68)/$B$99</f>
        <v>2.2344565112686444E-2</v>
      </c>
      <c r="QZ68">
        <v>26723.7</v>
      </c>
      <c r="RA68">
        <f t="shared" ref="RA68" si="16419">($A68/QZ68)/$B$99</f>
        <v>7.1212227761428659E-2</v>
      </c>
      <c r="RB68">
        <v>24775.54</v>
      </c>
      <c r="RC68">
        <f t="shared" ref="RC68" si="16420">($A68/RB68)/$B$99</f>
        <v>7.6811815646726206E-2</v>
      </c>
      <c r="RD68">
        <v>8343.2099999999991</v>
      </c>
      <c r="RE68">
        <f t="shared" ref="RE68" si="16421">($A68/RD68)/$B$99</f>
        <v>0.22809616574772676</v>
      </c>
      <c r="RF68">
        <v>1821.11</v>
      </c>
      <c r="RG68">
        <f t="shared" ref="RG68" si="16422">($A68/RF68)/$B$99</f>
        <v>1.0449968486407142</v>
      </c>
      <c r="RH68">
        <v>3430.46</v>
      </c>
      <c r="RI68">
        <f t="shared" ref="RI68" si="16423">($A68/RH68)/$B$99</f>
        <v>0.55475190237696725</v>
      </c>
      <c r="RJ68">
        <v>58995.42</v>
      </c>
      <c r="RK68">
        <f t="shared" ref="RK68" si="16424">($A68/RJ68)/$B$99</f>
        <v>3.2257660188334807E-2</v>
      </c>
      <c r="RL68">
        <v>3091.65</v>
      </c>
      <c r="RM68">
        <f t="shared" ref="RM68" si="16425">($A68/RL68)/$B$99</f>
        <v>0.61554645934309871</v>
      </c>
      <c r="RN68">
        <v>60689.47</v>
      </c>
      <c r="RO68">
        <f t="shared" ref="RO68" si="16426">($A68/RN68)/$B$99</f>
        <v>3.1357238925106633E-2</v>
      </c>
      <c r="RP68">
        <v>91097.74</v>
      </c>
      <c r="RQ68">
        <f t="shared" ref="RQ68" si="16427">($A68/RP68)/$B$99</f>
        <v>2.089024613594246E-2</v>
      </c>
      <c r="RR68">
        <v>178426.19</v>
      </c>
      <c r="RS68">
        <f t="shared" ref="RS68" si="16428">($A68/RR68)/$B$99</f>
        <v>1.0665778443333296E-2</v>
      </c>
      <c r="RT68">
        <v>34601.050000000003</v>
      </c>
      <c r="RU68">
        <f t="shared" ref="RU68" si="16429">($A68/RT68)/$B$99</f>
        <v>5.4999897720678731E-2</v>
      </c>
      <c r="RV68">
        <v>1301753.25</v>
      </c>
      <c r="RW68">
        <f t="shared" ref="RW68" si="16430">($A68/RV68)/$B$99</f>
        <v>1.4619162356829844E-3</v>
      </c>
      <c r="RX68">
        <v>41377.26</v>
      </c>
      <c r="RY68">
        <f t="shared" ref="RY68" si="16431">($A68/RX68)/$B$99</f>
        <v>4.5992755707557509E-2</v>
      </c>
      <c r="RZ68">
        <v>18422.830000000002</v>
      </c>
      <c r="SA68">
        <f t="shared" ref="SA68" si="16432">($A68/RZ68)/$B$99</f>
        <v>0.10329869032217585</v>
      </c>
      <c r="SB68">
        <v>22319.16</v>
      </c>
      <c r="SC68">
        <f t="shared" ref="SC68" si="16433">($A68/SB68)/$B$99</f>
        <v>8.5265494356780949E-2</v>
      </c>
      <c r="SD68">
        <v>1058233</v>
      </c>
      <c r="SE68">
        <f t="shared" ref="SE68" si="16434">($A68/SD68)/$B$99</f>
        <v>1.7983319467717329E-3</v>
      </c>
      <c r="SF68">
        <v>211.76</v>
      </c>
      <c r="SG68">
        <f t="shared" ref="SG68" si="16435">($A68/SF68)/$B$99</f>
        <v>8.9868445930680547</v>
      </c>
    </row>
    <row r="69" spans="1:501" x14ac:dyDescent="0.25">
      <c r="A69">
        <v>5.2</v>
      </c>
      <c r="B69">
        <v>4095.72</v>
      </c>
      <c r="C69">
        <f t="shared" si="15937"/>
        <v>0.49108779633780675</v>
      </c>
      <c r="D69">
        <v>9433.9599999999991</v>
      </c>
      <c r="E69">
        <f t="shared" ref="E69" si="16436">($A69/D69)/$B$99</f>
        <v>0.21320401074593087</v>
      </c>
      <c r="F69">
        <v>72265.7</v>
      </c>
      <c r="G69">
        <f t="shared" ref="G69" si="16437">($A69/F69)/$B$99</f>
        <v>2.7832818463208436E-2</v>
      </c>
      <c r="H69">
        <v>10108.91</v>
      </c>
      <c r="I69">
        <f t="shared" ref="I69" si="16438">($A69/H69)/$B$99</f>
        <v>0.19896884127138156</v>
      </c>
      <c r="J69">
        <v>50421.85</v>
      </c>
      <c r="K69">
        <f t="shared" ref="K69" si="16439">($A69/J69)/$B$99</f>
        <v>3.9890605148694101E-2</v>
      </c>
      <c r="L69">
        <v>351940.5</v>
      </c>
      <c r="M69">
        <f t="shared" ref="M69" si="16440">($A69/L69)/$B$99</f>
        <v>5.715051576095055E-3</v>
      </c>
      <c r="N69">
        <v>313100.19</v>
      </c>
      <c r="O69">
        <f t="shared" ref="O69" si="16441">($A69/N69)/$B$99</f>
        <v>6.424007948435553E-3</v>
      </c>
      <c r="P69">
        <v>1193051.25</v>
      </c>
      <c r="Q69">
        <f t="shared" ref="Q69" si="16442">($A69/P69)/$B$99</f>
        <v>1.6858941384258906E-3</v>
      </c>
      <c r="R69">
        <v>414.17</v>
      </c>
      <c r="S69">
        <f t="shared" ref="S69" si="16443">($A69/R69)/$B$99</f>
        <v>4.8563587638329224</v>
      </c>
      <c r="T69">
        <v>4832.03</v>
      </c>
      <c r="U69">
        <f t="shared" ref="U69" si="16444">($A69/T69)/$B$99</f>
        <v>0.41625530247467046</v>
      </c>
      <c r="V69">
        <v>754763</v>
      </c>
      <c r="W69">
        <f t="shared" ref="W69" si="16445">($A69/V69)/$B$99</f>
        <v>2.6648870032270813E-3</v>
      </c>
      <c r="X69">
        <v>61.36</v>
      </c>
      <c r="Y69">
        <f t="shared" ref="Y69" si="16446">($A69/X69)/$B$99</f>
        <v>32.779630202357922</v>
      </c>
      <c r="Z69">
        <v>1334.56</v>
      </c>
      <c r="AA69">
        <f t="shared" ref="AA69" si="16447">($A69/Z69)/$B$99</f>
        <v>1.507132020453694</v>
      </c>
      <c r="AB69">
        <v>10661.15</v>
      </c>
      <c r="AC69">
        <f t="shared" ref="AC69" si="16448">($A69/AB69)/$B$99</f>
        <v>0.18866239657229114</v>
      </c>
      <c r="AD69">
        <v>18269.669999999998</v>
      </c>
      <c r="AE69">
        <f t="shared" ref="AE69" si="16449">($A69/AD69)/$B$99</f>
        <v>0.11009274437998508</v>
      </c>
      <c r="AF69">
        <v>145773.89000000001</v>
      </c>
      <c r="AG69">
        <f t="shared" ref="AG69" si="16450">($A69/AF69)/$B$99</f>
        <v>1.3797794030307358E-2</v>
      </c>
      <c r="AH69">
        <v>99140.98</v>
      </c>
      <c r="AI69">
        <f t="shared" ref="AI69" si="16451">($A69/AH69)/$B$99</f>
        <v>2.0287857848658362E-2</v>
      </c>
      <c r="AJ69">
        <v>96747.98</v>
      </c>
      <c r="AK69">
        <f t="shared" ref="AK69" si="16452">($A69/AJ69)/$B$99</f>
        <v>2.0789665161140128E-2</v>
      </c>
      <c r="AL69">
        <v>25510.05</v>
      </c>
      <c r="AM69">
        <f t="shared" ref="AM69" si="16453">($A69/AL69)/$B$99</f>
        <v>7.8845714109407147E-2</v>
      </c>
      <c r="AN69">
        <v>118039.59</v>
      </c>
      <c r="AO69">
        <f t="shared" ref="AO69" si="16454">($A69/AN69)/$B$99</f>
        <v>1.7039690744577153E-2</v>
      </c>
      <c r="AP69">
        <v>1457.28</v>
      </c>
      <c r="AQ69">
        <f t="shared" ref="AQ69" si="16455">($A69/AP69)/$B$99</f>
        <v>1.3802138979583072</v>
      </c>
      <c r="AR69">
        <v>3236.69</v>
      </c>
      <c r="AS69">
        <f t="shared" ref="AS69" si="16456">($A69/AR69)/$B$99</f>
        <v>0.62142439010738804</v>
      </c>
      <c r="AT69">
        <v>720.97</v>
      </c>
      <c r="AU69">
        <f t="shared" ref="AU69" si="16457">($A69/AT69)/$B$99</f>
        <v>2.789794456380545</v>
      </c>
      <c r="AV69">
        <v>1211.8399999999999</v>
      </c>
      <c r="AW69">
        <f t="shared" ref="AW69" si="16458">($A69/AV69)/$B$99</f>
        <v>1.6597555033805467</v>
      </c>
      <c r="AX69">
        <v>1150.48</v>
      </c>
      <c r="AY69">
        <f t="shared" ref="AY69" si="16459">($A69/AX69)/$B$99</f>
        <v>1.7482773357352424</v>
      </c>
      <c r="AZ69">
        <v>168231.33</v>
      </c>
      <c r="BA69">
        <f t="shared" ref="BA69" si="16460">($A69/AZ69)/$B$99</f>
        <v>1.1955906840994967E-2</v>
      </c>
      <c r="BB69">
        <v>137551.78</v>
      </c>
      <c r="BC69">
        <f t="shared" ref="BC69" si="16461">($A69/BB69)/$B$99</f>
        <v>1.4622552388756305E-2</v>
      </c>
      <c r="BD69">
        <v>4463.88</v>
      </c>
      <c r="BE69">
        <f t="shared" ref="BE69" si="16462">($A69/BD69)/$B$99</f>
        <v>0.45058516564439044</v>
      </c>
      <c r="BF69">
        <v>33977.61</v>
      </c>
      <c r="BG69">
        <f t="shared" ref="BG69" si="16463">($A69/BF69)/$B$99</f>
        <v>5.9196574132691547E-2</v>
      </c>
      <c r="BH69">
        <v>324881.15999999997</v>
      </c>
      <c r="BI69">
        <f t="shared" ref="BI69" si="16464">($A69/BH69)/$B$99</f>
        <v>6.1910580140032805E-3</v>
      </c>
      <c r="BJ69">
        <v>42199.73</v>
      </c>
      <c r="BK69">
        <f t="shared" ref="BK69" si="16465">($A69/BJ69)/$B$99</f>
        <v>4.7662819388102289E-2</v>
      </c>
      <c r="BL69">
        <v>33609.449999999997</v>
      </c>
      <c r="BM69">
        <f t="shared" ref="BM69" si="16466">($A69/BL69)/$B$99</f>
        <v>5.9845017077538663E-2</v>
      </c>
      <c r="BN69">
        <v>28025.77</v>
      </c>
      <c r="BO69">
        <f t="shared" ref="BO69" si="16467">($A69/BN69)/$B$99</f>
        <v>7.1768165842247392E-2</v>
      </c>
      <c r="BP69">
        <v>7961.34</v>
      </c>
      <c r="BQ69">
        <f t="shared" ref="BQ69" si="16468">($A69/BP69)/$B$99</f>
        <v>0.25264064959123483</v>
      </c>
      <c r="BR69">
        <v>3236.69</v>
      </c>
      <c r="BS69">
        <f t="shared" ref="BS69" si="16469">($A69/BR69)/$B$99</f>
        <v>0.62142439010738804</v>
      </c>
      <c r="BT69">
        <v>3236.69</v>
      </c>
      <c r="BU69">
        <f t="shared" ref="BU69" si="16470">($A69/BT69)/$B$99</f>
        <v>0.62142439010738804</v>
      </c>
      <c r="BV69">
        <v>152339.32999999999</v>
      </c>
      <c r="BW69">
        <f t="shared" ref="BW69" si="16471">($A69/BV69)/$B$99</f>
        <v>1.3203143989255315E-2</v>
      </c>
      <c r="BX69">
        <v>1334.56</v>
      </c>
      <c r="BY69">
        <f t="shared" ref="BY69" si="16472">($A69/BX69)/$B$99</f>
        <v>1.507132020453694</v>
      </c>
      <c r="BZ69">
        <v>81469.55</v>
      </c>
      <c r="CA69">
        <f t="shared" ref="CA69" si="16473">($A69/BZ69)/$B$99</f>
        <v>2.4688464698978719E-2</v>
      </c>
      <c r="CB69">
        <v>4095.72</v>
      </c>
      <c r="CC69">
        <f t="shared" ref="CC69" si="16474">($A69/CB69)/$B$99</f>
        <v>0.49108779633780675</v>
      </c>
      <c r="CD69">
        <v>56864.55</v>
      </c>
      <c r="CE69">
        <f t="shared" ref="CE69" si="16475">($A69/CD69)/$B$99</f>
        <v>3.5371037126235613E-2</v>
      </c>
      <c r="CF69">
        <v>17594.72</v>
      </c>
      <c r="CG69">
        <f t="shared" ref="CG69" si="16476">($A69/CF69)/$B$99</f>
        <v>0.11431600555261359</v>
      </c>
      <c r="CH69">
        <v>34529.839999999997</v>
      </c>
      <c r="CI69">
        <f t="shared" ref="CI69" si="16477">($A69/CH69)/$B$99</f>
        <v>5.824985314778991E-2</v>
      </c>
      <c r="CJ69">
        <v>415324.47</v>
      </c>
      <c r="CK69">
        <f t="shared" ref="CK69" si="16478">($A69/CJ69)/$B$99</f>
        <v>4.8428596302468813E-3</v>
      </c>
      <c r="CL69">
        <v>122518.8</v>
      </c>
      <c r="CM69">
        <f t="shared" ref="CM69" si="16479">($A69/CL69)/$B$99</f>
        <v>1.6416730405592297E-2</v>
      </c>
      <c r="CN69">
        <v>200751.66</v>
      </c>
      <c r="CO69">
        <f t="shared" ref="CO69" si="16480">($A69/CN69)/$B$99</f>
        <v>1.0019135628650254E-2</v>
      </c>
      <c r="CP69">
        <v>14710.85</v>
      </c>
      <c r="CQ69">
        <f t="shared" ref="CQ69" si="16481">($A69/CP69)/$B$99</f>
        <v>0.13672616532808654</v>
      </c>
      <c r="CR69">
        <v>62080.07</v>
      </c>
      <c r="CS69">
        <f t="shared" ref="CS69" si="16482">($A69/CR69)/$B$99</f>
        <v>3.2399417546028569E-2</v>
      </c>
      <c r="CT69">
        <v>137490.42000000001</v>
      </c>
      <c r="CU69">
        <f t="shared" ref="CU69" si="16483">($A69/CT69)/$B$99</f>
        <v>1.4629078223898665E-2</v>
      </c>
      <c r="CV69">
        <v>700460.25</v>
      </c>
      <c r="CW69">
        <f t="shared" ref="CW69" si="16484">($A69/CV69)/$B$99</f>
        <v>2.8714807288731685E-3</v>
      </c>
      <c r="CX69">
        <v>163506.69</v>
      </c>
      <c r="CY69">
        <f t="shared" ref="CY69" si="16485">($A69/CX69)/$B$99</f>
        <v>1.230138111912535E-2</v>
      </c>
      <c r="CZ69">
        <v>190811.48</v>
      </c>
      <c r="DA69">
        <f t="shared" ref="DA69" si="16486">($A69/CZ69)/$B$99</f>
        <v>1.0541074935411022E-2</v>
      </c>
      <c r="DB69">
        <v>59012.12</v>
      </c>
      <c r="DC69">
        <f t="shared" ref="DC69" si="16487">($A69/DB69)/$B$99</f>
        <v>3.4083813786332059E-2</v>
      </c>
      <c r="DD69">
        <v>51219.519999999997</v>
      </c>
      <c r="DE69">
        <f t="shared" ref="DE69" si="16488">($A69/DD69)/$B$99</f>
        <v>3.9269366624612681E-2</v>
      </c>
      <c r="DF69">
        <v>303098.65999999997</v>
      </c>
      <c r="DG69">
        <f t="shared" ref="DG69" si="16489">($A69/DF69)/$B$99</f>
        <v>6.6359848282294678E-3</v>
      </c>
      <c r="DH69">
        <v>4463.88</v>
      </c>
      <c r="DI69">
        <f t="shared" ref="DI69" si="16490">($A69/DH69)/$B$99</f>
        <v>0.45058516564439044</v>
      </c>
      <c r="DJ69">
        <v>76438.11</v>
      </c>
      <c r="DK69">
        <f t="shared" ref="DK69" si="16491">($A69/DJ69)/$B$99</f>
        <v>2.6313551044324382E-2</v>
      </c>
      <c r="DL69">
        <v>1580</v>
      </c>
      <c r="DM69">
        <f t="shared" ref="DM69" si="16492">($A69/DL69)/$B$99</f>
        <v>1.2730114615295454</v>
      </c>
      <c r="DN69">
        <v>10108.91</v>
      </c>
      <c r="DO69">
        <f t="shared" ref="DO69" si="16493">($A69/DN69)/$B$99</f>
        <v>0.19896884127138156</v>
      </c>
      <c r="DP69">
        <v>659.61</v>
      </c>
      <c r="DQ69">
        <f t="shared" ref="DQ69" si="16494">($A69/DP69)/$B$99</f>
        <v>3.0493141541466651</v>
      </c>
      <c r="DR69">
        <v>349117.97</v>
      </c>
      <c r="DS69">
        <f t="shared" ref="DS69" si="16495">($A69/DR69)/$B$99</f>
        <v>5.7612563146396669E-3</v>
      </c>
      <c r="DT69">
        <v>48826.51</v>
      </c>
      <c r="DU69">
        <f t="shared" ref="DU69" si="16496">($A69/DT69)/$B$99</f>
        <v>4.1193976575771681E-2</v>
      </c>
      <c r="DV69">
        <v>3420.77</v>
      </c>
      <c r="DW69">
        <f t="shared" ref="DW69" si="16497">($A69/DV69)/$B$99</f>
        <v>0.58798402383576842</v>
      </c>
      <c r="DX69">
        <v>61.36</v>
      </c>
      <c r="DY69">
        <f t="shared" ref="DY69" si="16498">($A69/DX69)/$B$99</f>
        <v>32.779630202357922</v>
      </c>
      <c r="DZ69">
        <v>261435.83</v>
      </c>
      <c r="EA69">
        <f t="shared" ref="EA69" si="16499">($A69/DZ69)/$B$99</f>
        <v>7.6935059330493528E-3</v>
      </c>
      <c r="EB69">
        <v>8268.14</v>
      </c>
      <c r="EC69">
        <f t="shared" ref="EC69" si="16500">($A69/EB69)/$B$99</f>
        <v>0.24326609240006603</v>
      </c>
      <c r="ED69">
        <v>817717.5</v>
      </c>
      <c r="EE69">
        <f t="shared" ref="EE69" si="16501">($A69/ED69)/$B$99</f>
        <v>2.4597224704334705E-3</v>
      </c>
      <c r="EF69">
        <v>34100.32</v>
      </c>
      <c r="EG69">
        <f t="shared" ref="EG69" si="16502">($A69/EF69)/$B$99</f>
        <v>5.8983555263313704E-2</v>
      </c>
      <c r="EH69">
        <v>3911.64</v>
      </c>
      <c r="EI69">
        <f t="shared" ref="EI69" si="16503">($A69/EH69)/$B$99</f>
        <v>0.51419816476380287</v>
      </c>
      <c r="EJ69">
        <v>32811.78</v>
      </c>
      <c r="EK69">
        <f t="shared" ref="EK69" si="16504">($A69/EJ69)/$B$99</f>
        <v>6.1299877946782579E-2</v>
      </c>
      <c r="EL69">
        <v>112210.47</v>
      </c>
      <c r="EM69">
        <f t="shared" ref="EM69" si="16505">($A69/EL69)/$B$99</f>
        <v>1.7924870194525357E-2</v>
      </c>
      <c r="EN69">
        <v>28516.639999999999</v>
      </c>
      <c r="EO69">
        <f t="shared" ref="EO69" si="16506">($A69/EN69)/$B$99</f>
        <v>7.0532787495885971E-2</v>
      </c>
      <c r="EP69">
        <v>123255.11</v>
      </c>
      <c r="EQ69">
        <f t="shared" ref="EQ69" si="16507">($A69/EP69)/$B$99</f>
        <v>1.6318658992853778E-2</v>
      </c>
      <c r="ER69">
        <v>6304.65</v>
      </c>
      <c r="ES69">
        <f t="shared" ref="ES69" si="16508">($A69/ER69)/$B$99</f>
        <v>0.31902771909886857</v>
      </c>
      <c r="ET69">
        <v>41033.910000000003</v>
      </c>
      <c r="EU69">
        <f t="shared" ref="EU69" si="16509">($A69/ET69)/$B$99</f>
        <v>4.9016974234643532E-2</v>
      </c>
      <c r="EV69">
        <v>197376.92</v>
      </c>
      <c r="EW69">
        <f t="shared" ref="EW69" si="16510">($A69/EV69)/$B$99</f>
        <v>1.0190442272666335E-2</v>
      </c>
      <c r="EX69">
        <v>117057.84</v>
      </c>
      <c r="EY69">
        <f t="shared" ref="EY69" si="16511">($A69/EX69)/$B$99</f>
        <v>1.7182600577771483E-2</v>
      </c>
      <c r="EZ69">
        <v>66313.86</v>
      </c>
      <c r="FA69">
        <f t="shared" ref="FA69" si="16512">($A69/EZ69)/$B$99</f>
        <v>3.0330885718561424E-2</v>
      </c>
      <c r="FB69">
        <v>553014.25</v>
      </c>
      <c r="FC69">
        <f t="shared" ref="FC69" si="16513">($A69/FB69)/$B$99</f>
        <v>3.6370818820973994E-3</v>
      </c>
      <c r="FD69">
        <v>20294.53</v>
      </c>
      <c r="FE69">
        <f t="shared" ref="FE69" si="16514">($A69/FD69)/$B$99</f>
        <v>9.910838581709859E-2</v>
      </c>
      <c r="FF69">
        <v>102147.58</v>
      </c>
      <c r="FG69">
        <f t="shared" ref="FG69" si="16515">($A69/FF69)/$B$99</f>
        <v>1.9690707398224039E-2</v>
      </c>
      <c r="FH69">
        <v>263828.84000000003</v>
      </c>
      <c r="FI69">
        <f t="shared" ref="FI69" si="16516">($A69/FH69)/$B$99</f>
        <v>7.6237234307541266E-3</v>
      </c>
      <c r="FJ69">
        <v>7163.68</v>
      </c>
      <c r="FK69">
        <f t="shared" ref="FK69" si="16517">($A69/FJ69)/$B$99</f>
        <v>0.28077162983504028</v>
      </c>
      <c r="FL69">
        <v>9433.9599999999991</v>
      </c>
      <c r="FM69">
        <f t="shared" ref="FM69" si="16518">($A69/FL69)/$B$99</f>
        <v>0.21320401074593087</v>
      </c>
      <c r="FN69">
        <v>29927.9</v>
      </c>
      <c r="FO69">
        <f t="shared" ref="FO69" si="16519">($A69/FN69)/$B$99</f>
        <v>6.7206790627363816E-2</v>
      </c>
      <c r="FP69">
        <v>440604.44</v>
      </c>
      <c r="FQ69">
        <f t="shared" ref="FQ69" si="16520">($A69/FP69)/$B$99</f>
        <v>4.5649973686526669E-3</v>
      </c>
      <c r="FR69">
        <v>65270.75</v>
      </c>
      <c r="FS69">
        <f t="shared" ref="FS69" si="16521">($A69/FR69)/$B$99</f>
        <v>3.0815612034742694E-2</v>
      </c>
      <c r="FT69">
        <v>379183.94</v>
      </c>
      <c r="FU69">
        <f t="shared" ref="FU69" si="16522">($A69/FT69)/$B$99</f>
        <v>5.3044390783446201E-3</v>
      </c>
      <c r="FV69">
        <v>17042.490000000002</v>
      </c>
      <c r="FW69">
        <f t="shared" ref="FW69" si="16523">($A69/FV69)/$B$99</f>
        <v>0.11802020181421151</v>
      </c>
      <c r="FX69">
        <v>144976.23000000001</v>
      </c>
      <c r="FY69">
        <f t="shared" ref="FY69" si="16524">($A69/FX69)/$B$99</f>
        <v>1.3873709567538634E-2</v>
      </c>
      <c r="FZ69">
        <v>4463.88</v>
      </c>
      <c r="GA69">
        <f t="shared" ref="GA69" si="16525">($A69/FZ69)/$B$99</f>
        <v>0.45058516564439044</v>
      </c>
      <c r="GB69">
        <v>27534.9</v>
      </c>
      <c r="GC69">
        <f t="shared" ref="GC69" si="16526">($A69/GB69)/$B$99</f>
        <v>7.3047590847131527E-2</v>
      </c>
      <c r="GD69">
        <v>4402.5200000000004</v>
      </c>
      <c r="GE69">
        <f t="shared" ref="GE69" si="16527">($A69/GD69)/$B$99</f>
        <v>0.45686518385303904</v>
      </c>
      <c r="GF69">
        <v>174305.89</v>
      </c>
      <c r="GG69">
        <f t="shared" ref="GG69" si="16528">($A69/GF69)/$B$99</f>
        <v>1.1539243505865932E-2</v>
      </c>
      <c r="GH69">
        <v>5016.1099999999997</v>
      </c>
      <c r="GI69">
        <f t="shared" ref="GI69" si="16529">($A69/GH69)/$B$99</f>
        <v>0.4009796653615415</v>
      </c>
      <c r="GJ69">
        <v>100245.44</v>
      </c>
      <c r="GK69">
        <f t="shared" ref="GK69" si="16530">($A69/GJ69)/$B$99</f>
        <v>2.0064335187881682E-2</v>
      </c>
      <c r="GL69">
        <v>25755.49</v>
      </c>
      <c r="GM69">
        <f t="shared" ref="GM69" si="16531">($A69/GL69)/$B$99</f>
        <v>7.8094344515157024E-2</v>
      </c>
      <c r="GN69">
        <v>1610599.88</v>
      </c>
      <c r="GO69">
        <f t="shared" ref="GO69" si="16532">($A69/GN69)/$B$99</f>
        <v>1.248825443360074E-3</v>
      </c>
      <c r="GP69">
        <v>84782.95</v>
      </c>
      <c r="GQ69">
        <f t="shared" ref="GQ69" si="16533">($A69/GP69)/$B$99</f>
        <v>2.3723615529026552E-2</v>
      </c>
      <c r="GR69">
        <v>2070.87</v>
      </c>
      <c r="GS69">
        <f t="shared" ref="GS69" si="16534">($A69/GR69)/$B$99</f>
        <v>0.97126237244089775</v>
      </c>
      <c r="GT69">
        <v>461343.81</v>
      </c>
      <c r="GU69">
        <f t="shared" ref="GU69" si="16535">($A69/GT69)/$B$99</f>
        <v>4.3597812859279108E-3</v>
      </c>
      <c r="GV69">
        <v>11213.38</v>
      </c>
      <c r="GW69">
        <f t="shared" ref="GW69" si="16536">($A69/GV69)/$B$99</f>
        <v>0.17937126087019989</v>
      </c>
      <c r="GX69">
        <v>39315.85</v>
      </c>
      <c r="GY69">
        <f t="shared" ref="GY69" si="16537">($A69/GX69)/$B$99</f>
        <v>5.115896284111069E-2</v>
      </c>
      <c r="GZ69">
        <v>923132.38</v>
      </c>
      <c r="HA69">
        <f t="shared" ref="HA69" si="16538">($A69/GZ69)/$B$99</f>
        <v>2.1788403838858754E-3</v>
      </c>
      <c r="HB69">
        <v>167924.55</v>
      </c>
      <c r="HC69">
        <f t="shared" ref="HC69" si="16539">($A69/HB69)/$B$99</f>
        <v>1.1977748990345259E-2</v>
      </c>
      <c r="HD69">
        <v>46494.86</v>
      </c>
      <c r="HE69">
        <f t="shared" ref="HE69" si="16540">($A69/HD69)/$B$99</f>
        <v>4.3259794936831332E-2</v>
      </c>
      <c r="HF69">
        <v>2991.26</v>
      </c>
      <c r="HG69">
        <f t="shared" ref="HG69" si="16541">($A69/HF69)/$B$99</f>
        <v>0.6724116623819667</v>
      </c>
      <c r="HH69">
        <v>69749.97</v>
      </c>
      <c r="HI69">
        <f t="shared" ref="HI69" si="16542">($A69/HH69)/$B$99</f>
        <v>2.8836687803832483E-2</v>
      </c>
      <c r="HJ69">
        <v>91102.94</v>
      </c>
      <c r="HK69">
        <f t="shared" ref="HK69" si="16543">($A69/HJ69)/$B$99</f>
        <v>2.2077861693779382E-2</v>
      </c>
      <c r="HL69">
        <v>35634.300000000003</v>
      </c>
      <c r="HM69">
        <f t="shared" ref="HM69" si="16544">($A69/HL69)/$B$99</f>
        <v>5.64444400259492E-2</v>
      </c>
      <c r="HN69">
        <v>107.38</v>
      </c>
      <c r="HO69">
        <f t="shared" ref="HO69" si="16545">($A69/HN69)/$B$99</f>
        <v>18.73121725849024</v>
      </c>
      <c r="HP69">
        <v>21951.22</v>
      </c>
      <c r="HQ69">
        <f t="shared" ref="HQ69" si="16546">($A69/HP69)/$B$99</f>
        <v>9.1628534050348071E-2</v>
      </c>
      <c r="HR69">
        <v>49685.54</v>
      </c>
      <c r="HS69">
        <f t="shared" ref="HS69" si="16547">($A69/HR69)/$B$99</f>
        <v>4.0481760069764394E-2</v>
      </c>
      <c r="HT69">
        <v>12256.48</v>
      </c>
      <c r="HU69">
        <f t="shared" ref="HU69" si="16548">($A69/HT69)/$B$99</f>
        <v>0.16410569015057194</v>
      </c>
      <c r="HV69">
        <v>2623.1</v>
      </c>
      <c r="HW69">
        <f t="shared" ref="HW69" si="16549">($A69/HV69)/$B$99</f>
        <v>0.76678666814710905</v>
      </c>
      <c r="HX69">
        <v>9740.76</v>
      </c>
      <c r="HY69">
        <f t="shared" ref="HY69" si="16550">($A69/HX69)/$B$99</f>
        <v>0.20648882728007686</v>
      </c>
      <c r="HZ69">
        <v>1211.8399999999999</v>
      </c>
      <c r="IA69">
        <f t="shared" ref="IA69" si="16551">($A69/HZ69)/$B$99</f>
        <v>1.6597555033805467</v>
      </c>
      <c r="IB69">
        <v>6243.29</v>
      </c>
      <c r="IC69">
        <f t="shared" ref="IC69" si="16552">($A69/IB69)/$B$99</f>
        <v>0.32216317185597365</v>
      </c>
      <c r="ID69">
        <v>168.74</v>
      </c>
      <c r="IE69">
        <f t="shared" ref="IE69" si="16553">($A69/ID69)/$B$99</f>
        <v>11.919865528130151</v>
      </c>
      <c r="IF69">
        <v>178662.39</v>
      </c>
      <c r="IG69">
        <f t="shared" ref="IG69" si="16554">($A69/IF69)/$B$99</f>
        <v>1.1257870832337357E-2</v>
      </c>
      <c r="IH69">
        <v>2745.82</v>
      </c>
      <c r="II69">
        <f t="shared" ref="II69" si="16555">($A69/IH69)/$B$99</f>
        <v>0.73251637369408107</v>
      </c>
      <c r="IJ69">
        <v>8759.01</v>
      </c>
      <c r="IK69">
        <f t="shared" ref="IK69" si="16556">($A69/IJ69)/$B$99</f>
        <v>0.22963304177260693</v>
      </c>
      <c r="IL69">
        <v>2377.67</v>
      </c>
      <c r="IM69">
        <f t="shared" ref="IM69" si="16557">($A69/IL69)/$B$99</f>
        <v>0.8459366140871869</v>
      </c>
      <c r="IN69">
        <v>2684.46</v>
      </c>
      <c r="IO69">
        <f t="shared" ref="IO69" si="16558">($A69/IN69)/$B$99</f>
        <v>0.74925985457659328</v>
      </c>
      <c r="IP69">
        <v>2807.18</v>
      </c>
      <c r="IQ69">
        <f t="shared" ref="IQ69" si="16559">($A69/IP69)/$B$99</f>
        <v>0.71650485868974623</v>
      </c>
      <c r="IR69">
        <v>14772.21</v>
      </c>
      <c r="IS69">
        <f t="shared" ref="IS69" si="16560">($A69/IR69)/$B$99</f>
        <v>0.13615823964164345</v>
      </c>
      <c r="IT69">
        <v>3175.33</v>
      </c>
      <c r="IU69">
        <f t="shared" ref="IU69" si="16561">($A69/IT69)/$B$99</f>
        <v>0.63343277996828107</v>
      </c>
      <c r="IV69">
        <v>9127.17</v>
      </c>
      <c r="IW69">
        <f t="shared" ref="IW69" si="16562">($A69/IV69)/$B$99</f>
        <v>0.22037040059697383</v>
      </c>
      <c r="IX69">
        <v>1273.2</v>
      </c>
      <c r="IY69">
        <f t="shared" ref="IY69" si="16563">($A69/IX69)/$B$99</f>
        <v>1.5797660298591594</v>
      </c>
      <c r="IZ69">
        <v>97116.13</v>
      </c>
      <c r="JA69">
        <f t="shared" ref="JA69" si="16564">($A69/IZ69)/$B$99</f>
        <v>2.0710855232973981E-2</v>
      </c>
      <c r="JB69">
        <v>5016.1099999999997</v>
      </c>
      <c r="JC69">
        <f t="shared" ref="JC69" si="16565">($A69/JB69)/$B$99</f>
        <v>0.4009796653615415</v>
      </c>
      <c r="JD69">
        <v>7593.19</v>
      </c>
      <c r="JE69">
        <f t="shared" ref="JE69" si="16566">($A69/JD69)/$B$99</f>
        <v>0.26488973793842668</v>
      </c>
      <c r="JF69">
        <v>4402.5200000000004</v>
      </c>
      <c r="JG69">
        <f t="shared" ref="JG69" si="16567">($A69/JF69)/$B$99</f>
        <v>0.45686518385303904</v>
      </c>
      <c r="JH69">
        <v>1161819.3799999999</v>
      </c>
      <c r="JI69">
        <f t="shared" ref="JI69" si="16568">($A69/JH69)/$B$99</f>
        <v>1.7312141145525406E-3</v>
      </c>
      <c r="JJ69">
        <v>33977.61</v>
      </c>
      <c r="JK69">
        <f t="shared" ref="JK69" si="16569">($A69/JJ69)/$B$99</f>
        <v>5.9196574132691547E-2</v>
      </c>
      <c r="JL69">
        <v>161665.91</v>
      </c>
      <c r="JM69">
        <f t="shared" ref="JM69" si="16570">($A69/JL69)/$B$99</f>
        <v>1.2441448597398683E-2</v>
      </c>
      <c r="JN69">
        <v>4709.3100000000004</v>
      </c>
      <c r="JO69">
        <f t="shared" ref="JO69" si="16571">($A69/JN69)/$B$99</f>
        <v>0.42710250741970301</v>
      </c>
      <c r="JP69">
        <v>20662.68</v>
      </c>
      <c r="JQ69">
        <f t="shared" ref="JQ69" si="16572">($A69/JP69)/$B$99</f>
        <v>9.7342557171513161E-2</v>
      </c>
      <c r="JR69">
        <v>2316.31</v>
      </c>
      <c r="JS69">
        <f t="shared" ref="JS69" si="16573">($A69/JR69)/$B$99</f>
        <v>0.86834582124874549</v>
      </c>
      <c r="JT69">
        <v>7163.68</v>
      </c>
      <c r="JU69">
        <f t="shared" ref="JU69" si="16574">($A69/JT69)/$B$99</f>
        <v>0.28077162983504028</v>
      </c>
      <c r="JV69">
        <v>81714.990000000005</v>
      </c>
      <c r="JW69">
        <f t="shared" ref="JW69" si="16575">($A69/JV69)/$B$99</f>
        <v>2.4614310167775603E-2</v>
      </c>
      <c r="JX69">
        <v>10415.709999999999</v>
      </c>
      <c r="JY69">
        <f t="shared" ref="JY69" si="16576">($A69/JX69)/$B$99</f>
        <v>0.19310811353394841</v>
      </c>
      <c r="JZ69">
        <v>21521.71</v>
      </c>
      <c r="KA69">
        <f t="shared" ref="KA69" si="16577">($A69/JZ69)/$B$99</f>
        <v>9.3457169956136468E-2</v>
      </c>
      <c r="KB69">
        <v>150866.70000000001</v>
      </c>
      <c r="KC69">
        <f t="shared" ref="KC69" si="16578">($A69/KB69)/$B$99</f>
        <v>1.3332021640406276E-2</v>
      </c>
      <c r="KD69">
        <v>51587.67</v>
      </c>
      <c r="KE69">
        <f t="shared" ref="KE69" si="16579">($A69/KD69)/$B$99</f>
        <v>3.8989124905557504E-2</v>
      </c>
      <c r="KF69">
        <v>2439.02</v>
      </c>
      <c r="KG69">
        <f t="shared" ref="KG69" si="16580">($A69/KF69)/$B$99</f>
        <v>0.82465830916379601</v>
      </c>
      <c r="KH69">
        <v>4218.4399999999996</v>
      </c>
      <c r="KI69">
        <f t="shared" ref="KI69" si="16581">($A69/KH69)/$B$99</f>
        <v>0.47680140270258242</v>
      </c>
      <c r="KJ69">
        <v>196824.69</v>
      </c>
      <c r="KK69">
        <f t="shared" ref="KK69" si="16582">($A69/KJ69)/$B$99</f>
        <v>1.0219033543081825E-2</v>
      </c>
      <c r="KL69">
        <v>394769.19</v>
      </c>
      <c r="KM69">
        <f t="shared" ref="KM69" si="16583">($A69/KL69)/$B$99</f>
        <v>5.095023016402779E-3</v>
      </c>
      <c r="KN69">
        <v>12317.84</v>
      </c>
      <c r="KO69">
        <f t="shared" ref="KO69" si="16584">($A69/KN69)/$B$99</f>
        <v>0.16328821524038969</v>
      </c>
      <c r="KP69">
        <v>909940.25</v>
      </c>
      <c r="KQ69">
        <f t="shared" ref="KQ69" si="16585">($A69/KP69)/$B$99</f>
        <v>2.2104287717975789E-3</v>
      </c>
      <c r="KR69">
        <v>97116.13</v>
      </c>
      <c r="KS69">
        <f t="shared" ref="KS69" si="16586">($A69/KR69)/$B$99</f>
        <v>2.0710855232973981E-2</v>
      </c>
      <c r="KT69">
        <v>84046.64</v>
      </c>
      <c r="KU69">
        <f t="shared" ref="KU69" si="16587">($A69/KT69)/$B$99</f>
        <v>2.3931451741755313E-2</v>
      </c>
      <c r="KV69">
        <v>2193.59</v>
      </c>
      <c r="KW69">
        <f t="shared" ref="KW69" si="16588">($A69/KV69)/$B$99</f>
        <v>0.91692527282522329</v>
      </c>
      <c r="KX69">
        <v>1211.8399999999999</v>
      </c>
      <c r="KY69">
        <f t="shared" ref="KY69" si="16589">($A69/KX69)/$B$99</f>
        <v>1.6597555033805467</v>
      </c>
      <c r="KZ69">
        <v>42077.01</v>
      </c>
      <c r="LA69">
        <f t="shared" ref="LA69" si="16590">($A69/KZ69)/$B$99</f>
        <v>4.7801830719832079E-2</v>
      </c>
      <c r="LB69">
        <v>22748.89</v>
      </c>
      <c r="LC69">
        <f t="shared" ref="LC69" si="16591">($A69/LB69)/$B$99</f>
        <v>8.8415659366970503E-2</v>
      </c>
      <c r="LD69">
        <v>4893.3900000000003</v>
      </c>
      <c r="LE69">
        <f t="shared" ref="LE69" si="16592">($A69/LD69)/$B$99</f>
        <v>0.41103572558424351</v>
      </c>
      <c r="LF69">
        <v>8533073</v>
      </c>
      <c r="LG69">
        <f t="shared" ref="LG69" si="16593">($A69/LF69)/$B$99</f>
        <v>2.3571321951853472E-4</v>
      </c>
      <c r="LH69">
        <v>3604.85</v>
      </c>
      <c r="LI69">
        <f t="shared" ref="LI69" si="16594">($A69/LH69)/$B$99</f>
        <v>0.55795889127610909</v>
      </c>
      <c r="LJ69">
        <v>48642.43</v>
      </c>
      <c r="LK69">
        <f t="shared" ref="LK69" si="16595">($A69/LJ69)/$B$99</f>
        <v>4.1349869017988657E-2</v>
      </c>
      <c r="LL69">
        <v>130372.77</v>
      </c>
      <c r="LM69">
        <f t="shared" ref="LM69" si="16596">($A69/LL69)/$B$99</f>
        <v>1.5427746984410025E-2</v>
      </c>
      <c r="LN69">
        <v>210016.89</v>
      </c>
      <c r="LO69">
        <f t="shared" ref="LO69" si="16597">($A69/LN69)/$B$99</f>
        <v>9.5771254836536316E-3</v>
      </c>
      <c r="LP69">
        <v>7470.47</v>
      </c>
      <c r="LQ69">
        <f t="shared" ref="LQ69" si="16598">($A69/LP69)/$B$99</f>
        <v>0.26924117347592341</v>
      </c>
      <c r="LR69">
        <v>107.38</v>
      </c>
      <c r="LS69">
        <f t="shared" ref="LS69" si="16599">($A69/LR69)/$B$99</f>
        <v>18.73121725849024</v>
      </c>
      <c r="LT69">
        <v>42629.24</v>
      </c>
      <c r="LU69">
        <f t="shared" ref="LU69" si="16600">($A69/LT69)/$B$99</f>
        <v>4.7182593666147507E-2</v>
      </c>
      <c r="LV69">
        <v>223393.17</v>
      </c>
      <c r="LW69">
        <f t="shared" ref="LW69" si="16601">($A69/LV69)/$B$99</f>
        <v>9.0036687747287961E-3</v>
      </c>
      <c r="LX69">
        <v>32627.71</v>
      </c>
      <c r="LY69">
        <f t="shared" ref="LY69" si="16602">($A69/LX69)/$B$99</f>
        <v>6.1645702662451077E-2</v>
      </c>
      <c r="LZ69">
        <v>7102.32</v>
      </c>
      <c r="MA69">
        <f t="shared" ref="MA69" si="16603">($A69/LZ69)/$B$99</f>
        <v>0.28319733681623493</v>
      </c>
      <c r="MB69">
        <v>1764.07</v>
      </c>
      <c r="MC69">
        <f t="shared" ref="MC69" si="16604">($A69/MB69)/$B$99</f>
        <v>1.14018044024142</v>
      </c>
      <c r="MD69">
        <v>304448.53000000003</v>
      </c>
      <c r="ME69">
        <f t="shared" ref="ME69" si="16605">($A69/MD69)/$B$99</f>
        <v>6.6065620655704309E-3</v>
      </c>
      <c r="MF69">
        <v>3543.49</v>
      </c>
      <c r="MG69">
        <f t="shared" ref="MG69" si="16606">($A69/MF69)/$B$99</f>
        <v>0.56762065342830992</v>
      </c>
      <c r="MH69">
        <v>7470.47</v>
      </c>
      <c r="MI69">
        <f t="shared" ref="MI69" si="16607">($A69/MH69)/$B$99</f>
        <v>0.26924117347592341</v>
      </c>
      <c r="MJ69">
        <v>48274.28</v>
      </c>
      <c r="MK69">
        <f t="shared" ref="MK69" si="16608">($A69/MJ69)/$B$99</f>
        <v>4.1665211976578041E-2</v>
      </c>
      <c r="ML69">
        <v>843.69</v>
      </c>
      <c r="MM69">
        <f t="shared" ref="MM69" si="16609">($A69/ML69)/$B$99</f>
        <v>2.3840013621314484</v>
      </c>
      <c r="MN69">
        <v>52937.57</v>
      </c>
      <c r="MO69">
        <f t="shared" ref="MO69" si="16610">($A69/MN69)/$B$99</f>
        <v>3.7994908138335053E-2</v>
      </c>
      <c r="MP69">
        <v>43120.11</v>
      </c>
      <c r="MQ69">
        <f t="shared" ref="MQ69" si="16611">($A69/MP69)/$B$99</f>
        <v>4.6645477231312293E-2</v>
      </c>
      <c r="MR69">
        <v>55023.78</v>
      </c>
      <c r="MS69">
        <f t="shared" ref="MS69" si="16612">($A69/MR69)/$B$99</f>
        <v>3.655434267178085E-2</v>
      </c>
      <c r="MT69">
        <v>9188.5300000000007</v>
      </c>
      <c r="MU69">
        <f t="shared" ref="MU69" si="16613">($A69/MT69)/$B$99</f>
        <v>0.21889879112509633</v>
      </c>
      <c r="MV69">
        <v>3420.77</v>
      </c>
      <c r="MW69">
        <f t="shared" ref="MW69" si="16614">($A69/MV69)/$B$99</f>
        <v>0.58798402383576842</v>
      </c>
      <c r="MX69">
        <v>62018.71</v>
      </c>
      <c r="MY69">
        <f t="shared" ref="MY69" si="16615">($A69/MX69)/$B$99</f>
        <v>3.2431472844512275E-2</v>
      </c>
      <c r="MZ69">
        <v>95950.3</v>
      </c>
      <c r="NA69">
        <f t="shared" ref="NA69" si="16616">($A69/MZ69)/$B$99</f>
        <v>2.0962499431650364E-2</v>
      </c>
      <c r="NB69">
        <v>292176.75</v>
      </c>
      <c r="NC69">
        <f t="shared" ref="NC69" si="16617">($A69/NB69)/$B$99</f>
        <v>6.8840457333332709E-3</v>
      </c>
      <c r="ND69">
        <v>15938.03</v>
      </c>
      <c r="NE69">
        <f t="shared" ref="NE69" si="16618">($A69/ND69)/$B$99</f>
        <v>0.126198665030539</v>
      </c>
      <c r="NF69">
        <v>19005.98</v>
      </c>
      <c r="NG69">
        <f t="shared" ref="NG69" si="16619">($A69/NF69)/$B$99</f>
        <v>0.10582764525779159</v>
      </c>
      <c r="NH69">
        <v>179644.12</v>
      </c>
      <c r="NI69">
        <f t="shared" ref="NI69" si="16620">($A69/NH69)/$B$99</f>
        <v>1.1196348142186239E-2</v>
      </c>
      <c r="NJ69">
        <v>8206.7800000000007</v>
      </c>
      <c r="NK69">
        <f t="shared" ref="NK69" si="16621">($A69/NJ69)/$B$99</f>
        <v>0.24508493090063113</v>
      </c>
      <c r="NL69">
        <v>139515.28</v>
      </c>
      <c r="NM69">
        <f t="shared" ref="NM69" si="16622">($A69/NL69)/$B$99</f>
        <v>1.4416758574520882E-2</v>
      </c>
      <c r="NN69">
        <v>108099.41</v>
      </c>
      <c r="NO69">
        <f t="shared" ref="NO69" si="16623">($A69/NN69)/$B$99</f>
        <v>1.8606559547519098E-2</v>
      </c>
      <c r="NP69">
        <v>40911.18</v>
      </c>
      <c r="NQ69">
        <f t="shared" ref="NQ69" si="16624">($A69/NP69)/$B$99</f>
        <v>4.9164020915961892E-2</v>
      </c>
      <c r="NR69">
        <v>1764.07</v>
      </c>
      <c r="NS69">
        <f t="shared" ref="NS69" si="16625">($A69/NR69)/$B$99</f>
        <v>1.14018044024142</v>
      </c>
      <c r="NT69">
        <v>1518.64</v>
      </c>
      <c r="NU69">
        <f t="shared" ref="NU69" si="16626">($A69/NT69)/$B$99</f>
        <v>1.3244469454358383</v>
      </c>
      <c r="NV69">
        <v>4463.88</v>
      </c>
      <c r="NW69">
        <f t="shared" ref="NW69" si="16627">($A69/NV69)/$B$99</f>
        <v>0.45058516564439044</v>
      </c>
      <c r="NX69">
        <v>163077.17000000001</v>
      </c>
      <c r="NY69">
        <f t="shared" ref="NY69" si="16628">($A69/NX69)/$B$99</f>
        <v>1.2333781051122492E-2</v>
      </c>
      <c r="NZ69">
        <v>1020754.81</v>
      </c>
      <c r="OA69">
        <f t="shared" ref="OA69" si="16629">($A69/NZ69)/$B$99</f>
        <v>1.9704615540500677E-3</v>
      </c>
      <c r="OB69">
        <v>4341.16</v>
      </c>
      <c r="OC69">
        <f t="shared" ref="OC69" si="16630">($A69/OB69)/$B$99</f>
        <v>0.46332273153182135</v>
      </c>
      <c r="OD69">
        <v>237935.3</v>
      </c>
      <c r="OE69">
        <f t="shared" ref="OE69" si="16631">($A69/OD69)/$B$99</f>
        <v>8.4533825338933815E-3</v>
      </c>
      <c r="OF69">
        <v>1273.2</v>
      </c>
      <c r="OG69">
        <f t="shared" ref="OG69" si="16632">($A69/OF69)/$B$99</f>
        <v>1.5797660298591594</v>
      </c>
      <c r="OH69">
        <v>15324.44</v>
      </c>
      <c r="OI69">
        <f t="shared" ref="OI69" si="16633">($A69/OH69)/$B$99</f>
        <v>0.1312516548217541</v>
      </c>
      <c r="OJ69">
        <v>6243.29</v>
      </c>
      <c r="OK69">
        <f t="shared" ref="OK69" si="16634">($A69/OJ69)/$B$99</f>
        <v>0.32216317185597365</v>
      </c>
      <c r="OL69">
        <v>44531.37</v>
      </c>
      <c r="OM69">
        <f t="shared" ref="OM69" si="16635">($A69/OL69)/$B$99</f>
        <v>4.5167218282677619E-2</v>
      </c>
      <c r="ON69">
        <v>65454.82</v>
      </c>
      <c r="OO69">
        <f t="shared" ref="OO69" si="16636">($A69/ON69)/$B$99</f>
        <v>3.0728953333256155E-2</v>
      </c>
      <c r="OP69">
        <v>73492.88</v>
      </c>
      <c r="OQ69">
        <f t="shared" ref="OQ69" si="16637">($A69/OP69)/$B$99</f>
        <v>2.7368067617117218E-2</v>
      </c>
      <c r="OR69">
        <v>7838.63</v>
      </c>
      <c r="OS69">
        <f t="shared" ref="OS69" si="16638">($A69/OR69)/$B$99</f>
        <v>0.25659561801190794</v>
      </c>
      <c r="OT69">
        <v>331630.62</v>
      </c>
      <c r="OU69">
        <f t="shared" ref="OU69" si="16639">($A69/OT69)/$B$99</f>
        <v>6.0650554801504218E-3</v>
      </c>
      <c r="OV69">
        <v>182834.8</v>
      </c>
      <c r="OW69">
        <f t="shared" ref="OW69" si="16640">($A69/OV69)/$B$99</f>
        <v>1.1000958839436923E-2</v>
      </c>
      <c r="OX69">
        <v>192406.83</v>
      </c>
      <c r="OY69">
        <f t="shared" ref="OY69" si="16641">($A69/OX69)/$B$99</f>
        <v>1.0453673132168342E-2</v>
      </c>
      <c r="OZ69">
        <v>20171.810000000001</v>
      </c>
      <c r="PA69">
        <f t="shared" ref="PA69" si="16642">($A69/OZ69)/$B$99</f>
        <v>9.9711335235493581E-2</v>
      </c>
      <c r="PB69">
        <v>23914.71</v>
      </c>
      <c r="PC69">
        <f t="shared" ref="PC69" si="16643">($A69/PB69)/$B$99</f>
        <v>8.4105477725495384E-2</v>
      </c>
      <c r="PD69">
        <v>169090.36</v>
      </c>
      <c r="PE69">
        <f t="shared" ref="PE69" si="16644">($A69/PD69)/$B$99</f>
        <v>1.1895167230211598E-2</v>
      </c>
      <c r="PF69">
        <v>12931.43</v>
      </c>
      <c r="PG69">
        <f t="shared" ref="PG69" si="16645">($A69/PF69)/$B$99</f>
        <v>0.15554026965437553</v>
      </c>
      <c r="PH69">
        <v>5107823.5</v>
      </c>
      <c r="PI69">
        <f t="shared" ref="PI69" si="16646">($A69/PH69)/$B$99</f>
        <v>3.9377987693127643E-4</v>
      </c>
      <c r="PJ69">
        <v>25264.61</v>
      </c>
      <c r="PK69">
        <f t="shared" ref="PK69" si="16647">($A69/PJ69)/$B$99</f>
        <v>7.9611682476661297E-2</v>
      </c>
      <c r="PL69">
        <v>72327.05</v>
      </c>
      <c r="PM69">
        <f t="shared" ref="PM69" si="16648">($A69/PL69)/$B$99</f>
        <v>2.7809209821452439E-2</v>
      </c>
      <c r="PN69">
        <v>2929.9</v>
      </c>
      <c r="PO69">
        <f t="shared" ref="PO69" si="16649">($A69/PN69)/$B$99</f>
        <v>0.68649377426420077</v>
      </c>
      <c r="PP69">
        <v>6918.24</v>
      </c>
      <c r="PQ69">
        <f t="shared" ref="PQ69" si="16650">($A69/PP69)/$B$99</f>
        <v>0.29073262986202875</v>
      </c>
      <c r="PR69">
        <v>205230.88</v>
      </c>
      <c r="PS69">
        <f t="shared" ref="PS69" si="16651">($A69/PR69)/$B$99</f>
        <v>9.8004652575513079E-3</v>
      </c>
      <c r="PT69">
        <v>3236.69</v>
      </c>
      <c r="PU69">
        <f t="shared" ref="PU69" si="16652">($A69/PT69)/$B$99</f>
        <v>0.62142439010738804</v>
      </c>
      <c r="PV69">
        <v>130679.56</v>
      </c>
      <c r="PW69">
        <f t="shared" ref="PW69" si="16653">($A69/PV69)/$B$99</f>
        <v>1.5391528018740509E-2</v>
      </c>
      <c r="PX69">
        <v>282482</v>
      </c>
      <c r="PY69">
        <f t="shared" ref="PY69" si="16654">($A69/PX69)/$B$99</f>
        <v>7.1203053972171033E-3</v>
      </c>
      <c r="PZ69">
        <v>3666.21</v>
      </c>
      <c r="QA69">
        <f t="shared" ref="QA69" si="16655">($A69/PZ69)/$B$99</f>
        <v>0.54862053979905179</v>
      </c>
      <c r="QB69">
        <v>31461.88</v>
      </c>
      <c r="QC69">
        <f t="shared" ref="QC69" si="16656">($A69/QB69)/$B$99</f>
        <v>6.3930003840097338E-2</v>
      </c>
      <c r="QD69">
        <v>10967.94</v>
      </c>
      <c r="QE69">
        <f t="shared" ref="QE69" si="16657">($A69/QD69)/$B$99</f>
        <v>0.18338522176604555</v>
      </c>
      <c r="QF69">
        <v>263522.03000000003</v>
      </c>
      <c r="QG69">
        <f t="shared" ref="QG69" si="16658">($A69/QF69)/$B$99</f>
        <v>7.6325994802661527E-3</v>
      </c>
      <c r="QH69">
        <v>1702.72</v>
      </c>
      <c r="QI69">
        <f t="shared" ref="QI69" si="16659">($A69/QH69)/$B$99</f>
        <v>1.1812618100549015</v>
      </c>
      <c r="QJ69">
        <v>1702.72</v>
      </c>
      <c r="QK69">
        <f t="shared" ref="QK69" si="16660">($A69/QJ69)/$B$99</f>
        <v>1.1812618100549015</v>
      </c>
      <c r="QL69">
        <v>68093.27</v>
      </c>
      <c r="QM69">
        <f t="shared" ref="QM69" si="16661">($A69/QL69)/$B$99</f>
        <v>2.9538280496981293E-2</v>
      </c>
      <c r="QN69">
        <v>188786.64</v>
      </c>
      <c r="QO69">
        <f t="shared" ref="QO69" si="16662">($A69/QN69)/$B$99</f>
        <v>1.0654133731161705E-2</v>
      </c>
      <c r="QP69">
        <v>582528.06000000006</v>
      </c>
      <c r="QQ69">
        <f t="shared" ref="QQ69" si="16663">($A69/QP69)/$B$99</f>
        <v>3.4528089672052559E-3</v>
      </c>
      <c r="QR69">
        <v>1334.56</v>
      </c>
      <c r="QS69">
        <f t="shared" ref="QS69" si="16664">($A69/QR69)/$B$99</f>
        <v>1.507132020453694</v>
      </c>
      <c r="QT69">
        <v>70670.350000000006</v>
      </c>
      <c r="QU69">
        <f t="shared" ref="QU69" si="16665">($A69/QT69)/$B$99</f>
        <v>2.8461131283723396E-2</v>
      </c>
      <c r="QV69">
        <v>118039.59</v>
      </c>
      <c r="QW69">
        <f t="shared" ref="QW69" si="16666">($A69/QV69)/$B$99</f>
        <v>1.7039690744577153E-2</v>
      </c>
      <c r="QX69">
        <v>90612.06</v>
      </c>
      <c r="QY69">
        <f t="shared" ref="QY69" si="16667">($A69/QX69)/$B$99</f>
        <v>2.2197465869517607E-2</v>
      </c>
      <c r="QZ69">
        <v>41524.78</v>
      </c>
      <c r="RA69">
        <f t="shared" ref="RA69" si="16668">($A69/QZ69)/$B$99</f>
        <v>4.8437538000603055E-2</v>
      </c>
      <c r="RB69">
        <v>19558.21</v>
      </c>
      <c r="RC69">
        <f t="shared" ref="RC69" si="16669">($A69/RB69)/$B$99</f>
        <v>0.10283958037144922</v>
      </c>
      <c r="RD69">
        <v>5200.18</v>
      </c>
      <c r="RE69">
        <f t="shared" ref="RE69" si="16670">($A69/RD69)/$B$99</f>
        <v>0.3867862476330976</v>
      </c>
      <c r="RF69">
        <v>3175.33</v>
      </c>
      <c r="RG69">
        <f t="shared" ref="RG69" si="16671">($A69/RF69)/$B$99</f>
        <v>0.63343277996828107</v>
      </c>
      <c r="RH69">
        <v>2807.18</v>
      </c>
      <c r="RI69">
        <f t="shared" ref="RI69" si="16672">($A69/RH69)/$B$99</f>
        <v>0.71650485868974623</v>
      </c>
      <c r="RJ69">
        <v>72204.33</v>
      </c>
      <c r="RK69">
        <f t="shared" ref="RK69" si="16673">($A69/RJ69)/$B$99</f>
        <v>2.7856474940168848E-2</v>
      </c>
      <c r="RL69">
        <v>5445.62</v>
      </c>
      <c r="RM69">
        <f t="shared" ref="RM69" si="16674">($A69/RL69)/$B$99</f>
        <v>0.36935337192398326</v>
      </c>
      <c r="RN69">
        <v>52201.26</v>
      </c>
      <c r="RO69">
        <f t="shared" ref="RO69" si="16675">($A69/RN69)/$B$99</f>
        <v>3.8530834489755257E-2</v>
      </c>
      <c r="RP69">
        <v>122150.65</v>
      </c>
      <c r="RQ69">
        <f t="shared" ref="RQ69" si="16676">($A69/RP69)/$B$99</f>
        <v>1.6466208810323006E-2</v>
      </c>
      <c r="RR69">
        <v>155959.51999999999</v>
      </c>
      <c r="RS69">
        <f t="shared" ref="RS69" si="16677">($A69/RR69)/$B$99</f>
        <v>1.289666773286223E-2</v>
      </c>
      <c r="RT69">
        <v>54410.19</v>
      </c>
      <c r="RU69">
        <f t="shared" ref="RU69" si="16678">($A69/RT69)/$B$99</f>
        <v>3.6966570218127923E-2</v>
      </c>
      <c r="RV69">
        <v>564979.31000000006</v>
      </c>
      <c r="RW69">
        <f t="shared" ref="RW69" si="16679">($A69/RV69)/$B$99</f>
        <v>3.5600562243893173E-3</v>
      </c>
      <c r="RX69">
        <v>52078.54</v>
      </c>
      <c r="RY69">
        <f t="shared" ref="RY69" si="16680">($A69/RX69)/$B$99</f>
        <v>3.8621630122823748E-2</v>
      </c>
      <c r="RZ69">
        <v>13851.82</v>
      </c>
      <c r="SA69">
        <f t="shared" ref="SA69" si="16681">($A69/RZ69)/$B$99</f>
        <v>0.14520533108405118</v>
      </c>
      <c r="SB69">
        <v>25387.33</v>
      </c>
      <c r="SC69">
        <f t="shared" ref="SC69" si="16682">($A69/SB69)/$B$99</f>
        <v>7.9226846982990387E-2</v>
      </c>
      <c r="SD69">
        <v>1091440.5</v>
      </c>
      <c r="SE69">
        <f t="shared" ref="SE69" si="16683">($A69/SD69)/$B$99</f>
        <v>1.8428472364885502E-3</v>
      </c>
      <c r="SF69">
        <v>61.36</v>
      </c>
      <c r="SG69">
        <f t="shared" ref="SG69" si="16684">($A69/SF69)/$B$99</f>
        <v>32.779630202357922</v>
      </c>
    </row>
    <row r="70" spans="1:501" x14ac:dyDescent="0.25">
      <c r="A70">
        <v>5.19</v>
      </c>
      <c r="B70">
        <v>431.66</v>
      </c>
      <c r="C70">
        <f t="shared" si="15937"/>
        <v>4.650628070362794</v>
      </c>
      <c r="D70">
        <v>9473.06</v>
      </c>
      <c r="E70">
        <f t="shared" ref="E70" si="16685">($A70/D70)/$B$99</f>
        <v>0.21191569702427765</v>
      </c>
      <c r="F70">
        <v>59985.56</v>
      </c>
      <c r="G70">
        <f t="shared" ref="G70" si="16686">($A70/F70)/$B$99</f>
        <v>3.346622275182233E-2</v>
      </c>
      <c r="H70">
        <v>17195.91</v>
      </c>
      <c r="I70">
        <f t="shared" ref="I70" si="16687">($A70/H70)/$B$99</f>
        <v>0.11674230167829464</v>
      </c>
      <c r="J70">
        <v>47239.71</v>
      </c>
      <c r="K70">
        <f t="shared" ref="K70" si="16688">($A70/J70)/$B$99</f>
        <v>4.2495817879762678E-2</v>
      </c>
      <c r="L70">
        <v>198055.17</v>
      </c>
      <c r="M70">
        <f t="shared" ref="M70" si="16689">($A70/L70)/$B$99</f>
        <v>1.0136014691526626E-2</v>
      </c>
      <c r="N70">
        <v>283508.88</v>
      </c>
      <c r="O70">
        <f t="shared" ref="O70" si="16690">($A70/N70)/$B$99</f>
        <v>7.0808720801013476E-3</v>
      </c>
      <c r="P70">
        <v>1568705.25</v>
      </c>
      <c r="Q70">
        <f t="shared" ref="Q70" si="16691">($A70/P70)/$B$99</f>
        <v>1.2797114772534889E-3</v>
      </c>
      <c r="R70">
        <v>54.94</v>
      </c>
      <c r="S70">
        <f t="shared" ref="S70" si="16692">($A70/R70)/$B$99</f>
        <v>36.539681704637857</v>
      </c>
      <c r="T70">
        <v>2848.98</v>
      </c>
      <c r="U70">
        <f t="shared" ref="U70" si="16693">($A70/T70)/$B$99</f>
        <v>0.70463468078147384</v>
      </c>
      <c r="V70">
        <v>563792.06000000006</v>
      </c>
      <c r="W70">
        <f t="shared" ref="W70" si="16694">($A70/V70)/$B$99</f>
        <v>3.5606924170815805E-3</v>
      </c>
      <c r="X70">
        <v>31.39</v>
      </c>
      <c r="Y70">
        <f t="shared" ref="Y70" si="16695">($A70/X70)/$B$99</f>
        <v>63.953173394482434</v>
      </c>
      <c r="Z70">
        <v>1342.08</v>
      </c>
      <c r="AA70">
        <f t="shared" ref="AA70" si="16696">($A70/Z70)/$B$99</f>
        <v>1.4958051031628543</v>
      </c>
      <c r="AB70">
        <v>8280.1</v>
      </c>
      <c r="AC70">
        <f t="shared" ref="AC70" si="16697">($A70/AB70)/$B$99</f>
        <v>0.24244756861062106</v>
      </c>
      <c r="AD70">
        <v>12141.52</v>
      </c>
      <c r="AE70">
        <f t="shared" ref="AE70" si="16698">($A70/AD70)/$B$99</f>
        <v>0.16534092212942067</v>
      </c>
      <c r="AF70">
        <v>149363.5</v>
      </c>
      <c r="AG70">
        <f t="shared" ref="AG70" si="16699">($A70/AF70)/$B$99</f>
        <v>1.3440299088149404E-2</v>
      </c>
      <c r="AH70">
        <v>127168.14</v>
      </c>
      <c r="AI70">
        <f t="shared" ref="AI70" si="16700">($A70/AH70)/$B$99</f>
        <v>1.578610894877289E-2</v>
      </c>
      <c r="AJ70">
        <v>63156.33</v>
      </c>
      <c r="AK70">
        <f t="shared" ref="AK70" si="16701">($A70/AJ70)/$B$99</f>
        <v>3.1786047619499158E-2</v>
      </c>
      <c r="AL70">
        <v>29188.32</v>
      </c>
      <c r="AM70">
        <f t="shared" ref="AM70" si="16702">($A70/AL70)/$B$99</f>
        <v>6.8777172267975806E-2</v>
      </c>
      <c r="AN70">
        <v>149363.5</v>
      </c>
      <c r="AO70">
        <f t="shared" ref="AO70" si="16703">($A70/AN70)/$B$99</f>
        <v>1.3440299088149404E-2</v>
      </c>
      <c r="AP70">
        <v>31.39</v>
      </c>
      <c r="AQ70">
        <f t="shared" ref="AQ70" si="16704">($A70/AP70)/$B$99</f>
        <v>63.953173394482434</v>
      </c>
      <c r="AR70">
        <v>682.81</v>
      </c>
      <c r="AS70">
        <f t="shared" ref="AS70" si="16705">($A70/AR70)/$B$99</f>
        <v>2.9400420510139038</v>
      </c>
      <c r="AT70">
        <v>651.41999999999996</v>
      </c>
      <c r="AU70">
        <f t="shared" ref="AU70" si="16706">($A70/AT70)/$B$99</f>
        <v>3.0817139677209844</v>
      </c>
      <c r="AV70">
        <v>274.7</v>
      </c>
      <c r="AW70">
        <f t="shared" ref="AW70" si="16707">($A70/AV70)/$B$99</f>
        <v>7.3079363409275704</v>
      </c>
      <c r="AX70">
        <v>243.3</v>
      </c>
      <c r="AY70">
        <f t="shared" ref="AY70" si="16708">($A70/AX70)/$B$99</f>
        <v>8.2510896541422252</v>
      </c>
      <c r="AZ70">
        <v>152565.66</v>
      </c>
      <c r="BA70">
        <f t="shared" ref="BA70" si="16709">($A70/AZ70)/$B$99</f>
        <v>1.3158204230577206E-2</v>
      </c>
      <c r="BB70">
        <v>370689.28000000003</v>
      </c>
      <c r="BC70">
        <f t="shared" ref="BC70" si="16710">($A70/BB70)/$B$99</f>
        <v>5.4155602040954712E-3</v>
      </c>
      <c r="BD70">
        <v>3005.95</v>
      </c>
      <c r="BE70">
        <f t="shared" ref="BE70" si="16711">($A70/BD70)/$B$99</f>
        <v>0.66783882395010019</v>
      </c>
      <c r="BF70">
        <v>20555.04</v>
      </c>
      <c r="BG70">
        <f t="shared" ref="BG70" si="16712">($A70/BF70)/$B$99</f>
        <v>9.7664130687792561E-2</v>
      </c>
      <c r="BH70">
        <v>621964.68999999994</v>
      </c>
      <c r="BI70">
        <f t="shared" ref="BI70" si="16713">($A70/BH70)/$B$99</f>
        <v>3.2276592950201137E-3</v>
      </c>
      <c r="BJ70">
        <v>8939.36</v>
      </c>
      <c r="BK70">
        <f t="shared" ref="BK70" si="16714">($A70/BJ70)/$B$99</f>
        <v>0.22456754318573183</v>
      </c>
      <c r="BL70">
        <v>65793.41</v>
      </c>
      <c r="BM70">
        <f t="shared" ref="BM70" si="16715">($A70/BL70)/$B$99</f>
        <v>3.051202411993547E-2</v>
      </c>
      <c r="BN70">
        <v>34399.68</v>
      </c>
      <c r="BO70">
        <f t="shared" ref="BO70" si="16716">($A70/BN70)/$B$99</f>
        <v>5.8357813585847414E-2</v>
      </c>
      <c r="BP70">
        <v>4732.6000000000004</v>
      </c>
      <c r="BQ70">
        <f t="shared" ref="BQ70" si="16717">($A70/BP70)/$B$99</f>
        <v>0.42418334802282115</v>
      </c>
      <c r="BR70">
        <v>1090.93</v>
      </c>
      <c r="BS70">
        <f t="shared" ref="BS70" si="16718">($A70/BR70)/$B$99</f>
        <v>1.8401640003050639</v>
      </c>
      <c r="BT70">
        <v>1028.1400000000001</v>
      </c>
      <c r="BU70">
        <f t="shared" ref="BU70" si="16719">($A70/BT70)/$B$99</f>
        <v>1.9525454829622457</v>
      </c>
      <c r="BV70">
        <v>92038.55</v>
      </c>
      <c r="BW70">
        <f t="shared" ref="BW70" si="16720">($A70/BV70)/$B$99</f>
        <v>2.1811405251960223E-2</v>
      </c>
      <c r="BX70">
        <v>2880.37</v>
      </c>
      <c r="BY70">
        <f t="shared" ref="BY70" si="16721">($A70/BX70)/$B$99</f>
        <v>0.69695563863420451</v>
      </c>
      <c r="BZ70">
        <v>45418.879999999997</v>
      </c>
      <c r="CA70">
        <f t="shared" ref="CA70" si="16722">($A70/BZ70)/$B$99</f>
        <v>4.4199463149527322E-2</v>
      </c>
      <c r="CB70">
        <v>2566.44</v>
      </c>
      <c r="CC70">
        <f t="shared" ref="CC70" si="16723">($A70/CB70)/$B$99</f>
        <v>0.78220808312401757</v>
      </c>
      <c r="CD70">
        <v>49217.52</v>
      </c>
      <c r="CE70">
        <f t="shared" ref="CE70" si="16724">($A70/CD70)/$B$99</f>
        <v>4.0788120020122991E-2</v>
      </c>
      <c r="CF70">
        <v>38732.01</v>
      </c>
      <c r="CG70">
        <f t="shared" ref="CG70" si="16725">($A70/CF70)/$B$99</f>
        <v>5.1830259076479722E-2</v>
      </c>
      <c r="CH70">
        <v>18640.03</v>
      </c>
      <c r="CI70">
        <f t="shared" ref="CI70" si="16726">($A70/CH70)/$B$99</f>
        <v>0.10769779409436593</v>
      </c>
      <c r="CJ70">
        <v>226811.83</v>
      </c>
      <c r="CK70">
        <f t="shared" ref="CK70" si="16727">($A70/CJ70)/$B$99</f>
        <v>8.8509056730101052E-3</v>
      </c>
      <c r="CL70">
        <v>60739.02</v>
      </c>
      <c r="CM70">
        <f t="shared" ref="CM70" si="16728">($A70/CL70)/$B$99</f>
        <v>3.3051078414712713E-2</v>
      </c>
      <c r="CN70">
        <v>254344.14</v>
      </c>
      <c r="CO70">
        <f t="shared" ref="CO70" si="16729">($A70/CN70)/$B$99</f>
        <v>7.8928105552296332E-3</v>
      </c>
      <c r="CP70">
        <v>21748</v>
      </c>
      <c r="CQ70">
        <f t="shared" ref="CQ70" si="16730">($A70/CP70)/$B$99</f>
        <v>9.2306883982564078E-2</v>
      </c>
      <c r="CR70">
        <v>43095.74</v>
      </c>
      <c r="CS70">
        <f t="shared" ref="CS70" si="16731">($A70/CR70)/$B$99</f>
        <v>4.6582100988469016E-2</v>
      </c>
      <c r="CT70">
        <v>129145.95</v>
      </c>
      <c r="CU70">
        <f t="shared" ref="CU70" si="16732">($A70/CT70)/$B$99</f>
        <v>1.5544352051712064E-2</v>
      </c>
      <c r="CV70">
        <v>947360.62</v>
      </c>
      <c r="CW70">
        <f t="shared" ref="CW70" si="16733">($A70/CV70)/$B$99</f>
        <v>2.1190347904188837E-3</v>
      </c>
      <c r="CX70">
        <v>293303.71999999997</v>
      </c>
      <c r="CY70">
        <f t="shared" ref="CY70" si="16734">($A70/CX70)/$B$99</f>
        <v>6.8444072678410066E-3</v>
      </c>
      <c r="CZ70">
        <v>67363.09</v>
      </c>
      <c r="DA70">
        <f t="shared" ref="DA70" si="16735">($A70/CZ70)/$B$99</f>
        <v>2.9801039602737993E-2</v>
      </c>
      <c r="DB70">
        <v>29878.98</v>
      </c>
      <c r="DC70">
        <f t="shared" ref="DC70" si="16736">($A70/DB70)/$B$99</f>
        <v>6.718737094950375E-2</v>
      </c>
      <c r="DD70">
        <v>34022.949999999997</v>
      </c>
      <c r="DE70">
        <f t="shared" ref="DE70" si="16737">($A70/DD70)/$B$99</f>
        <v>5.9003999149186179E-2</v>
      </c>
      <c r="DF70">
        <v>412034.81</v>
      </c>
      <c r="DG70">
        <f t="shared" ref="DG70" si="16738">($A70/DF70)/$B$99</f>
        <v>4.8721371693153876E-3</v>
      </c>
      <c r="DH70">
        <v>3508.25</v>
      </c>
      <c r="DI70">
        <f t="shared" ref="DI70" si="16739">($A70/DH70)/$B$99</f>
        <v>0.57221979985827787</v>
      </c>
      <c r="DJ70">
        <v>79386.880000000005</v>
      </c>
      <c r="DK70">
        <f t="shared" ref="DK70" si="16740">($A70/DJ70)/$B$99</f>
        <v>2.5287429268574396E-2</v>
      </c>
      <c r="DL70">
        <v>243.3</v>
      </c>
      <c r="DM70">
        <f t="shared" ref="DM70" si="16741">($A70/DL70)/$B$99</f>
        <v>8.2510896541422252</v>
      </c>
      <c r="DN70">
        <v>11199.71</v>
      </c>
      <c r="DO70">
        <f t="shared" ref="DO70" si="16742">($A70/DN70)/$B$99</f>
        <v>0.17924482980834358</v>
      </c>
      <c r="DP70">
        <v>117.73</v>
      </c>
      <c r="DQ70">
        <f t="shared" ref="DQ70" si="16743">($A70/DP70)/$B$99</f>
        <v>17.051644549841189</v>
      </c>
      <c r="DR70">
        <v>639984.62</v>
      </c>
      <c r="DS70">
        <f t="shared" ref="DS70" si="16744">($A70/DR70)/$B$99</f>
        <v>3.1367786820452087E-3</v>
      </c>
      <c r="DT70">
        <v>38104.14</v>
      </c>
      <c r="DU70">
        <f t="shared" ref="DU70" si="16745">($A70/DT70)/$B$99</f>
        <v>5.2684304457541985E-2</v>
      </c>
      <c r="DV70">
        <v>3728</v>
      </c>
      <c r="DW70">
        <f t="shared" ref="DW70" si="16746">($A70/DV70)/$B$99</f>
        <v>0.53848983713862753</v>
      </c>
      <c r="DX70">
        <v>180.51</v>
      </c>
      <c r="DY70">
        <f t="shared" ref="DY70" si="16747">($A70/DX70)/$B$99</f>
        <v>11.121212746400774</v>
      </c>
      <c r="DZ70">
        <v>100389.29</v>
      </c>
      <c r="EA70">
        <f t="shared" ref="EA70" si="16748">($A70/DZ70)/$B$99</f>
        <v>1.9997054594696344E-2</v>
      </c>
      <c r="EB70">
        <v>8091.73</v>
      </c>
      <c r="EC70">
        <f t="shared" ref="EC70" si="16749">($A70/EB70)/$B$99</f>
        <v>0.24809158398176948</v>
      </c>
      <c r="ED70">
        <v>860808.12</v>
      </c>
      <c r="EE70">
        <f t="shared" ref="EE70" si="16750">($A70/ED70)/$B$99</f>
        <v>2.3320994147369377E-3</v>
      </c>
      <c r="EF70">
        <v>9692.81</v>
      </c>
      <c r="EG70">
        <f t="shared" ref="EG70" si="16751">($A70/EF70)/$B$99</f>
        <v>0.20711126214717956</v>
      </c>
      <c r="EH70">
        <v>1875.78</v>
      </c>
      <c r="EI70">
        <f t="shared" ref="EI70" si="16752">($A70/EH70)/$B$99</f>
        <v>1.0702161835891222</v>
      </c>
      <c r="EJ70">
        <v>11858.98</v>
      </c>
      <c r="EK70">
        <f t="shared" ref="EK70" si="16753">($A70/EJ70)/$B$99</f>
        <v>0.16928016683161651</v>
      </c>
      <c r="EL70">
        <v>31354.48</v>
      </c>
      <c r="EM70">
        <f t="shared" ref="EM70" si="16754">($A70/EL70)/$B$99</f>
        <v>6.4025622904695073E-2</v>
      </c>
      <c r="EN70">
        <v>45607.23</v>
      </c>
      <c r="EO70">
        <f t="shared" ref="EO70" si="16755">($A70/EN70)/$B$99</f>
        <v>4.4016926984006777E-2</v>
      </c>
      <c r="EP70">
        <v>181667.66</v>
      </c>
      <c r="EQ70">
        <f t="shared" ref="EQ70" si="16756">($A70/EP70)/$B$99</f>
        <v>1.105034386886914E-2</v>
      </c>
      <c r="ER70">
        <v>11953.16</v>
      </c>
      <c r="ES70">
        <f t="shared" ref="ES70" si="16757">($A70/ER70)/$B$99</f>
        <v>0.1679463934936706</v>
      </c>
      <c r="ET70">
        <v>35058.94</v>
      </c>
      <c r="EU70">
        <f t="shared" ref="EU70" si="16758">($A70/ET70)/$B$99</f>
        <v>5.7260433796709295E-2</v>
      </c>
      <c r="EV70">
        <v>254344.14</v>
      </c>
      <c r="EW70">
        <f t="shared" ref="EW70" si="16759">($A70/EV70)/$B$99</f>
        <v>7.8928105552296332E-3</v>
      </c>
      <c r="EX70">
        <v>79449.67</v>
      </c>
      <c r="EY70">
        <f t="shared" ref="EY70" si="16760">($A70/EX70)/$B$99</f>
        <v>2.5267444318557944E-2</v>
      </c>
      <c r="EZ70">
        <v>66546.850000000006</v>
      </c>
      <c r="FA70">
        <f t="shared" ref="FA70" si="16761">($A70/EZ70)/$B$99</f>
        <v>3.0166568558133152E-2</v>
      </c>
      <c r="FB70">
        <v>1379934.88</v>
      </c>
      <c r="FC70">
        <f t="shared" ref="FC70" si="16762">($A70/FB70)/$B$99</f>
        <v>1.454771628682075E-3</v>
      </c>
      <c r="FD70">
        <v>24290.89</v>
      </c>
      <c r="FE70">
        <f t="shared" ref="FE70" si="16763">($A70/FD70)/$B$99</f>
        <v>8.2643744747631878E-2</v>
      </c>
      <c r="FF70">
        <v>84723.82</v>
      </c>
      <c r="FG70">
        <f t="shared" ref="FG70" si="16764">($A70/FF70)/$B$99</f>
        <v>2.3694518411148169E-2</v>
      </c>
      <c r="FH70">
        <v>265740.03000000003</v>
      </c>
      <c r="FI70">
        <f t="shared" ref="FI70" si="16765">($A70/FH70)/$B$99</f>
        <v>7.5543383992724145E-3</v>
      </c>
      <c r="FJ70">
        <v>6490.65</v>
      </c>
      <c r="FK70">
        <f t="shared" ref="FK70" si="16766">($A70/FJ70)/$B$99</f>
        <v>0.3092895338452703</v>
      </c>
      <c r="FL70">
        <v>9284.69</v>
      </c>
      <c r="FM70">
        <f t="shared" ref="FM70" si="16767">($A70/FL70)/$B$99</f>
        <v>0.21621509311057271</v>
      </c>
      <c r="FN70">
        <v>35906.57</v>
      </c>
      <c r="FO70">
        <f t="shared" ref="FO70" si="16768">($A70/FN70)/$B$99</f>
        <v>5.5908712886048532E-2</v>
      </c>
      <c r="FP70">
        <v>295187.34000000003</v>
      </c>
      <c r="FQ70">
        <f t="shared" ref="FQ70" si="16769">($A70/FP70)/$B$99</f>
        <v>6.8007324191234064E-3</v>
      </c>
      <c r="FR70">
        <v>57662.43</v>
      </c>
      <c r="FS70">
        <f t="shared" ref="FS70" si="16770">($A70/FR70)/$B$99</f>
        <v>3.4814525035674067E-2</v>
      </c>
      <c r="FT70">
        <v>278737.06</v>
      </c>
      <c r="FU70">
        <f t="shared" ref="FU70" si="16771">($A70/FT70)/$B$99</f>
        <v>7.2020925845052803E-3</v>
      </c>
      <c r="FV70">
        <v>4010.55</v>
      </c>
      <c r="FW70">
        <f t="shared" ref="FW70" si="16772">($A70/FV70)/$B$99</f>
        <v>0.50055232146533613</v>
      </c>
      <c r="FX70">
        <v>130150.54</v>
      </c>
      <c r="FY70">
        <f t="shared" ref="FY70" si="16773">($A70/FX70)/$B$99</f>
        <v>1.5424370216618414E-2</v>
      </c>
      <c r="FZ70">
        <v>5391.87</v>
      </c>
      <c r="GA70">
        <f t="shared" ref="GA70" si="16774">($A70/FZ70)/$B$99</f>
        <v>0.37231797369981168</v>
      </c>
      <c r="GB70">
        <v>62716.82</v>
      </c>
      <c r="GC70">
        <f t="shared" ref="GC70" si="16775">($A70/GB70)/$B$99</f>
        <v>3.2008799439333872E-2</v>
      </c>
      <c r="GD70">
        <v>1499.05</v>
      </c>
      <c r="GE70">
        <f t="shared" ref="GE70" si="16776">($A70/GD70)/$B$99</f>
        <v>1.3391748859963335</v>
      </c>
      <c r="GF70">
        <v>430023.41</v>
      </c>
      <c r="GG70">
        <f t="shared" ref="GG70" si="16777">($A70/GF70)/$B$99</f>
        <v>4.6683275053625651E-3</v>
      </c>
      <c r="GH70">
        <v>902.57</v>
      </c>
      <c r="GI70">
        <f t="shared" ref="GI70" si="16778">($A70/GH70)/$B$99</f>
        <v>2.2241932624093459</v>
      </c>
      <c r="GJ70">
        <v>107955.18</v>
      </c>
      <c r="GK70">
        <f t="shared" ref="GK70" si="16779">($A70/GJ70)/$B$99</f>
        <v>1.8595588584566333E-2</v>
      </c>
      <c r="GL70">
        <v>20963.16</v>
      </c>
      <c r="GM70">
        <f t="shared" ref="GM70" si="16780">($A70/GL70)/$B$99</f>
        <v>9.5762762524963019E-2</v>
      </c>
      <c r="GN70">
        <v>1975787.88</v>
      </c>
      <c r="GO70">
        <f t="shared" ref="GO70" si="16781">($A70/GN70)/$B$99</f>
        <v>1.0160453625481312E-3</v>
      </c>
      <c r="GP70">
        <v>43378.28</v>
      </c>
      <c r="GQ70">
        <f t="shared" ref="GQ70" si="16782">($A70/GP70)/$B$99</f>
        <v>4.6278693227412508E-2</v>
      </c>
      <c r="GR70">
        <v>1216.51</v>
      </c>
      <c r="GS70">
        <f t="shared" ref="GS70" si="16783">($A70/GR70)/$B$99</f>
        <v>1.6502043656466479</v>
      </c>
      <c r="GT70">
        <v>55778.8</v>
      </c>
      <c r="GU70">
        <f t="shared" ref="GU70" si="16784">($A70/GT70)/$B$99</f>
        <v>3.599019901562607E-2</v>
      </c>
      <c r="GV70">
        <v>10006.75</v>
      </c>
      <c r="GW70">
        <f t="shared" ref="GW70" si="16785">($A70/GV70)/$B$99</f>
        <v>0.20061359710723295</v>
      </c>
      <c r="GX70">
        <v>47647.83</v>
      </c>
      <c r="GY70">
        <f t="shared" ref="GY70" si="16786">($A70/GX70)/$B$99</f>
        <v>4.2131826629938939E-2</v>
      </c>
      <c r="GZ70">
        <v>201571.28</v>
      </c>
      <c r="HA70">
        <f t="shared" ref="HA70" si="16787">($A70/GZ70)/$B$99</f>
        <v>9.9592070499964266E-3</v>
      </c>
      <c r="HB70">
        <v>23600.23</v>
      </c>
      <c r="HC70">
        <f t="shared" ref="HC70" si="16788">($A70/HB70)/$B$99</f>
        <v>8.5062311378016384E-2</v>
      </c>
      <c r="HD70">
        <v>19110.93</v>
      </c>
      <c r="HE70">
        <f t="shared" ref="HE70" si="16789">($A70/HD70)/$B$99</f>
        <v>0.10504408277633812</v>
      </c>
      <c r="HF70">
        <v>3822.19</v>
      </c>
      <c r="HG70">
        <f t="shared" ref="HG70" si="16790">($A70/HF70)/$B$99</f>
        <v>0.52521986422778655</v>
      </c>
      <c r="HH70">
        <v>132881.79999999999</v>
      </c>
      <c r="HI70">
        <f t="shared" ref="HI70" si="16791">($A70/HH70)/$B$99</f>
        <v>1.5107336842613537E-2</v>
      </c>
      <c r="HJ70">
        <v>86513.26</v>
      </c>
      <c r="HK70">
        <f t="shared" ref="HK70" si="16792">($A70/HJ70)/$B$99</f>
        <v>2.3204421066236592E-2</v>
      </c>
      <c r="HL70">
        <v>58541.45</v>
      </c>
      <c r="HM70">
        <f t="shared" ref="HM70" si="16793">($A70/HL70)/$B$99</f>
        <v>3.4291772972019033E-2</v>
      </c>
      <c r="HN70">
        <v>31.39</v>
      </c>
      <c r="HO70">
        <f t="shared" ref="HO70" si="16794">($A70/HN70)/$B$99</f>
        <v>63.953173394482434</v>
      </c>
      <c r="HP70">
        <v>30726.61</v>
      </c>
      <c r="HQ70">
        <f t="shared" ref="HQ70" si="16795">($A70/HP70)/$B$99</f>
        <v>6.53339275908668E-2</v>
      </c>
      <c r="HR70">
        <v>45732.81</v>
      </c>
      <c r="HS70">
        <f t="shared" ref="HS70" si="16796">($A70/HR70)/$B$99</f>
        <v>4.389605871261363E-2</v>
      </c>
      <c r="HT70">
        <v>1875.78</v>
      </c>
      <c r="HU70">
        <f t="shared" ref="HU70" si="16797">($A70/HT70)/$B$99</f>
        <v>1.0702161835891222</v>
      </c>
      <c r="HV70">
        <v>1279.29</v>
      </c>
      <c r="HW70">
        <f t="shared" ref="HW70" si="16798">($A70/HV70)/$B$99</f>
        <v>1.5692220785379418</v>
      </c>
      <c r="HX70">
        <v>4701.21</v>
      </c>
      <c r="HY70">
        <f t="shared" ref="HY70" si="16799">($A70/HX70)/$B$99</f>
        <v>0.42701562211703026</v>
      </c>
      <c r="HZ70">
        <v>31.39</v>
      </c>
      <c r="IA70">
        <f t="shared" ref="IA70" si="16800">($A70/HZ70)/$B$99</f>
        <v>63.953173394482434</v>
      </c>
      <c r="IB70">
        <v>1467.66</v>
      </c>
      <c r="IC70">
        <f t="shared" ref="IC70" si="16801">($A70/IB70)/$B$99</f>
        <v>1.3678168736988154</v>
      </c>
      <c r="ID70">
        <v>274.7</v>
      </c>
      <c r="IE70">
        <f t="shared" ref="IE70" si="16802">($A70/ID70)/$B$99</f>
        <v>7.3079363409275704</v>
      </c>
      <c r="IF70">
        <v>353579.69</v>
      </c>
      <c r="IG70">
        <f t="shared" ref="IG70" si="16803">($A70/IF70)/$B$99</f>
        <v>5.6776171528766361E-3</v>
      </c>
      <c r="IH70">
        <v>117.73</v>
      </c>
      <c r="II70">
        <f t="shared" ref="II70" si="16804">($A70/IH70)/$B$99</f>
        <v>17.051644549841189</v>
      </c>
      <c r="IJ70">
        <v>15123.93</v>
      </c>
      <c r="IK70">
        <f t="shared" ref="IK70" si="16805">($A70/IJ70)/$B$99</f>
        <v>0.13273600928150311</v>
      </c>
      <c r="IL70">
        <v>7777.8</v>
      </c>
      <c r="IM70">
        <f t="shared" ref="IM70" si="16806">($A70/IL70)/$B$99</f>
        <v>0.25810513420926268</v>
      </c>
      <c r="IN70">
        <v>31.39</v>
      </c>
      <c r="IO70">
        <f t="shared" ref="IO70" si="16807">($A70/IN70)/$B$99</f>
        <v>63.953173394482434</v>
      </c>
      <c r="IP70">
        <v>776.99</v>
      </c>
      <c r="IQ70">
        <f t="shared" ref="IQ70" si="16808">($A70/IP70)/$B$99</f>
        <v>2.5836756108222803</v>
      </c>
      <c r="IR70">
        <v>22187.52</v>
      </c>
      <c r="IS70">
        <f t="shared" ref="IS70" si="16809">($A70/IR70)/$B$99</f>
        <v>9.0478346063589066E-2</v>
      </c>
      <c r="IT70">
        <v>1090.93</v>
      </c>
      <c r="IU70">
        <f t="shared" ref="IU70" si="16810">($A70/IT70)/$B$99</f>
        <v>1.8401640003050639</v>
      </c>
      <c r="IV70">
        <v>12424.07</v>
      </c>
      <c r="IW70">
        <f t="shared" ref="IW70" si="16811">($A70/IV70)/$B$99</f>
        <v>0.16158071492295228</v>
      </c>
      <c r="IX70">
        <v>400.27</v>
      </c>
      <c r="IY70">
        <f t="shared" ref="IY70" si="16812">($A70/IX70)/$B$99</f>
        <v>5.0153399276808246</v>
      </c>
      <c r="IZ70">
        <v>146632.25</v>
      </c>
      <c r="JA70">
        <f t="shared" ref="JA70" si="16813">($A70/IZ70)/$B$99</f>
        <v>1.3690645221994502E-2</v>
      </c>
      <c r="JB70">
        <v>31.39</v>
      </c>
      <c r="JC70">
        <f t="shared" ref="JC70" si="16814">($A70/JB70)/$B$99</f>
        <v>63.953173394482434</v>
      </c>
      <c r="JD70">
        <v>1844.38</v>
      </c>
      <c r="JE70">
        <f t="shared" ref="JE70" si="16815">($A70/JD70)/$B$99</f>
        <v>1.0884362836578165</v>
      </c>
      <c r="JF70">
        <v>3068.74</v>
      </c>
      <c r="JG70">
        <f t="shared" ref="JG70" si="16816">($A70/JF70)/$B$99</f>
        <v>0.65417406259663702</v>
      </c>
      <c r="JH70">
        <v>907647.56</v>
      </c>
      <c r="JI70">
        <f t="shared" ref="JI70" si="16817">($A70/JH70)/$B$99</f>
        <v>2.2117506853131445E-3</v>
      </c>
      <c r="JJ70">
        <v>56124.13</v>
      </c>
      <c r="JK70">
        <f t="shared" ref="JK70" si="16818">($A70/JJ70)/$B$99</f>
        <v>3.5768752457326351E-2</v>
      </c>
      <c r="JL70">
        <v>149489.07999999999</v>
      </c>
      <c r="JM70">
        <f t="shared" ref="JM70" si="16819">($A70/JL70)/$B$99</f>
        <v>1.3429008412205118E-2</v>
      </c>
      <c r="JN70">
        <v>243.3</v>
      </c>
      <c r="JO70">
        <f t="shared" ref="JO70" si="16820">($A70/JN70)/$B$99</f>
        <v>8.2510896541422252</v>
      </c>
      <c r="JP70">
        <v>23694.42</v>
      </c>
      <c r="JQ70">
        <f t="shared" ref="JQ70" si="16821">($A70/JP70)/$B$99</f>
        <v>8.4724171887423441E-2</v>
      </c>
      <c r="JR70">
        <v>588.63</v>
      </c>
      <c r="JS70">
        <f t="shared" ref="JS70" si="16822">($A70/JR70)/$B$99</f>
        <v>3.4104447834001044</v>
      </c>
      <c r="JT70">
        <v>18451.66</v>
      </c>
      <c r="JU70">
        <f t="shared" ref="JU70" si="16823">($A70/JT70)/$B$99</f>
        <v>0.10879726338187479</v>
      </c>
      <c r="JV70">
        <v>104250.72</v>
      </c>
      <c r="JW70">
        <f t="shared" ref="JW70" si="16824">($A70/JV70)/$B$99</f>
        <v>1.9256366889867076E-2</v>
      </c>
      <c r="JX70">
        <v>9096.33</v>
      </c>
      <c r="JY70">
        <f t="shared" ref="JY70" si="16825">($A70/JX70)/$B$99</f>
        <v>0.22069231358721633</v>
      </c>
      <c r="JZ70">
        <v>46925.77</v>
      </c>
      <c r="KA70">
        <f t="shared" ref="KA70" si="16826">($A70/JZ70)/$B$99</f>
        <v>4.2780120877138589E-2</v>
      </c>
      <c r="KB70">
        <v>225430.5</v>
      </c>
      <c r="KC70">
        <f t="shared" ref="KC70" si="16827">($A70/KB70)/$B$99</f>
        <v>8.9051397785694635E-3</v>
      </c>
      <c r="KD70">
        <v>9441.66</v>
      </c>
      <c r="KE70">
        <f t="shared" ref="KE70" si="16828">($A70/KD70)/$B$99</f>
        <v>0.21262046217008487</v>
      </c>
      <c r="KF70">
        <v>933.96</v>
      </c>
      <c r="KG70">
        <f t="shared" ref="KG70" si="16829">($A70/KF70)/$B$99</f>
        <v>2.1494390689674114</v>
      </c>
      <c r="KH70">
        <v>117.73</v>
      </c>
      <c r="KI70">
        <f t="shared" ref="KI70" si="16830">($A70/KH70)/$B$99</f>
        <v>17.051644549841189</v>
      </c>
      <c r="KJ70">
        <v>36754.21</v>
      </c>
      <c r="KK70">
        <f t="shared" ref="KK70" si="16831">($A70/KJ70)/$B$99</f>
        <v>5.4619324231232384E-2</v>
      </c>
      <c r="KL70">
        <v>83373.89</v>
      </c>
      <c r="KM70">
        <f t="shared" ref="KM70" si="16832">($A70/KL70)/$B$99</f>
        <v>2.4078162993867787E-2</v>
      </c>
      <c r="KN70">
        <v>20994.55</v>
      </c>
      <c r="KO70">
        <f t="shared" ref="KO70" si="16833">($A70/KN70)/$B$99</f>
        <v>9.5619582837107892E-2</v>
      </c>
      <c r="KP70">
        <v>725312.81</v>
      </c>
      <c r="KQ70">
        <f t="shared" ref="KQ70" si="16834">($A70/KP70)/$B$99</f>
        <v>2.7677576973344832E-3</v>
      </c>
      <c r="KR70">
        <v>161607.06</v>
      </c>
      <c r="KS70">
        <f t="shared" ref="KS70" si="16835">($A70/KR70)/$B$99</f>
        <v>1.2422044636247968E-2</v>
      </c>
      <c r="KT70">
        <v>86701.62</v>
      </c>
      <c r="KU70">
        <f t="shared" ref="KU70" si="16836">($A70/KT70)/$B$99</f>
        <v>2.3154009265949169E-2</v>
      </c>
      <c r="KV70">
        <v>588.63</v>
      </c>
      <c r="KW70">
        <f t="shared" ref="KW70" si="16837">($A70/KV70)/$B$99</f>
        <v>3.4104447834001044</v>
      </c>
      <c r="KX70">
        <v>2848.98</v>
      </c>
      <c r="KY70">
        <f t="shared" ref="KY70" si="16838">($A70/KX70)/$B$99</f>
        <v>0.70463468078147384</v>
      </c>
      <c r="KZ70">
        <v>64757.41</v>
      </c>
      <c r="LA70">
        <f t="shared" ref="LA70" si="16839">($A70/KZ70)/$B$99</f>
        <v>3.1000160643435297E-2</v>
      </c>
      <c r="LB70">
        <v>12455.46</v>
      </c>
      <c r="LC70">
        <f t="shared" ref="LC70" si="16840">($A70/LB70)/$B$99</f>
        <v>0.16117350245216183</v>
      </c>
      <c r="LD70">
        <v>1656.02</v>
      </c>
      <c r="LE70">
        <f t="shared" ref="LE70" si="16841">($A70/LD70)/$B$99</f>
        <v>1.2122378430531053</v>
      </c>
      <c r="LF70">
        <v>15593225</v>
      </c>
      <c r="LG70">
        <f t="shared" ref="LG70" si="16842">($A70/LF70)/$B$99</f>
        <v>1.2874117527662197E-4</v>
      </c>
      <c r="LH70">
        <v>400.27</v>
      </c>
      <c r="LI70">
        <f t="shared" ref="LI70" si="16843">($A70/LH70)/$B$99</f>
        <v>5.0153399276808246</v>
      </c>
      <c r="LJ70">
        <v>38826.19</v>
      </c>
      <c r="LK70">
        <f t="shared" ref="LK70" si="16844">($A70/LJ70)/$B$99</f>
        <v>5.1704535336915707E-2</v>
      </c>
      <c r="LL70">
        <v>133258.53</v>
      </c>
      <c r="LM70">
        <f t="shared" ref="LM70" si="16845">($A70/LL70)/$B$99</f>
        <v>1.5064627479027448E-2</v>
      </c>
      <c r="LN70">
        <v>188323.12</v>
      </c>
      <c r="LO70">
        <f t="shared" ref="LO70" si="16846">($A70/LN70)/$B$99</f>
        <v>1.0659817620124409E-2</v>
      </c>
      <c r="LP70">
        <v>11827.59</v>
      </c>
      <c r="LQ70">
        <f t="shared" ref="LQ70" si="16847">($A70/LP70)/$B$99</f>
        <v>0.16972943032797075</v>
      </c>
      <c r="LR70">
        <v>86.33</v>
      </c>
      <c r="LS70">
        <f t="shared" ref="LS70" si="16848">($A70/LR70)/$B$99</f>
        <v>23.25367905540141</v>
      </c>
      <c r="LT70">
        <v>31542.85</v>
      </c>
      <c r="LU70">
        <f t="shared" ref="LU70" si="16849">($A70/LT70)/$B$99</f>
        <v>6.3643269801327507E-2</v>
      </c>
      <c r="LV70">
        <v>256981.2</v>
      </c>
      <c r="LW70">
        <f t="shared" ref="LW70" si="16850">($A70/LV70)/$B$99</f>
        <v>7.8118170233962775E-3</v>
      </c>
      <c r="LX70">
        <v>23192.12</v>
      </c>
      <c r="LY70">
        <f t="shared" ref="LY70" si="16851">($A70/LX70)/$B$99</f>
        <v>8.6559146505485643E-2</v>
      </c>
      <c r="LZ70">
        <v>5266.3</v>
      </c>
      <c r="MA70">
        <f t="shared" ref="MA70" si="16852">($A70/LZ70)/$B$99</f>
        <v>0.3811955477000557</v>
      </c>
      <c r="MB70">
        <v>2848.98</v>
      </c>
      <c r="MC70">
        <f t="shared" ref="MC70" si="16853">($A70/MB70)/$B$99</f>
        <v>0.70463468078147384</v>
      </c>
      <c r="MD70">
        <v>372384.53</v>
      </c>
      <c r="ME70">
        <f t="shared" ref="ME70" si="16854">($A70/MD70)/$B$99</f>
        <v>5.390906310884621E-3</v>
      </c>
      <c r="MF70">
        <v>2095.5300000000002</v>
      </c>
      <c r="MG70">
        <f t="shared" ref="MG70" si="16855">($A70/MF70)/$B$99</f>
        <v>0.9579868161528603</v>
      </c>
      <c r="MH70">
        <v>31166.12</v>
      </c>
      <c r="MI70">
        <f t="shared" ref="MI70" si="16856">($A70/MH70)/$B$99</f>
        <v>6.4412577274707394E-2</v>
      </c>
      <c r="MJ70">
        <v>57882.18</v>
      </c>
      <c r="MK70">
        <f t="shared" ref="MK70" si="16857">($A70/MJ70)/$B$99</f>
        <v>3.4682351508751111E-2</v>
      </c>
      <c r="ML70">
        <v>1373.48</v>
      </c>
      <c r="MM70">
        <f t="shared" ref="MM70" si="16858">($A70/ML70)/$B$99</f>
        <v>1.4616085511640531</v>
      </c>
      <c r="MN70">
        <v>78319.5</v>
      </c>
      <c r="MO70">
        <f t="shared" ref="MO70" si="16859">($A70/MN70)/$B$99</f>
        <v>2.5632059868267845E-2</v>
      </c>
      <c r="MP70">
        <v>9253.2999999999993</v>
      </c>
      <c r="MQ70">
        <f t="shared" ref="MQ70" si="16860">($A70/MP70)/$B$99</f>
        <v>0.21694856028149997</v>
      </c>
      <c r="MR70">
        <v>14935.57</v>
      </c>
      <c r="MS70">
        <f t="shared" ref="MS70" si="16861">($A70/MR70)/$B$99</f>
        <v>0.13441000998641522</v>
      </c>
      <c r="MT70">
        <v>4512.8500000000004</v>
      </c>
      <c r="MU70">
        <f t="shared" ref="MU70" si="16862">($A70/MT70)/$B$99</f>
        <v>0.44483865248186921</v>
      </c>
      <c r="MV70">
        <v>1342.08</v>
      </c>
      <c r="MW70">
        <f t="shared" ref="MW70" si="16863">($A70/MV70)/$B$99</f>
        <v>1.4958051031628543</v>
      </c>
      <c r="MX70">
        <v>49970.96</v>
      </c>
      <c r="MY70">
        <f t="shared" ref="MY70" si="16864">($A70/MX70)/$B$99</f>
        <v>4.0173134813755902E-2</v>
      </c>
      <c r="MZ70">
        <v>91599.05</v>
      </c>
      <c r="NA70">
        <f t="shared" ref="NA70" si="16865">($A70/MZ70)/$B$99</f>
        <v>2.1916058221704303E-2</v>
      </c>
      <c r="NB70">
        <v>395553.12</v>
      </c>
      <c r="NC70">
        <f t="shared" ref="NC70" si="16866">($A70/NB70)/$B$99</f>
        <v>5.0751467030592592E-3</v>
      </c>
      <c r="ND70">
        <v>8028.95</v>
      </c>
      <c r="NE70">
        <f t="shared" ref="NE70" si="16867">($A70/ND70)/$B$99</f>
        <v>0.25003146275077109</v>
      </c>
      <c r="NF70">
        <v>6113.93</v>
      </c>
      <c r="NG70">
        <f t="shared" ref="NG70" si="16868">($A70/NF70)/$B$99</f>
        <v>0.32834692462177412</v>
      </c>
      <c r="NH70">
        <v>153256.32999999999</v>
      </c>
      <c r="NI70">
        <f t="shared" ref="NI70" si="16869">($A70/NH70)/$B$99</f>
        <v>1.3098905036110442E-2</v>
      </c>
      <c r="NJ70">
        <v>19079.54</v>
      </c>
      <c r="NK70">
        <f t="shared" ref="NK70" si="16870">($A70/NJ70)/$B$99</f>
        <v>0.10521690317758202</v>
      </c>
      <c r="NL70">
        <v>137559.45000000001</v>
      </c>
      <c r="NM70">
        <f t="shared" ref="NM70" si="16871">($A70/NL70)/$B$99</f>
        <v>1.45936183435802E-2</v>
      </c>
      <c r="NN70">
        <v>75713.820000000007</v>
      </c>
      <c r="NO70">
        <f t="shared" ref="NO70" si="16872">($A70/NN70)/$B$99</f>
        <v>2.6514183445674824E-2</v>
      </c>
      <c r="NP70">
        <v>37539.050000000003</v>
      </c>
      <c r="NQ70">
        <f t="shared" ref="NQ70" si="16873">($A70/NP70)/$B$99</f>
        <v>5.3477381895727344E-2</v>
      </c>
      <c r="NR70">
        <v>933.96</v>
      </c>
      <c r="NS70">
        <f t="shared" ref="NS70" si="16874">($A70/NR70)/$B$99</f>
        <v>2.1494390689674114</v>
      </c>
      <c r="NT70">
        <v>1404.87</v>
      </c>
      <c r="NU70">
        <f t="shared" ref="NU70" si="16875">($A70/NT70)/$B$99</f>
        <v>1.4289508017487766</v>
      </c>
      <c r="NV70">
        <v>1907.17</v>
      </c>
      <c r="NW70">
        <f t="shared" ref="NW70" si="16876">($A70/NV70)/$B$99</f>
        <v>1.0526015577283638</v>
      </c>
      <c r="NX70">
        <v>169141.55</v>
      </c>
      <c r="NY70">
        <f t="shared" ref="NY70" si="16877">($A70/NX70)/$B$99</f>
        <v>1.1868698807908546E-2</v>
      </c>
      <c r="NZ70">
        <v>285957.59000000003</v>
      </c>
      <c r="OA70">
        <f t="shared" ref="OA70" si="16878">($A70/NZ70)/$B$99</f>
        <v>7.0202372066878989E-3</v>
      </c>
      <c r="OB70">
        <v>1781.59</v>
      </c>
      <c r="OC70">
        <f t="shared" ref="OC70" si="16879">($A70/OB70)/$B$99</f>
        <v>1.12679691334864</v>
      </c>
      <c r="OD70">
        <v>167917.2</v>
      </c>
      <c r="OE70">
        <f t="shared" ref="OE70" si="16880">($A70/OD70)/$B$99</f>
        <v>1.1955238134347186E-2</v>
      </c>
      <c r="OF70">
        <v>588.63</v>
      </c>
      <c r="OG70">
        <f t="shared" ref="OG70" si="16881">($A70/OF70)/$B$99</f>
        <v>3.4104447834001044</v>
      </c>
      <c r="OH70">
        <v>6145.32</v>
      </c>
      <c r="OI70">
        <f t="shared" ref="OI70" si="16882">($A70/OH70)/$B$99</f>
        <v>0.32666974426926565</v>
      </c>
      <c r="OJ70">
        <v>5988.35</v>
      </c>
      <c r="OK70">
        <f t="shared" ref="OK70" si="16883">($A70/OJ70)/$B$99</f>
        <v>0.33523259543159695</v>
      </c>
      <c r="OL70">
        <v>102210.12</v>
      </c>
      <c r="OM70">
        <f t="shared" ref="OM70" si="16884">($A70/OL70)/$B$99</f>
        <v>1.9640815536199386E-2</v>
      </c>
      <c r="ON70">
        <v>89966.57</v>
      </c>
      <c r="OO70">
        <f t="shared" ref="OO70" si="16885">($A70/ON70)/$B$99</f>
        <v>2.2313734010897642E-2</v>
      </c>
      <c r="OP70">
        <v>38072.74</v>
      </c>
      <c r="OQ70">
        <f t="shared" ref="OQ70" si="16886">($A70/OP70)/$B$99</f>
        <v>5.2727755156387578E-2</v>
      </c>
      <c r="OR70">
        <v>10414.870000000001</v>
      </c>
      <c r="OS70">
        <f t="shared" ref="OS70" si="16887">($A70/OR70)/$B$99</f>
        <v>0.19275229675001254</v>
      </c>
      <c r="OT70">
        <v>261815.84</v>
      </c>
      <c r="OU70">
        <f t="shared" ref="OU70" si="16888">($A70/OT70)/$B$99</f>
        <v>7.6675655409267967E-3</v>
      </c>
      <c r="OV70">
        <v>155234.12</v>
      </c>
      <c r="OW70">
        <f t="shared" ref="OW70" si="16889">($A70/OV70)/$B$99</f>
        <v>1.2932015930858524E-2</v>
      </c>
      <c r="OX70">
        <v>189170.75</v>
      </c>
      <c r="OY70">
        <f t="shared" ref="OY70" si="16890">($A70/OX70)/$B$99</f>
        <v>1.0612053464147092E-2</v>
      </c>
      <c r="OZ70">
        <v>13522.85</v>
      </c>
      <c r="PA70">
        <f t="shared" ref="PA70" si="16891">($A70/OZ70)/$B$99</f>
        <v>0.14845170306945676</v>
      </c>
      <c r="PB70">
        <v>25672.22</v>
      </c>
      <c r="PC70">
        <f t="shared" ref="PC70" si="16892">($A70/PB70)/$B$99</f>
        <v>7.8196981517484804E-2</v>
      </c>
      <c r="PD70">
        <v>114485.07</v>
      </c>
      <c r="PE70">
        <f t="shared" ref="PE70" si="16893">($A70/PD70)/$B$99</f>
        <v>1.7534951176190954E-2</v>
      </c>
      <c r="PF70">
        <v>3571.04</v>
      </c>
      <c r="PG70">
        <f t="shared" ref="PG70" si="16894">($A70/PF70)/$B$99</f>
        <v>0.56215839443209925</v>
      </c>
      <c r="PH70">
        <v>4261345</v>
      </c>
      <c r="PI70">
        <f t="shared" ref="PI70" si="16895">($A70/PH70)/$B$99</f>
        <v>4.710930733964989E-4</v>
      </c>
      <c r="PJ70">
        <v>26582.639999999999</v>
      </c>
      <c r="PK70">
        <f t="shared" ref="PK70" si="16896">($A70/PJ70)/$B$99</f>
        <v>7.5518839093965215E-2</v>
      </c>
      <c r="PL70">
        <v>60864.59</v>
      </c>
      <c r="PM70">
        <f t="shared" ref="PM70" si="16897">($A70/PL70)/$B$99</f>
        <v>3.2982890591274884E-2</v>
      </c>
      <c r="PN70">
        <v>3257.1</v>
      </c>
      <c r="PO70">
        <f t="shared" ref="PO70" si="16898">($A70/PN70)/$B$99</f>
        <v>0.61634279354419685</v>
      </c>
      <c r="PP70">
        <v>6270.9</v>
      </c>
      <c r="PQ70">
        <f t="shared" ref="PQ70" si="16899">($A70/PP70)/$B$99</f>
        <v>0.32012791032432403</v>
      </c>
      <c r="PR70">
        <v>153067.95000000001</v>
      </c>
      <c r="PS70">
        <f t="shared" ref="PS70" si="16900">($A70/PR70)/$B$99</f>
        <v>1.3115025796404823E-2</v>
      </c>
      <c r="PT70">
        <v>1404.87</v>
      </c>
      <c r="PU70">
        <f t="shared" ref="PU70" si="16901">($A70/PT70)/$B$99</f>
        <v>1.4289508017487766</v>
      </c>
      <c r="PV70">
        <v>63501.66</v>
      </c>
      <c r="PW70">
        <f t="shared" ref="PW70" si="16902">($A70/PV70)/$B$99</f>
        <v>3.1613191101662594E-2</v>
      </c>
      <c r="PX70">
        <v>385664.06</v>
      </c>
      <c r="PY70">
        <f t="shared" ref="PY70" si="16903">($A70/PX70)/$B$99</f>
        <v>5.2052818010908343E-3</v>
      </c>
      <c r="PZ70">
        <v>3665.22</v>
      </c>
      <c r="QA70">
        <f t="shared" ref="QA70" si="16904">($A70/PZ70)/$B$99</f>
        <v>0.54771340133820168</v>
      </c>
      <c r="QB70">
        <v>28277.9</v>
      </c>
      <c r="QC70">
        <f t="shared" ref="QC70" si="16905">($A70/QB70)/$B$99</f>
        <v>7.0991484970694546E-2</v>
      </c>
      <c r="QD70">
        <v>10163.719999999999</v>
      </c>
      <c r="QE70">
        <f t="shared" ref="QE70" si="16906">($A70/QD70)/$B$99</f>
        <v>0.19751529094197828</v>
      </c>
      <c r="QF70">
        <v>99133.54</v>
      </c>
      <c r="QG70">
        <f t="shared" ref="QG70" si="16907">($A70/QF70)/$B$99</f>
        <v>2.0250362418741463E-2</v>
      </c>
      <c r="QH70">
        <v>1656.02</v>
      </c>
      <c r="QI70">
        <f t="shared" ref="QI70" si="16908">($A70/QH70)/$B$99</f>
        <v>1.2122378430531053</v>
      </c>
      <c r="QJ70">
        <v>1153.72</v>
      </c>
      <c r="QK70">
        <f t="shared" ref="QK70" si="16909">($A70/QJ70)/$B$99</f>
        <v>1.7400150061130981</v>
      </c>
      <c r="QL70">
        <v>65950.38</v>
      </c>
      <c r="QM70">
        <f t="shared" ref="QM70" si="16910">($A70/QL70)/$B$99</f>
        <v>3.0439401757090759E-2</v>
      </c>
      <c r="QN70">
        <v>38543.65</v>
      </c>
      <c r="QO70">
        <f t="shared" ref="QO70" si="16911">($A70/QN70)/$B$99</f>
        <v>5.2083549763782183E-2</v>
      </c>
      <c r="QP70">
        <v>530200.81000000006</v>
      </c>
      <c r="QQ70">
        <f t="shared" ref="QQ70" si="16912">($A70/QP70)/$B$99</f>
        <v>3.7862826215840813E-3</v>
      </c>
      <c r="QR70">
        <v>808.39</v>
      </c>
      <c r="QS70">
        <f t="shared" ref="QS70" si="16913">($A70/QR70)/$B$99</f>
        <v>2.4833188347861843</v>
      </c>
      <c r="QT70">
        <v>68807.199999999997</v>
      </c>
      <c r="QU70">
        <f t="shared" ref="QU70" si="16914">($A70/QT70)/$B$99</f>
        <v>2.9175582102640474E-2</v>
      </c>
      <c r="QV70">
        <v>219371.51999999999</v>
      </c>
      <c r="QW70">
        <f t="shared" ref="QW70" si="16915">($A70/QV70)/$B$99</f>
        <v>9.1510972475041599E-3</v>
      </c>
      <c r="QX70">
        <v>204051.38</v>
      </c>
      <c r="QY70">
        <f t="shared" ref="QY70" si="16916">($A70/QX70)/$B$99</f>
        <v>9.8381599421322394E-3</v>
      </c>
      <c r="QZ70">
        <v>31762.6</v>
      </c>
      <c r="RA70">
        <f t="shared" ref="RA70" si="16917">($A70/QZ70)/$B$99</f>
        <v>6.3202952933727199E-2</v>
      </c>
      <c r="RB70">
        <v>11513.65</v>
      </c>
      <c r="RC70">
        <f t="shared" ref="RC70" si="16918">($A70/RB70)/$B$99</f>
        <v>0.17435740298279032</v>
      </c>
      <c r="RD70">
        <v>4010.55</v>
      </c>
      <c r="RE70">
        <f t="shared" ref="RE70" si="16919">($A70/RD70)/$B$99</f>
        <v>0.50055232146533613</v>
      </c>
      <c r="RF70">
        <v>933.96</v>
      </c>
      <c r="RG70">
        <f t="shared" ref="RG70" si="16920">($A70/RF70)/$B$99</f>
        <v>2.1494390689674114</v>
      </c>
      <c r="RH70">
        <v>2346.6799999999998</v>
      </c>
      <c r="RI70">
        <f t="shared" ref="RI70" si="16921">($A70/RH70)/$B$99</f>
        <v>0.85545967616070528</v>
      </c>
      <c r="RJ70">
        <v>73359.289999999994</v>
      </c>
      <c r="RK70">
        <f t="shared" ref="RK70" si="16922">($A70/RJ70)/$B$99</f>
        <v>2.73651791457197E-2</v>
      </c>
      <c r="RL70">
        <v>3539.64</v>
      </c>
      <c r="RM70">
        <f t="shared" ref="RM70" si="16923">($A70/RL70)/$B$99</f>
        <v>0.56714527829180472</v>
      </c>
      <c r="RN70">
        <v>72794.2</v>
      </c>
      <c r="RO70">
        <f t="shared" ref="RO70" si="16924">($A70/RN70)/$B$99</f>
        <v>2.7577610755428368E-2</v>
      </c>
      <c r="RP70">
        <v>80987.960000000006</v>
      </c>
      <c r="RQ70">
        <f t="shared" ref="RQ70" si="16925">($A70/RP70)/$B$99</f>
        <v>2.4787513018636392E-2</v>
      </c>
      <c r="RR70">
        <v>268094.59000000003</v>
      </c>
      <c r="RS70">
        <f t="shared" ref="RS70" si="16926">($A70/RR70)/$B$99</f>
        <v>7.4879918794810577E-3</v>
      </c>
      <c r="RT70">
        <v>18828.39</v>
      </c>
      <c r="RU70">
        <f t="shared" ref="RU70" si="16927">($A70/RT70)/$B$99</f>
        <v>0.10662038086383401</v>
      </c>
      <c r="RV70">
        <v>915872.75</v>
      </c>
      <c r="RW70">
        <f t="shared" ref="RW70" si="16928">($A70/RV70)/$B$99</f>
        <v>2.1918875879349E-3</v>
      </c>
      <c r="RX70">
        <v>35467.06</v>
      </c>
      <c r="RY70">
        <f t="shared" ref="RY70" si="16929">($A70/RX70)/$B$99</f>
        <v>5.6601537112261457E-2</v>
      </c>
      <c r="RZ70">
        <v>28183.72</v>
      </c>
      <c r="SA70">
        <f t="shared" ref="SA70" si="16930">($A70/RZ70)/$B$99</f>
        <v>7.1228713344186054E-2</v>
      </c>
      <c r="SB70">
        <v>20774.8</v>
      </c>
      <c r="SC70">
        <f t="shared" ref="SC70" si="16931">($A70/SB70)/$B$99</f>
        <v>9.6631019930531387E-2</v>
      </c>
      <c r="SD70">
        <v>1458199.38</v>
      </c>
      <c r="SE70">
        <f t="shared" ref="SE70" si="16932">($A70/SD70)/$B$99</f>
        <v>1.3766911030045862E-3</v>
      </c>
      <c r="SF70">
        <v>368.88</v>
      </c>
      <c r="SG70">
        <f t="shared" ref="SG70" si="16933">($A70/SF70)/$B$99</f>
        <v>5.4421224052613413</v>
      </c>
    </row>
    <row r="71" spans="1:501" x14ac:dyDescent="0.25">
      <c r="A71">
        <v>3.98</v>
      </c>
      <c r="B71">
        <v>8369.7999999999993</v>
      </c>
      <c r="C71">
        <f t="shared" si="15937"/>
        <v>0.18393062591979942</v>
      </c>
      <c r="D71">
        <v>4757.9399999999996</v>
      </c>
      <c r="E71">
        <f t="shared" ref="E71" si="16934">($A71/D71)/$B$99</f>
        <v>0.32355652925920403</v>
      </c>
      <c r="F71">
        <v>50600.82</v>
      </c>
      <c r="G71">
        <f t="shared" ref="G71" si="16935">($A71/F71)/$B$99</f>
        <v>3.0423668091219415E-2</v>
      </c>
      <c r="H71">
        <v>8369.7999999999993</v>
      </c>
      <c r="I71">
        <f t="shared" ref="I71" si="16936">($A71/H71)/$B$99</f>
        <v>0.18393062591979942</v>
      </c>
      <c r="J71">
        <v>49211.64</v>
      </c>
      <c r="K71">
        <f t="shared" ref="K71" si="16937">($A71/J71)/$B$99</f>
        <v>3.1282488306090532E-2</v>
      </c>
      <c r="L71">
        <v>136452.04999999999</v>
      </c>
      <c r="M71">
        <f t="shared" ref="M71" si="16938">($A71/L71)/$B$99</f>
        <v>1.1282077131296578E-2</v>
      </c>
      <c r="N71">
        <v>313155.53000000003</v>
      </c>
      <c r="O71">
        <f t="shared" ref="O71" si="16939">($A71/N71)/$B$99</f>
        <v>4.9159679627038266E-3</v>
      </c>
      <c r="P71">
        <v>410398</v>
      </c>
      <c r="Q71">
        <f t="shared" ref="Q71" si="16940">($A71/P71)/$B$99</f>
        <v>3.7511453584655311E-3</v>
      </c>
      <c r="R71">
        <v>277.83999999999997</v>
      </c>
      <c r="S71">
        <f t="shared" ref="S71" si="16941">($A71/R71)/$B$99</f>
        <v>5.5408240455785238</v>
      </c>
      <c r="T71">
        <v>8925.4699999999993</v>
      </c>
      <c r="U71">
        <f t="shared" ref="U71" si="16942">($A71/T71)/$B$99</f>
        <v>0.17247971847124435</v>
      </c>
      <c r="V71">
        <v>209244.98</v>
      </c>
      <c r="W71">
        <f t="shared" ref="W71" si="16943">($A71/V71)/$B$99</f>
        <v>7.3572257400083716E-3</v>
      </c>
      <c r="X71">
        <v>277.83999999999997</v>
      </c>
      <c r="Y71">
        <f t="shared" ref="Y71" si="16944">($A71/X71)/$B$99</f>
        <v>5.5408240455785238</v>
      </c>
      <c r="Z71">
        <v>14760.02</v>
      </c>
      <c r="AA71">
        <f t="shared" ref="AA71" si="16945">($A71/Z71)/$B$99</f>
        <v>0.10429948962288244</v>
      </c>
      <c r="AB71">
        <v>11425.99</v>
      </c>
      <c r="AC71">
        <f t="shared" ref="AC71" si="16946">($A71/AB71)/$B$99</f>
        <v>0.13473340628020303</v>
      </c>
      <c r="AD71">
        <v>1979.58</v>
      </c>
      <c r="AE71">
        <f t="shared" ref="AE71" si="16947">($A71/AD71)/$B$99</f>
        <v>0.77767130038873766</v>
      </c>
      <c r="AF71">
        <v>110057.66</v>
      </c>
      <c r="AG71">
        <f t="shared" ref="AG71" si="16948">($A71/AF71)/$B$99</f>
        <v>1.3987781975589314E-2</v>
      </c>
      <c r="AH71">
        <v>244252.28</v>
      </c>
      <c r="AI71">
        <f t="shared" ref="AI71" si="16949">($A71/AH71)/$B$99</f>
        <v>6.3027561209399443E-3</v>
      </c>
      <c r="AJ71">
        <v>198965.06</v>
      </c>
      <c r="AK71">
        <f t="shared" ref="AK71" si="16950">($A71/AJ71)/$B$99</f>
        <v>7.7373512355563183E-3</v>
      </c>
      <c r="AL71">
        <v>53934.85</v>
      </c>
      <c r="AM71">
        <f t="shared" ref="AM71" si="16951">($A71/AL71)/$B$99</f>
        <v>2.8543002396846144E-2</v>
      </c>
      <c r="AN71">
        <v>54768.36</v>
      </c>
      <c r="AO71">
        <f t="shared" ref="AO71" si="16952">($A71/AN71)/$B$99</f>
        <v>2.8108611483410074E-2</v>
      </c>
      <c r="AP71">
        <v>1423.91</v>
      </c>
      <c r="AQ71">
        <f t="shared" ref="AQ71" si="16953">($A71/AP71)/$B$99</f>
        <v>1.0811515845970161</v>
      </c>
      <c r="AR71">
        <v>5869.28</v>
      </c>
      <c r="AS71">
        <f t="shared" ref="AS71" si="16954">($A71/AR71)/$B$99</f>
        <v>0.26229155072232663</v>
      </c>
      <c r="AT71">
        <v>277.83999999999997</v>
      </c>
      <c r="AU71">
        <f t="shared" ref="AU71" si="16955">($A71/AT71)/$B$99</f>
        <v>5.5408240455785238</v>
      </c>
      <c r="AV71">
        <v>2535.25</v>
      </c>
      <c r="AW71">
        <f t="shared" ref="AW71" si="16956">($A71/AV71)/$B$99</f>
        <v>0.60722317437078677</v>
      </c>
      <c r="AX71">
        <v>868.24</v>
      </c>
      <c r="AY71">
        <f t="shared" ref="AY71" si="16957">($A71/AX71)/$B$99</f>
        <v>1.7730841159397599</v>
      </c>
      <c r="AZ71">
        <v>267868.31</v>
      </c>
      <c r="BA71">
        <f t="shared" ref="BA71" si="16958">($A71/AZ71)/$B$99</f>
        <v>5.7470872639751114E-3</v>
      </c>
      <c r="BB71">
        <v>49489.48</v>
      </c>
      <c r="BC71">
        <f t="shared" ref="BC71" si="16959">($A71/BB71)/$B$99</f>
        <v>3.110686458664623E-2</v>
      </c>
      <c r="BD71">
        <v>15315.69</v>
      </c>
      <c r="BE71">
        <f t="shared" ref="BE71" si="16960">($A71/BD71)/$B$99</f>
        <v>0.10051538995784957</v>
      </c>
      <c r="BF71">
        <v>23650.76</v>
      </c>
      <c r="BG71">
        <f t="shared" ref="BG71" si="16961">($A71/BF71)/$B$99</f>
        <v>6.5091462296498606E-2</v>
      </c>
      <c r="BH71">
        <v>207300.12</v>
      </c>
      <c r="BI71">
        <f t="shared" ref="BI71" si="16962">($A71/BH71)/$B$99</f>
        <v>7.4262501769103524E-3</v>
      </c>
      <c r="BJ71">
        <v>9758.98</v>
      </c>
      <c r="BK71">
        <f t="shared" ref="BK71" si="16963">($A71/BJ71)/$B$99</f>
        <v>0.15774830492772168</v>
      </c>
      <c r="BL71">
        <v>22539.42</v>
      </c>
      <c r="BM71">
        <f t="shared" ref="BM71" si="16964">($A71/BL71)/$B$99</f>
        <v>6.8300894735691384E-2</v>
      </c>
      <c r="BN71">
        <v>73105.509999999995</v>
      </c>
      <c r="BO71">
        <f t="shared" ref="BO71" si="16965">($A71/BN71)/$B$99</f>
        <v>2.1058091966303732E-2</v>
      </c>
      <c r="BP71">
        <v>4480.1000000000004</v>
      </c>
      <c r="BQ71">
        <f t="shared" ref="BQ71" si="16966">($A71/BP71)/$B$99</f>
        <v>0.34362236397034374</v>
      </c>
      <c r="BR71">
        <v>4757.9399999999996</v>
      </c>
      <c r="BS71">
        <f t="shared" ref="BS71" si="16967">($A71/BR71)/$B$99</f>
        <v>0.32355652925920403</v>
      </c>
      <c r="BT71">
        <v>5035.7700000000004</v>
      </c>
      <c r="BU71">
        <f t="shared" ref="BU71" si="16968">($A71/BT71)/$B$99</f>
        <v>0.30570549346446263</v>
      </c>
      <c r="BV71">
        <v>32263.67</v>
      </c>
      <c r="BW71">
        <f t="shared" ref="BW71" si="16969">($A71/BV71)/$B$99</f>
        <v>4.771504769369192E-2</v>
      </c>
      <c r="BX71">
        <v>1423.91</v>
      </c>
      <c r="BY71">
        <f t="shared" ref="BY71" si="16970">($A71/BX71)/$B$99</f>
        <v>1.0811515845970161</v>
      </c>
      <c r="BZ71">
        <v>5035.7700000000004</v>
      </c>
      <c r="CA71">
        <f t="shared" ref="CA71" si="16971">($A71/BZ71)/$B$99</f>
        <v>0.30570549346446263</v>
      </c>
      <c r="CB71">
        <v>5869.28</v>
      </c>
      <c r="CC71">
        <f t="shared" ref="CC71" si="16972">($A71/CB71)/$B$99</f>
        <v>0.26229155072232663</v>
      </c>
      <c r="CD71">
        <v>20038.900000000001</v>
      </c>
      <c r="CE71">
        <f t="shared" ref="CE71" si="16973">($A71/CD71)/$B$99</f>
        <v>7.6823705533913378E-2</v>
      </c>
      <c r="CF71">
        <v>868.24</v>
      </c>
      <c r="CG71">
        <f t="shared" ref="CG71" si="16974">($A71/CF71)/$B$99</f>
        <v>1.7730841159397599</v>
      </c>
      <c r="CH71">
        <v>5313.61</v>
      </c>
      <c r="CI71">
        <f t="shared" ref="CI71" si="16975">($A71/CH71)/$B$99</f>
        <v>0.28972065183999907</v>
      </c>
      <c r="CJ71">
        <v>155067.01999999999</v>
      </c>
      <c r="CK71">
        <f t="shared" ref="CK71" si="16976">($A71/CJ71)/$B$99</f>
        <v>9.9277238501361362E-3</v>
      </c>
      <c r="CL71">
        <v>39765.230000000003</v>
      </c>
      <c r="CM71">
        <f t="shared" ref="CM71" si="16977">($A71/CL71)/$B$99</f>
        <v>3.8713784701447394E-2</v>
      </c>
      <c r="CN71">
        <v>63659.1</v>
      </c>
      <c r="CO71">
        <f t="shared" ref="CO71" si="16978">($A71/CN71)/$B$99</f>
        <v>2.4182914191742219E-2</v>
      </c>
      <c r="CP71">
        <v>36153.370000000003</v>
      </c>
      <c r="CQ71">
        <f t="shared" ref="CQ71" si="16979">($A71/CP71)/$B$99</f>
        <v>4.2581439927274742E-2</v>
      </c>
      <c r="CR71">
        <v>22539.42</v>
      </c>
      <c r="CS71">
        <f t="shared" ref="CS71" si="16980">($A71/CR71)/$B$99</f>
        <v>6.8300894735691384E-2</v>
      </c>
      <c r="CT71">
        <v>100333.41</v>
      </c>
      <c r="CU71">
        <f t="shared" ref="CU71" si="16981">($A71/CT71)/$B$99</f>
        <v>1.5343468868680304E-2</v>
      </c>
      <c r="CV71">
        <v>655171.18999999994</v>
      </c>
      <c r="CW71">
        <f t="shared" ref="CW71" si="16982">($A71/CV71)/$B$99</f>
        <v>2.349710390689702E-3</v>
      </c>
      <c r="CX71">
        <v>101166.91</v>
      </c>
      <c r="CY71">
        <f t="shared" ref="CY71" si="16983">($A71/CX71)/$B$99</f>
        <v>1.5217056177988802E-2</v>
      </c>
      <c r="CZ71">
        <v>522921.47</v>
      </c>
      <c r="DA71">
        <f t="shared" ref="DA71" si="16984">($A71/CZ71)/$B$99</f>
        <v>2.9439650906349993E-3</v>
      </c>
      <c r="DB71">
        <v>64770.44</v>
      </c>
      <c r="DC71">
        <f t="shared" ref="DC71" si="16985">($A71/DB71)/$B$99</f>
        <v>2.3767980467996466E-2</v>
      </c>
      <c r="DD71">
        <v>88942.14</v>
      </c>
      <c r="DE71">
        <f t="shared" ref="DE71" si="16986">($A71/DD71)/$B$99</f>
        <v>1.7308584578958154E-2</v>
      </c>
      <c r="DF71">
        <v>120337.57</v>
      </c>
      <c r="DG71">
        <f t="shared" ref="DG71" si="16987">($A71/DF71)/$B$99</f>
        <v>1.2792867205341915E-2</v>
      </c>
      <c r="DH71">
        <v>7814.13</v>
      </c>
      <c r="DI71">
        <f t="shared" ref="DI71" si="16988">($A71/DH71)/$B$99</f>
        <v>0.19701010257361179</v>
      </c>
      <c r="DJ71">
        <v>23095.09</v>
      </c>
      <c r="DK71">
        <f t="shared" ref="DK71" si="16989">($A71/DJ71)/$B$99</f>
        <v>6.6657568895533079E-2</v>
      </c>
      <c r="DL71">
        <v>4757.9399999999996</v>
      </c>
      <c r="DM71">
        <f t="shared" ref="DM71" si="16990">($A71/DL71)/$B$99</f>
        <v>0.32355652925920403</v>
      </c>
      <c r="DN71">
        <v>10592.49</v>
      </c>
      <c r="DO71">
        <f t="shared" ref="DO71" si="16991">($A71/DN71)/$B$99</f>
        <v>0.14533528498242973</v>
      </c>
      <c r="DP71">
        <v>1423.91</v>
      </c>
      <c r="DQ71">
        <f t="shared" ref="DQ71" si="16992">($A71/DP71)/$B$99</f>
        <v>1.0811515845970161</v>
      </c>
      <c r="DR71">
        <v>2314405.75</v>
      </c>
      <c r="DS71">
        <f t="shared" ref="DS71" si="16993">($A71/DR71)/$B$99</f>
        <v>6.6516536818297185E-4</v>
      </c>
      <c r="DT71">
        <v>146454.10999999999</v>
      </c>
      <c r="DU71">
        <f t="shared" ref="DU71" si="16994">($A71/DT71)/$B$99</f>
        <v>1.0511569479501376E-2</v>
      </c>
      <c r="DV71">
        <v>7536.29</v>
      </c>
      <c r="DW71">
        <f t="shared" ref="DW71" si="16995">($A71/DV71)/$B$99</f>
        <v>0.2042732634789183</v>
      </c>
      <c r="DX71">
        <v>277.83999999999997</v>
      </c>
      <c r="DY71">
        <f t="shared" ref="DY71" si="16996">($A71/DX71)/$B$99</f>
        <v>5.5408240455785238</v>
      </c>
      <c r="DZ71">
        <v>557928.75</v>
      </c>
      <c r="EA71">
        <f t="shared" ref="EA71" si="16997">($A71/DZ71)/$B$99</f>
        <v>2.7592457868922098E-3</v>
      </c>
      <c r="EB71">
        <v>817149.43999999994</v>
      </c>
      <c r="EC71">
        <f t="shared" ref="EC71" si="16998">($A71/EB71)/$B$99</f>
        <v>1.8839424926039687E-3</v>
      </c>
      <c r="ED71">
        <v>1374209.88</v>
      </c>
      <c r="EE71">
        <f t="shared" ref="EE71" si="16999">($A71/ED71)/$B$99</f>
        <v>1.120252863284273E-3</v>
      </c>
      <c r="EF71">
        <v>13370.84</v>
      </c>
      <c r="EG71">
        <f t="shared" ref="EG71" si="17000">($A71/EF71)/$B$99</f>
        <v>0.11513581441581359</v>
      </c>
      <c r="EH71">
        <v>6424.95</v>
      </c>
      <c r="EI71">
        <f t="shared" ref="EI71" si="17001">($A71/EH71)/$B$99</f>
        <v>0.23960693123270019</v>
      </c>
      <c r="EJ71">
        <v>27262.62</v>
      </c>
      <c r="EK71">
        <f t="shared" ref="EK71" si="17002">($A71/EJ71)/$B$99</f>
        <v>5.6467887269218336E-2</v>
      </c>
      <c r="EL71">
        <v>80607.070000000007</v>
      </c>
      <c r="EM71">
        <f t="shared" ref="EM71" si="17003">($A71/EL71)/$B$99</f>
        <v>1.9098356419896382E-2</v>
      </c>
      <c r="EN71">
        <v>14204.35</v>
      </c>
      <c r="EO71">
        <f t="shared" ref="EO71" si="17004">($A71/EN71)/$B$99</f>
        <v>0.10837965502283012</v>
      </c>
      <c r="EP71">
        <v>88942.14</v>
      </c>
      <c r="EQ71">
        <f t="shared" ref="EQ71" si="17005">($A71/EP71)/$B$99</f>
        <v>1.7308584578958154E-2</v>
      </c>
      <c r="ER71">
        <v>6147.11</v>
      </c>
      <c r="ES71">
        <f t="shared" ref="ES71" si="17006">($A71/ER71)/$B$99</f>
        <v>0.25043679921516571</v>
      </c>
      <c r="ET71">
        <v>84218.94</v>
      </c>
      <c r="EU71">
        <f t="shared" ref="EU71" si="17007">($A71/ET71)/$B$99</f>
        <v>1.8279291485069002E-2</v>
      </c>
      <c r="EV71">
        <v>252865.19</v>
      </c>
      <c r="EW71">
        <f t="shared" ref="EW71" si="17008">($A71/EV71)/$B$99</f>
        <v>6.0880762307517974E-3</v>
      </c>
      <c r="EX71">
        <v>88386.48</v>
      </c>
      <c r="EY71">
        <f t="shared" ref="EY71" si="17009">($A71/EX71)/$B$99</f>
        <v>1.7417398597879871E-2</v>
      </c>
      <c r="EZ71">
        <v>63659.1</v>
      </c>
      <c r="FA71">
        <f t="shared" ref="FA71" si="17010">($A71/EZ71)/$B$99</f>
        <v>2.4182914191742219E-2</v>
      </c>
      <c r="FB71">
        <v>2155761.5</v>
      </c>
      <c r="FC71">
        <f t="shared" ref="FC71" si="17011">($A71/FB71)/$B$99</f>
        <v>7.1411543105465852E-4</v>
      </c>
      <c r="FD71">
        <v>52823.5</v>
      </c>
      <c r="FE71">
        <f t="shared" ref="FE71" si="17012">($A71/FD71)/$B$99</f>
        <v>2.914351667010965E-2</v>
      </c>
      <c r="FF71">
        <v>185351.11</v>
      </c>
      <c r="FG71">
        <f t="shared" ref="FG71" si="17013">($A71/FF71)/$B$99</f>
        <v>8.305655967334305E-3</v>
      </c>
      <c r="FH71">
        <v>221191.92</v>
      </c>
      <c r="FI71">
        <f t="shared" ref="FI71" si="17014">($A71/FH71)/$B$99</f>
        <v>6.9598498571897963E-3</v>
      </c>
      <c r="FJ71">
        <v>5313.61</v>
      </c>
      <c r="FK71">
        <f t="shared" ref="FK71" si="17015">($A71/FJ71)/$B$99</f>
        <v>0.28972065183999907</v>
      </c>
      <c r="FL71">
        <v>59769.4</v>
      </c>
      <c r="FM71">
        <f t="shared" ref="FM71" si="17016">($A71/FL71)/$B$99</f>
        <v>2.5756700800468754E-2</v>
      </c>
      <c r="FN71">
        <v>41710.080000000002</v>
      </c>
      <c r="FO71">
        <f t="shared" ref="FO71" si="17017">($A71/FN71)/$B$99</f>
        <v>3.690864541193728E-2</v>
      </c>
      <c r="FP71">
        <v>115892.2</v>
      </c>
      <c r="FQ71">
        <f t="shared" ref="FQ71" si="17018">($A71/FP71)/$B$99</f>
        <v>1.328357346588931E-2</v>
      </c>
      <c r="FR71">
        <v>74494.69</v>
      </c>
      <c r="FS71">
        <f t="shared" ref="FS71" si="17019">($A71/FR71)/$B$99</f>
        <v>2.0665399813376457E-2</v>
      </c>
      <c r="FT71">
        <v>936063.06</v>
      </c>
      <c r="FU71">
        <f t="shared" ref="FU71" si="17020">($A71/FT71)/$B$99</f>
        <v>1.6446141489907069E-3</v>
      </c>
      <c r="FV71">
        <v>8647.6299999999992</v>
      </c>
      <c r="FW71">
        <f t="shared" ref="FW71" si="17021">($A71/FV71)/$B$99</f>
        <v>0.17802132524443542</v>
      </c>
      <c r="FX71">
        <v>395950.56</v>
      </c>
      <c r="FY71">
        <f t="shared" ref="FY71" si="17022">($A71/FX71)/$B$99</f>
        <v>3.8880171120948461E-3</v>
      </c>
      <c r="FZ71">
        <v>10314.65</v>
      </c>
      <c r="GA71">
        <f t="shared" ref="GA71" si="17023">($A71/FZ71)/$B$99</f>
        <v>0.14925010085883061</v>
      </c>
      <c r="GB71">
        <v>27262.62</v>
      </c>
      <c r="GC71">
        <f t="shared" ref="GC71" si="17024">($A71/GB71)/$B$99</f>
        <v>5.6467887269218336E-2</v>
      </c>
      <c r="GD71">
        <v>10592.49</v>
      </c>
      <c r="GE71">
        <f t="shared" ref="GE71" si="17025">($A71/GD71)/$B$99</f>
        <v>0.14533528498242973</v>
      </c>
      <c r="GF71">
        <v>206466.62</v>
      </c>
      <c r="GG71">
        <f t="shared" ref="GG71" si="17026">($A71/GF71)/$B$99</f>
        <v>7.4562297422389005E-3</v>
      </c>
      <c r="GH71">
        <v>4757.9399999999996</v>
      </c>
      <c r="GI71">
        <f t="shared" ref="GI71" si="17027">($A71/GH71)/$B$99</f>
        <v>0.32355652925920403</v>
      </c>
      <c r="GJ71">
        <v>138674.72</v>
      </c>
      <c r="GK71">
        <f t="shared" ref="GK71" si="17028">($A71/GJ71)/$B$99</f>
        <v>1.1101248683419277E-2</v>
      </c>
      <c r="GL71">
        <v>50322.98</v>
      </c>
      <c r="GM71">
        <f t="shared" ref="GM71" si="17029">($A71/GL71)/$B$99</f>
        <v>3.0591641290391328E-2</v>
      </c>
      <c r="GN71">
        <v>617385.56000000006</v>
      </c>
      <c r="GO71">
        <f t="shared" ref="GO71" si="17030">($A71/GN71)/$B$99</f>
        <v>2.4935188844124197E-3</v>
      </c>
      <c r="GP71">
        <v>65603.95</v>
      </c>
      <c r="GQ71">
        <f t="shared" ref="GQ71" si="17031">($A71/GP71)/$B$99</f>
        <v>2.3466003995545041E-2</v>
      </c>
      <c r="GR71">
        <v>2535.25</v>
      </c>
      <c r="GS71">
        <f t="shared" ref="GS71" si="17032">($A71/GR71)/$B$99</f>
        <v>0.60722317437078677</v>
      </c>
      <c r="GT71">
        <v>212023.34</v>
      </c>
      <c r="GU71">
        <f t="shared" ref="GU71" si="17033">($A71/GT71)/$B$99</f>
        <v>7.2608164404142344E-3</v>
      </c>
      <c r="GV71">
        <v>8091.96</v>
      </c>
      <c r="GW71">
        <f t="shared" ref="GW71" si="17034">($A71/GV71)/$B$99</f>
        <v>0.19024594199965608</v>
      </c>
      <c r="GX71">
        <v>34764.19</v>
      </c>
      <c r="GY71">
        <f t="shared" ref="GY71" si="17035">($A71/GX71)/$B$99</f>
        <v>4.4282997901678049E-2</v>
      </c>
      <c r="GZ71">
        <v>247586.3</v>
      </c>
      <c r="HA71">
        <f t="shared" ref="HA71" si="17036">($A71/GZ71)/$B$99</f>
        <v>6.2178826244567538E-3</v>
      </c>
      <c r="HB71">
        <v>25317.78</v>
      </c>
      <c r="HC71">
        <f t="shared" ref="HC71" si="17037">($A71/HB71)/$B$99</f>
        <v>6.0805590096111792E-2</v>
      </c>
      <c r="HD71">
        <v>106445.79</v>
      </c>
      <c r="HE71">
        <f t="shared" ref="HE71" si="17038">($A71/HD71)/$B$99</f>
        <v>1.4462409014236609E-2</v>
      </c>
      <c r="HF71">
        <v>5313.61</v>
      </c>
      <c r="HG71">
        <f t="shared" ref="HG71" si="17039">($A71/HF71)/$B$99</f>
        <v>0.28972065183999907</v>
      </c>
      <c r="HH71">
        <v>135618.53</v>
      </c>
      <c r="HI71">
        <f t="shared" ref="HI71" si="17040">($A71/HH71)/$B$99</f>
        <v>1.1351417485674982E-2</v>
      </c>
      <c r="HJ71">
        <v>91442.66</v>
      </c>
      <c r="HK71">
        <f t="shared" ref="HK71" si="17041">($A71/HJ71)/$B$99</f>
        <v>1.6835277460471261E-2</v>
      </c>
      <c r="HL71">
        <v>14760.02</v>
      </c>
      <c r="HM71">
        <f t="shared" ref="HM71" si="17042">($A71/HL71)/$B$99</f>
        <v>0.10429948962288244</v>
      </c>
      <c r="HN71">
        <v>277.83999999999997</v>
      </c>
      <c r="HO71">
        <f t="shared" ref="HO71" si="17043">($A71/HN71)/$B$99</f>
        <v>5.5408240455785238</v>
      </c>
      <c r="HP71">
        <v>168125.31</v>
      </c>
      <c r="HQ71">
        <f t="shared" ref="HQ71" si="17044">($A71/HP71)/$B$99</f>
        <v>9.1566377056704739E-3</v>
      </c>
      <c r="HR71">
        <v>30874.49</v>
      </c>
      <c r="HS71">
        <f t="shared" ref="HS71" si="17045">($A71/HR71)/$B$99</f>
        <v>4.9861958944861499E-2</v>
      </c>
      <c r="HT71">
        <v>10314.65</v>
      </c>
      <c r="HU71">
        <f t="shared" ref="HU71" si="17046">($A71/HT71)/$B$99</f>
        <v>0.14925010085883061</v>
      </c>
      <c r="HV71">
        <v>1701.74</v>
      </c>
      <c r="HW71">
        <f t="shared" ref="HW71" si="17047">($A71/HV71)/$B$99</f>
        <v>0.90464028160796428</v>
      </c>
      <c r="HX71">
        <v>8091.96</v>
      </c>
      <c r="HY71">
        <f t="shared" ref="HY71" si="17048">($A71/HX71)/$B$99</f>
        <v>0.19024594199965608</v>
      </c>
      <c r="HZ71">
        <v>1701.74</v>
      </c>
      <c r="IA71">
        <f t="shared" ref="IA71" si="17049">($A71/HZ71)/$B$99</f>
        <v>0.90464028160796428</v>
      </c>
      <c r="IB71">
        <v>8091.96</v>
      </c>
      <c r="IC71">
        <f t="shared" ref="IC71" si="17050">($A71/IB71)/$B$99</f>
        <v>0.19024594199965608</v>
      </c>
      <c r="ID71">
        <v>277.83999999999997</v>
      </c>
      <c r="IE71">
        <f t="shared" ref="IE71" si="17051">($A71/ID71)/$B$99</f>
        <v>5.5408240455785238</v>
      </c>
      <c r="IF71">
        <v>77828.72</v>
      </c>
      <c r="IG71">
        <f t="shared" ref="IG71" si="17052">($A71/IF71)/$B$99</f>
        <v>1.9780134541895807E-2</v>
      </c>
      <c r="IH71">
        <v>5591.44</v>
      </c>
      <c r="II71">
        <f t="shared" ref="II71" si="17053">($A71/IH71)/$B$99</f>
        <v>0.27532488103664482</v>
      </c>
      <c r="IJ71">
        <v>8647.6299999999992</v>
      </c>
      <c r="IK71">
        <f t="shared" ref="IK71" si="17054">($A71/IJ71)/$B$99</f>
        <v>0.17802132524443542</v>
      </c>
      <c r="IL71">
        <v>113947.35</v>
      </c>
      <c r="IM71">
        <f t="shared" ref="IM71" si="17055">($A71/IL71)/$B$99</f>
        <v>1.3510297104965907E-2</v>
      </c>
      <c r="IN71">
        <v>6702.79</v>
      </c>
      <c r="IO71">
        <f t="shared" ref="IO71" si="17056">($A71/IN71)/$B$99</f>
        <v>0.2296748895345874</v>
      </c>
      <c r="IP71">
        <v>6147.11</v>
      </c>
      <c r="IQ71">
        <f t="shared" ref="IQ71" si="17057">($A71/IP71)/$B$99</f>
        <v>0.25043679921516571</v>
      </c>
      <c r="IR71">
        <v>37542.54</v>
      </c>
      <c r="IS71">
        <f t="shared" ref="IS71" si="17058">($A71/IR71)/$B$99</f>
        <v>4.1005817742314106E-2</v>
      </c>
      <c r="IT71">
        <v>1423.91</v>
      </c>
      <c r="IU71">
        <f t="shared" ref="IU71" si="17059">($A71/IT71)/$B$99</f>
        <v>1.0811515845970161</v>
      </c>
      <c r="IV71">
        <v>2813.09</v>
      </c>
      <c r="IW71">
        <f t="shared" ref="IW71" si="17060">($A71/IV71)/$B$99</f>
        <v>0.54724966240807693</v>
      </c>
      <c r="IX71">
        <v>2813.09</v>
      </c>
      <c r="IY71">
        <f t="shared" ref="IY71" si="17061">($A71/IX71)/$B$99</f>
        <v>0.54724966240807693</v>
      </c>
      <c r="IZ71">
        <v>292317.84000000003</v>
      </c>
      <c r="JA71">
        <f t="shared" ref="JA71" si="17062">($A71/IZ71)/$B$99</f>
        <v>5.2663995903347426E-3</v>
      </c>
      <c r="JB71">
        <v>8369.7999999999993</v>
      </c>
      <c r="JC71">
        <f t="shared" ref="JC71" si="17063">($A71/JB71)/$B$99</f>
        <v>0.18393062591979942</v>
      </c>
      <c r="JD71">
        <v>10314.65</v>
      </c>
      <c r="JE71">
        <f t="shared" ref="JE71" si="17064">($A71/JD71)/$B$99</f>
        <v>0.14925010085883061</v>
      </c>
      <c r="JF71">
        <v>16149.2</v>
      </c>
      <c r="JG71">
        <f t="shared" ref="JG71" si="17065">($A71/JF71)/$B$99</f>
        <v>9.5327480793075639E-2</v>
      </c>
      <c r="JH71">
        <v>312322</v>
      </c>
      <c r="JI71">
        <f t="shared" ref="JI71" si="17066">($A71/JH71)/$B$99</f>
        <v>4.9290877774333447E-3</v>
      </c>
      <c r="JJ71">
        <v>26706.95</v>
      </c>
      <c r="JK71">
        <f t="shared" ref="JK71" si="17067">($A71/JJ71)/$B$99</f>
        <v>5.7642769122776542E-2</v>
      </c>
      <c r="JL71">
        <v>249809</v>
      </c>
      <c r="JM71">
        <f t="shared" ref="JM71" si="17068">($A71/JL71)/$B$99</f>
        <v>6.1625584059162688E-3</v>
      </c>
      <c r="JN71">
        <v>7814.13</v>
      </c>
      <c r="JO71">
        <f t="shared" ref="JO71" si="17069">($A71/JN71)/$B$99</f>
        <v>0.19701010257361179</v>
      </c>
      <c r="JP71">
        <v>37264.71</v>
      </c>
      <c r="JQ71">
        <f t="shared" ref="JQ71" si="17070">($A71/JP71)/$B$99</f>
        <v>4.1311539867706928E-2</v>
      </c>
      <c r="JR71">
        <v>3368.76</v>
      </c>
      <c r="JS71">
        <f t="shared" ref="JS71" si="17071">($A71/JR71)/$B$99</f>
        <v>0.45698196155960558</v>
      </c>
      <c r="JT71">
        <v>8925.4699999999993</v>
      </c>
      <c r="JU71">
        <f t="shared" ref="JU71" si="17072">($A71/JT71)/$B$99</f>
        <v>0.17247971847124435</v>
      </c>
      <c r="JV71">
        <v>249809</v>
      </c>
      <c r="JW71">
        <f t="shared" ref="JW71" si="17073">($A71/JV71)/$B$99</f>
        <v>6.1625584059162688E-3</v>
      </c>
      <c r="JX71">
        <v>6702.79</v>
      </c>
      <c r="JY71">
        <f t="shared" ref="JY71" si="17074">($A71/JX71)/$B$99</f>
        <v>0.2296748895345874</v>
      </c>
      <c r="JZ71">
        <v>64770.44</v>
      </c>
      <c r="KA71">
        <f t="shared" ref="KA71" si="17075">($A71/JZ71)/$B$99</f>
        <v>2.3767980467996466E-2</v>
      </c>
      <c r="KB71">
        <v>1310585.5</v>
      </c>
      <c r="KC71">
        <f t="shared" ref="KC71" si="17076">($A71/KB71)/$B$99</f>
        <v>1.1746372539781166E-3</v>
      </c>
      <c r="KD71">
        <v>47544.63</v>
      </c>
      <c r="KE71">
        <f t="shared" ref="KE71" si="17077">($A71/KD71)/$B$99</f>
        <v>3.2379315031445977E-2</v>
      </c>
      <c r="KF71">
        <v>8925.4699999999993</v>
      </c>
      <c r="KG71">
        <f t="shared" ref="KG71" si="17078">($A71/KF71)/$B$99</f>
        <v>0.17247971847124435</v>
      </c>
      <c r="KH71">
        <v>5313.61</v>
      </c>
      <c r="KI71">
        <f t="shared" ref="KI71" si="17079">($A71/KH71)/$B$99</f>
        <v>0.28972065183999907</v>
      </c>
      <c r="KJ71">
        <v>6702.79</v>
      </c>
      <c r="KK71">
        <f t="shared" ref="KK71" si="17080">($A71/KJ71)/$B$99</f>
        <v>0.2296748895345874</v>
      </c>
      <c r="KL71">
        <v>45044.11</v>
      </c>
      <c r="KM71">
        <f t="shared" ref="KM71" si="17081">($A71/KL71)/$B$99</f>
        <v>3.417677811424262E-2</v>
      </c>
      <c r="KN71">
        <v>18094.05</v>
      </c>
      <c r="KO71">
        <f t="shared" ref="KO71" si="17082">($A71/KN71)/$B$99</f>
        <v>8.5081148378806135E-2</v>
      </c>
      <c r="KP71">
        <v>611273.18999999994</v>
      </c>
      <c r="KQ71">
        <f t="shared" ref="KQ71" si="17083">($A71/KP71)/$B$99</f>
        <v>2.5184525969861975E-3</v>
      </c>
      <c r="KR71">
        <v>7536.29</v>
      </c>
      <c r="KS71">
        <f t="shared" ref="KS71" si="17084">($A71/KR71)/$B$99</f>
        <v>0.2042732634789183</v>
      </c>
      <c r="KT71">
        <v>44766.27</v>
      </c>
      <c r="KU71">
        <f t="shared" ref="KU71" si="17085">($A71/KT71)/$B$99</f>
        <v>3.4388894871597235E-2</v>
      </c>
      <c r="KV71">
        <v>1146.07</v>
      </c>
      <c r="KW71">
        <f t="shared" ref="KW71" si="17086">($A71/KV71)/$B$99</f>
        <v>1.3432535122841862</v>
      </c>
      <c r="KX71">
        <v>6147.11</v>
      </c>
      <c r="KY71">
        <f t="shared" ref="KY71" si="17087">($A71/KX71)/$B$99</f>
        <v>0.25043679921516571</v>
      </c>
      <c r="KZ71">
        <v>431513.53</v>
      </c>
      <c r="LA71">
        <f t="shared" ref="LA71" si="17088">($A71/KZ71)/$B$99</f>
        <v>3.5675881421922901E-3</v>
      </c>
      <c r="LB71">
        <v>17538.38</v>
      </c>
      <c r="LC71">
        <f t="shared" ref="LC71" si="17089">($A71/LB71)/$B$99</f>
        <v>8.7776781710941207E-2</v>
      </c>
      <c r="LD71">
        <v>13093.01</v>
      </c>
      <c r="LE71">
        <f t="shared" ref="LE71" si="17090">($A71/LD71)/$B$99</f>
        <v>0.11757896410554465</v>
      </c>
      <c r="LF71">
        <v>1934882.38</v>
      </c>
      <c r="LG71">
        <f t="shared" ref="LG71" si="17091">($A71/LF71)/$B$99</f>
        <v>7.9563624576680324E-4</v>
      </c>
      <c r="LH71">
        <v>5591.44</v>
      </c>
      <c r="LI71">
        <f t="shared" ref="LI71" si="17092">($A71/LH71)/$B$99</f>
        <v>0.27532488103664482</v>
      </c>
      <c r="LJ71">
        <v>152566.5</v>
      </c>
      <c r="LK71">
        <f t="shared" ref="LK71" si="17093">($A71/LJ71)/$B$99</f>
        <v>1.0090436320054122E-2</v>
      </c>
      <c r="LL71">
        <v>36986.870000000003</v>
      </c>
      <c r="LM71">
        <f t="shared" ref="LM71" si="17094">($A71/LL71)/$B$99</f>
        <v>4.1621866160168108E-2</v>
      </c>
      <c r="LN71">
        <v>97277.21</v>
      </c>
      <c r="LO71">
        <f t="shared" ref="LO71" si="17095">($A71/LN71)/$B$99</f>
        <v>1.5825521237950151E-2</v>
      </c>
      <c r="LP71">
        <v>17816.21</v>
      </c>
      <c r="LQ71">
        <f t="shared" ref="LQ71" si="17096">($A71/LP71)/$B$99</f>
        <v>8.6407970765024503E-2</v>
      </c>
      <c r="LR71">
        <v>277.83999999999997</v>
      </c>
      <c r="LS71">
        <f t="shared" ref="LS71" si="17097">($A71/LR71)/$B$99</f>
        <v>5.5408240455785238</v>
      </c>
      <c r="LT71">
        <v>73383.34</v>
      </c>
      <c r="LU71">
        <f t="shared" ref="LU71" si="17098">($A71/LT71)/$B$99</f>
        <v>2.0978365836490098E-2</v>
      </c>
      <c r="LV71">
        <v>199798.58</v>
      </c>
      <c r="LW71">
        <f t="shared" ref="LW71" si="17099">($A71/LV71)/$B$99</f>
        <v>7.7050725426754145E-3</v>
      </c>
      <c r="LX71">
        <v>23650.76</v>
      </c>
      <c r="LY71">
        <f t="shared" ref="LY71" si="17100">($A71/LX71)/$B$99</f>
        <v>6.5091462296498606E-2</v>
      </c>
      <c r="LZ71">
        <v>8925.4699999999993</v>
      </c>
      <c r="MA71">
        <f t="shared" ref="MA71" si="17101">($A71/LZ71)/$B$99</f>
        <v>0.17247971847124435</v>
      </c>
      <c r="MB71">
        <v>40320.9</v>
      </c>
      <c r="MC71">
        <f t="shared" ref="MC71" si="17102">($A71/MB71)/$B$99</f>
        <v>3.8180262663371524E-2</v>
      </c>
      <c r="MD71">
        <v>363721.59</v>
      </c>
      <c r="ME71">
        <f t="shared" ref="ME71" si="17103">($A71/MD71)/$B$99</f>
        <v>4.2325300316198907E-3</v>
      </c>
      <c r="MF71">
        <v>18094.05</v>
      </c>
      <c r="MG71">
        <f t="shared" ref="MG71" si="17104">($A71/MF71)/$B$99</f>
        <v>8.5081148378806135E-2</v>
      </c>
      <c r="MH71">
        <v>8369.7999999999993</v>
      </c>
      <c r="MI71">
        <f t="shared" ref="MI71" si="17105">($A71/MH71)/$B$99</f>
        <v>0.18393062591979942</v>
      </c>
      <c r="MJ71">
        <v>76717.37</v>
      </c>
      <c r="MK71">
        <f t="shared" ref="MK71" si="17106">($A71/MJ71)/$B$99</f>
        <v>2.0066675289097335E-2</v>
      </c>
      <c r="ML71">
        <v>868.24</v>
      </c>
      <c r="MM71">
        <f t="shared" ref="MM71" si="17107">($A71/ML71)/$B$99</f>
        <v>1.7730841159397599</v>
      </c>
      <c r="MN71">
        <v>306487.46999999997</v>
      </c>
      <c r="MO71">
        <f t="shared" ref="MO71" si="17108">($A71/MN71)/$B$99</f>
        <v>5.0229216640521619E-3</v>
      </c>
      <c r="MP71">
        <v>17260.54</v>
      </c>
      <c r="MQ71">
        <f t="shared" ref="MQ71" si="17109">($A71/MP71)/$B$99</f>
        <v>8.9189709755519653E-2</v>
      </c>
      <c r="MR71">
        <v>36431.199999999997</v>
      </c>
      <c r="MS71">
        <f t="shared" ref="MS71" si="17110">($A71/MR71)/$B$99</f>
        <v>4.225670724059425E-2</v>
      </c>
      <c r="MT71">
        <v>13926.51</v>
      </c>
      <c r="MU71">
        <f t="shared" ref="MU71" si="17111">($A71/MT71)/$B$99</f>
        <v>0.11054187681073988</v>
      </c>
      <c r="MV71">
        <v>6980.62</v>
      </c>
      <c r="MW71">
        <f t="shared" ref="MW71" si="17112">($A71/MV71)/$B$99</f>
        <v>0.22053378536914159</v>
      </c>
      <c r="MX71">
        <v>14760.02</v>
      </c>
      <c r="MY71">
        <f t="shared" ref="MY71" si="17113">($A71/MX71)/$B$99</f>
        <v>0.10429948962288244</v>
      </c>
      <c r="MZ71">
        <v>98944.23</v>
      </c>
      <c r="NA71">
        <f t="shared" ref="NA71" si="17114">($A71/MZ71)/$B$99</f>
        <v>1.5558891638487025E-2</v>
      </c>
      <c r="NB71">
        <v>763249.31</v>
      </c>
      <c r="NC71">
        <f t="shared" ref="NC71" si="17115">($A71/NB71)/$B$99</f>
        <v>2.0169851877409974E-3</v>
      </c>
      <c r="ND71">
        <v>36986.870000000003</v>
      </c>
      <c r="NE71">
        <f t="shared" ref="NE71" si="17116">($A71/ND71)/$B$99</f>
        <v>4.1621866160168108E-2</v>
      </c>
      <c r="NF71">
        <v>15315.69</v>
      </c>
      <c r="NG71">
        <f t="shared" ref="NG71" si="17117">($A71/NF71)/$B$99</f>
        <v>0.10051538995784957</v>
      </c>
      <c r="NH71">
        <v>54768.36</v>
      </c>
      <c r="NI71">
        <f t="shared" ref="NI71" si="17118">($A71/NH71)/$B$99</f>
        <v>2.8108611483410074E-2</v>
      </c>
      <c r="NJ71">
        <v>48655.97</v>
      </c>
      <c r="NK71">
        <f t="shared" ref="NK71" si="17119">($A71/NJ71)/$B$99</f>
        <v>3.1639746424201122E-2</v>
      </c>
      <c r="NL71">
        <v>93109.68</v>
      </c>
      <c r="NM71">
        <f t="shared" ref="NM71" si="17120">($A71/NL71)/$B$99</f>
        <v>1.6533861493493878E-2</v>
      </c>
      <c r="NN71">
        <v>50600.82</v>
      </c>
      <c r="NO71">
        <f t="shared" ref="NO71" si="17121">($A71/NN71)/$B$99</f>
        <v>3.0423668091219415E-2</v>
      </c>
      <c r="NP71">
        <v>48933.81</v>
      </c>
      <c r="NQ71">
        <f t="shared" ref="NQ71" si="17122">($A71/NP71)/$B$99</f>
        <v>3.1460099935474821E-2</v>
      </c>
      <c r="NR71">
        <v>1423.91</v>
      </c>
      <c r="NS71">
        <f t="shared" ref="NS71" si="17123">($A71/NR71)/$B$99</f>
        <v>1.0811515845970161</v>
      </c>
      <c r="NT71">
        <v>1423.91</v>
      </c>
      <c r="NU71">
        <f t="shared" ref="NU71" si="17124">($A71/NT71)/$B$99</f>
        <v>1.0811515845970161</v>
      </c>
      <c r="NV71">
        <v>8925.4699999999993</v>
      </c>
      <c r="NW71">
        <f t="shared" ref="NW71" si="17125">($A71/NV71)/$B$99</f>
        <v>0.17247971847124435</v>
      </c>
      <c r="NX71">
        <v>412898.5</v>
      </c>
      <c r="NY71">
        <f t="shared" ref="NY71" si="17126">($A71/NX71)/$B$99</f>
        <v>3.7284285431493139E-3</v>
      </c>
      <c r="NZ71">
        <v>182017.09</v>
      </c>
      <c r="OA71">
        <f t="shared" ref="OA71" si="17127">($A71/NZ71)/$B$99</f>
        <v>8.457791259180867E-3</v>
      </c>
      <c r="OB71">
        <v>7536.29</v>
      </c>
      <c r="OC71">
        <f t="shared" ref="OC71" si="17128">($A71/OB71)/$B$99</f>
        <v>0.2042732634789183</v>
      </c>
      <c r="OD71">
        <v>64770.44</v>
      </c>
      <c r="OE71">
        <f t="shared" ref="OE71" si="17129">($A71/OD71)/$B$99</f>
        <v>2.3767980467996466E-2</v>
      </c>
      <c r="OF71">
        <v>1979.58</v>
      </c>
      <c r="OG71">
        <f t="shared" ref="OG71" si="17130">($A71/OF71)/$B$99</f>
        <v>0.77767130038873766</v>
      </c>
      <c r="OH71">
        <v>6147.11</v>
      </c>
      <c r="OI71">
        <f t="shared" ref="OI71" si="17131">($A71/OH71)/$B$99</f>
        <v>0.25043679921516571</v>
      </c>
      <c r="OJ71">
        <v>8369.7999999999993</v>
      </c>
      <c r="OK71">
        <f t="shared" ref="OK71" si="17132">($A71/OJ71)/$B$99</f>
        <v>0.18393062591979942</v>
      </c>
      <c r="OL71">
        <v>149510.31</v>
      </c>
      <c r="OM71">
        <f t="shared" ref="OM71" si="17133">($A71/OL71)/$B$99</f>
        <v>1.0296698286717065E-2</v>
      </c>
      <c r="ON71">
        <v>216468.7</v>
      </c>
      <c r="OO71">
        <f t="shared" ref="OO71" si="17134">($A71/ON71)/$B$99</f>
        <v>7.1117096967069013E-3</v>
      </c>
      <c r="OP71">
        <v>117003.54</v>
      </c>
      <c r="OQ71">
        <f t="shared" ref="OQ71" si="17135">($A71/OP71)/$B$99</f>
        <v>1.3157401501044646E-2</v>
      </c>
      <c r="OR71">
        <v>35319.86</v>
      </c>
      <c r="OS71">
        <f t="shared" ref="OS71" si="17136">($A71/OR71)/$B$99</f>
        <v>4.3586315257861642E-2</v>
      </c>
      <c r="OT71">
        <v>717962.06</v>
      </c>
      <c r="OU71">
        <f t="shared" ref="OU71" si="17137">($A71/OT71)/$B$99</f>
        <v>2.1442115657525651E-3</v>
      </c>
      <c r="OV71">
        <v>88108.64</v>
      </c>
      <c r="OW71">
        <f t="shared" ref="OW71" si="17138">($A71/OV71)/$B$99</f>
        <v>1.7472322269683621E-2</v>
      </c>
      <c r="OX71">
        <v>19761.060000000001</v>
      </c>
      <c r="OY71">
        <f t="shared" ref="OY71" si="17139">($A71/OX71)/$B$99</f>
        <v>7.7903844875909331E-2</v>
      </c>
      <c r="OZ71">
        <v>15871.36</v>
      </c>
      <c r="PA71">
        <f t="shared" ref="PA71" si="17140">($A71/OZ71)/$B$99</f>
        <v>9.6996259477671529E-2</v>
      </c>
      <c r="PB71">
        <v>16704.87</v>
      </c>
      <c r="PC71">
        <f t="shared" ref="PC71" si="17141">($A71/PB71)/$B$99</f>
        <v>9.2156512012577005E-2</v>
      </c>
      <c r="PD71">
        <v>56991.040000000001</v>
      </c>
      <c r="PE71">
        <f t="shared" ref="PE71" si="17142">($A71/PD71)/$B$99</f>
        <v>2.7012361115423357E-2</v>
      </c>
      <c r="PF71">
        <v>9481.14</v>
      </c>
      <c r="PG71">
        <f t="shared" ref="PG71" si="17143">($A71/PF71)/$B$99</f>
        <v>0.16237103901255937</v>
      </c>
      <c r="PH71">
        <v>6577794</v>
      </c>
      <c r="PI71">
        <f t="shared" ref="PI71" si="17144">($A71/PH71)/$B$99</f>
        <v>2.3403933793358944E-4</v>
      </c>
      <c r="PJ71">
        <v>38376.050000000003</v>
      </c>
      <c r="PK71">
        <f t="shared" ref="PK71" si="17145">($A71/PJ71)/$B$99</f>
        <v>4.0115190407129894E-2</v>
      </c>
      <c r="PL71">
        <v>67270.960000000006</v>
      </c>
      <c r="PM71">
        <f t="shared" ref="PM71" si="17146">($A71/PL71)/$B$99</f>
        <v>2.2884503994346696E-2</v>
      </c>
      <c r="PN71">
        <v>17260.54</v>
      </c>
      <c r="PO71">
        <f t="shared" ref="PO71" si="17147">($A71/PN71)/$B$99</f>
        <v>8.9189709755519653E-2</v>
      </c>
      <c r="PP71">
        <v>156734.04999999999</v>
      </c>
      <c r="PQ71">
        <f t="shared" ref="PQ71" si="17148">($A71/PP71)/$B$99</f>
        <v>9.8221321584144421E-3</v>
      </c>
      <c r="PR71">
        <v>77550.880000000005</v>
      </c>
      <c r="PS71">
        <f t="shared" ref="PS71" si="17149">($A71/PR71)/$B$99</f>
        <v>1.9851000437693771E-2</v>
      </c>
      <c r="PT71">
        <v>13093.01</v>
      </c>
      <c r="PU71">
        <f t="shared" ref="PU71" si="17150">($A71/PT71)/$B$99</f>
        <v>0.11757896410554465</v>
      </c>
      <c r="PV71">
        <v>131728.84</v>
      </c>
      <c r="PW71">
        <f t="shared" ref="PW71" si="17151">($A71/PV71)/$B$99</f>
        <v>1.1686602211205512E-2</v>
      </c>
      <c r="PX71">
        <v>704348.19</v>
      </c>
      <c r="PY71">
        <f t="shared" ref="PY71" si="17152">($A71/PX71)/$B$99</f>
        <v>2.1856555815434652E-3</v>
      </c>
      <c r="PZ71">
        <v>1979.58</v>
      </c>
      <c r="QA71">
        <f t="shared" ref="QA71" si="17153">($A71/PZ71)/$B$99</f>
        <v>0.77767130038873766</v>
      </c>
      <c r="QB71">
        <v>59213.73</v>
      </c>
      <c r="QC71">
        <f t="shared" ref="QC71" si="17154">($A71/QB71)/$B$99</f>
        <v>2.5998405316191648E-2</v>
      </c>
      <c r="QD71">
        <v>14760.02</v>
      </c>
      <c r="QE71">
        <f t="shared" ref="QE71" si="17155">($A71/QD71)/$B$99</f>
        <v>0.10429948962288244</v>
      </c>
      <c r="QF71">
        <v>63936.93</v>
      </c>
      <c r="QG71">
        <f t="shared" ref="QG71" si="17156">($A71/QF71)/$B$99</f>
        <v>2.4077830337232913E-2</v>
      </c>
      <c r="QH71">
        <v>312.57</v>
      </c>
      <c r="QI71">
        <f t="shared" ref="QI71" si="17157">($A71/QH71)/$B$99</f>
        <v>4.9251769294031327</v>
      </c>
      <c r="QJ71">
        <v>2257.41</v>
      </c>
      <c r="QK71">
        <f t="shared" ref="QK71" si="17158">($A71/QJ71)/$B$99</f>
        <v>0.68195965855716834</v>
      </c>
      <c r="QL71">
        <v>23650.76</v>
      </c>
      <c r="QM71">
        <f t="shared" ref="QM71" si="17159">($A71/QL71)/$B$99</f>
        <v>6.5091462296498606E-2</v>
      </c>
      <c r="QN71">
        <v>45044.11</v>
      </c>
      <c r="QO71">
        <f t="shared" ref="QO71" si="17160">($A71/QN71)/$B$99</f>
        <v>3.417677811424262E-2</v>
      </c>
      <c r="QP71">
        <v>2268840.75</v>
      </c>
      <c r="QQ71">
        <f t="shared" ref="QQ71" si="17161">($A71/QP71)/$B$99</f>
        <v>6.7852384651656886E-4</v>
      </c>
      <c r="QR71">
        <v>2257.41</v>
      </c>
      <c r="QS71">
        <f t="shared" ref="QS71" si="17162">($A71/QR71)/$B$99</f>
        <v>0.68195965855716834</v>
      </c>
      <c r="QT71">
        <v>124505.11</v>
      </c>
      <c r="QU71">
        <f t="shared" ref="QU71" si="17163">($A71/QT71)/$B$99</f>
        <v>1.2364653569829681E-2</v>
      </c>
      <c r="QV71">
        <v>132284.5</v>
      </c>
      <c r="QW71">
        <f t="shared" ref="QW71" si="17164">($A71/QV71)/$B$99</f>
        <v>1.1637512730694353E-2</v>
      </c>
      <c r="QX71">
        <v>107834.96</v>
      </c>
      <c r="QY71">
        <f t="shared" ref="QY71" si="17165">($A71/QX71)/$B$99</f>
        <v>1.4276098890596677E-2</v>
      </c>
      <c r="QZ71">
        <v>38931.72</v>
      </c>
      <c r="RA71">
        <f t="shared" ref="RA71" si="17166">($A71/QZ71)/$B$99</f>
        <v>3.9542628808168175E-2</v>
      </c>
      <c r="RB71">
        <v>6980.62</v>
      </c>
      <c r="RC71">
        <f t="shared" ref="RC71" si="17167">($A71/RB71)/$B$99</f>
        <v>0.22053378536914159</v>
      </c>
      <c r="RD71">
        <v>60325.07</v>
      </c>
      <c r="RE71">
        <f t="shared" ref="RE71" si="17168">($A71/RD71)/$B$99</f>
        <v>2.5519449091787823E-2</v>
      </c>
      <c r="RF71">
        <v>2813.09</v>
      </c>
      <c r="RG71">
        <f t="shared" ref="RG71" si="17169">($A71/RF71)/$B$99</f>
        <v>0.54724966240807693</v>
      </c>
      <c r="RH71">
        <v>5313.61</v>
      </c>
      <c r="RI71">
        <f t="shared" ref="RI71" si="17170">($A71/RH71)/$B$99</f>
        <v>0.28972065183999907</v>
      </c>
      <c r="RJ71">
        <v>46155.45</v>
      </c>
      <c r="RK71">
        <f t="shared" ref="RK71" si="17171">($A71/RJ71)/$B$99</f>
        <v>3.3353862931106454E-2</v>
      </c>
      <c r="RL71">
        <v>2535.25</v>
      </c>
      <c r="RM71">
        <f t="shared" ref="RM71" si="17172">($A71/RL71)/$B$99</f>
        <v>0.60722317437078677</v>
      </c>
      <c r="RN71">
        <v>39765.230000000003</v>
      </c>
      <c r="RO71">
        <f t="shared" ref="RO71" si="17173">($A71/RN71)/$B$99</f>
        <v>3.8713784701447394E-2</v>
      </c>
      <c r="RP71">
        <v>41710.080000000002</v>
      </c>
      <c r="RQ71">
        <f t="shared" ref="RQ71" si="17174">($A71/RP71)/$B$99</f>
        <v>3.690864541193728E-2</v>
      </c>
      <c r="RR71">
        <v>159512.41</v>
      </c>
      <c r="RS71">
        <f t="shared" ref="RS71" si="17175">($A71/RR71)/$B$99</f>
        <v>9.6510519327213298E-3</v>
      </c>
      <c r="RT71">
        <v>107279.29</v>
      </c>
      <c r="RU71">
        <f t="shared" ref="RU71" si="17176">($A71/RT71)/$B$99</f>
        <v>1.4350044196074911E-2</v>
      </c>
      <c r="RV71">
        <v>1272800</v>
      </c>
      <c r="RW71">
        <f t="shared" ref="RW71" si="17177">($A71/RV71)/$B$99</f>
        <v>1.2095086052981907E-3</v>
      </c>
      <c r="RX71">
        <v>277.83999999999997</v>
      </c>
      <c r="RY71">
        <f t="shared" ref="RY71" si="17178">($A71/RX71)/$B$99</f>
        <v>5.5408240455785238</v>
      </c>
      <c r="RZ71">
        <v>16982.71</v>
      </c>
      <c r="SA71">
        <f t="shared" ref="SA71" si="17179">($A71/RZ71)/$B$99</f>
        <v>9.0648815932412266E-2</v>
      </c>
      <c r="SB71">
        <v>28373.97</v>
      </c>
      <c r="SC71">
        <f t="shared" ref="SC71" si="17180">($A71/SB71)/$B$99</f>
        <v>5.4256156358223298E-2</v>
      </c>
      <c r="SD71">
        <v>450406.34</v>
      </c>
      <c r="SE71">
        <f t="shared" ref="SE71" si="17181">($A71/SD71)/$B$99</f>
        <v>3.4179415698800709E-3</v>
      </c>
      <c r="SF71">
        <v>1979.58</v>
      </c>
      <c r="SG71">
        <f t="shared" ref="SG71" si="17182">($A71/SF71)/$B$99</f>
        <v>0.77767130038873766</v>
      </c>
    </row>
    <row r="72" spans="1:501" x14ac:dyDescent="0.25">
      <c r="A72">
        <v>5.29</v>
      </c>
      <c r="B72">
        <v>2328.19</v>
      </c>
      <c r="C72">
        <f t="shared" si="15937"/>
        <v>0.87886730743263464</v>
      </c>
      <c r="D72">
        <v>9505.41</v>
      </c>
      <c r="E72">
        <f t="shared" ref="E72" si="17183">($A72/D72)/$B$99</f>
        <v>0.21526373680794261</v>
      </c>
      <c r="F72">
        <v>64105.1</v>
      </c>
      <c r="G72">
        <f t="shared" ref="G72" si="17184">($A72/F72)/$B$99</f>
        <v>3.1918990478005428E-2</v>
      </c>
      <c r="H72">
        <v>10518.15</v>
      </c>
      <c r="I72">
        <f t="shared" ref="I72" si="17185">($A72/H72)/$B$99</f>
        <v>0.19453706939828636</v>
      </c>
      <c r="J72">
        <v>33723.019999999997</v>
      </c>
      <c r="K72">
        <f t="shared" ref="K72" si="17186">($A72/J72)/$B$99</f>
        <v>6.0675766182613125E-2</v>
      </c>
      <c r="L72">
        <v>122183.32</v>
      </c>
      <c r="M72">
        <f t="shared" ref="M72" si="17187">($A72/L72)/$B$99</f>
        <v>1.6746721864257619E-2</v>
      </c>
      <c r="N72">
        <v>289593</v>
      </c>
      <c r="O72">
        <f t="shared" ref="O72" si="17188">($A72/N72)/$B$99</f>
        <v>7.0656751941227374E-3</v>
      </c>
      <c r="P72">
        <v>638810.88</v>
      </c>
      <c r="Q72">
        <f t="shared" ref="Q72" si="17189">($A72/P72)/$B$99</f>
        <v>3.203092089620618E-3</v>
      </c>
      <c r="R72">
        <v>566.91</v>
      </c>
      <c r="S72">
        <f t="shared" ref="S72" si="17190">($A72/R72)/$B$99</f>
        <v>3.6093384778740645</v>
      </c>
      <c r="T72">
        <v>3605.12</v>
      </c>
      <c r="U72">
        <f t="shared" ref="U72" si="17191">($A72/T72)/$B$99</f>
        <v>0.56757336135595648</v>
      </c>
      <c r="V72">
        <v>380607.16</v>
      </c>
      <c r="W72">
        <f t="shared" ref="W72" si="17192">($A72/V72)/$B$99</f>
        <v>5.3760682707376974E-3</v>
      </c>
      <c r="X72">
        <v>44.03</v>
      </c>
      <c r="Y72">
        <f t="shared" ref="Y72" si="17193">($A72/X72)/$B$99</f>
        <v>46.472179797673988</v>
      </c>
      <c r="Z72">
        <v>3605.12</v>
      </c>
      <c r="AA72">
        <f t="shared" ref="AA72" si="17194">($A72/Z72)/$B$99</f>
        <v>0.56757336135595648</v>
      </c>
      <c r="AB72">
        <v>9549.44</v>
      </c>
      <c r="AC72">
        <f t="shared" ref="AC72" si="17195">($A72/AB72)/$B$99</f>
        <v>0.21427121134763774</v>
      </c>
      <c r="AD72">
        <v>5410.43</v>
      </c>
      <c r="AE72">
        <f t="shared" ref="AE72" si="17196">($A72/AD72)/$B$99</f>
        <v>0.37818991771293331</v>
      </c>
      <c r="AF72">
        <v>97173.13</v>
      </c>
      <c r="AG72">
        <f t="shared" ref="AG72" si="17197">($A72/AF72)/$B$99</f>
        <v>2.1056953465341557E-2</v>
      </c>
      <c r="AH72">
        <v>73131.66</v>
      </c>
      <c r="AI72">
        <f t="shared" ref="AI72" si="17198">($A72/AH72)/$B$99</f>
        <v>2.7979264746507679E-2</v>
      </c>
      <c r="AJ72">
        <v>84447.88</v>
      </c>
      <c r="AK72">
        <f t="shared" ref="AK72" si="17199">($A72/AJ72)/$B$99</f>
        <v>2.4229975654706616E-2</v>
      </c>
      <c r="AL72">
        <v>25489.03</v>
      </c>
      <c r="AM72">
        <f t="shared" ref="AM72" si="17200">($A72/AL72)/$B$99</f>
        <v>8.0276498418793724E-2</v>
      </c>
      <c r="AN72">
        <v>62916.23</v>
      </c>
      <c r="AO72">
        <f t="shared" ref="AO72" si="17201">($A72/AN72)/$B$99</f>
        <v>3.2522134217062681E-2</v>
      </c>
      <c r="AP72">
        <v>566.91</v>
      </c>
      <c r="AQ72">
        <f t="shared" ref="AQ72" si="17202">($A72/AP72)/$B$99</f>
        <v>3.6093384778740645</v>
      </c>
      <c r="AR72">
        <v>2680.45</v>
      </c>
      <c r="AS72">
        <f t="shared" ref="AS72" si="17203">($A72/AR72)/$B$99</f>
        <v>0.76336811971556484</v>
      </c>
      <c r="AT72">
        <v>875.14</v>
      </c>
      <c r="AU72">
        <f t="shared" ref="AU72" si="17204">($A72/AT72)/$B$99</f>
        <v>2.3381059904604813</v>
      </c>
      <c r="AV72">
        <v>963.2</v>
      </c>
      <c r="AW72">
        <f t="shared" ref="AW72" si="17205">($A72/AV72)/$B$99</f>
        <v>2.12434600964658</v>
      </c>
      <c r="AX72">
        <v>478.85</v>
      </c>
      <c r="AY72">
        <f t="shared" ref="AY72" si="17206">($A72/AX72)/$B$99</f>
        <v>4.2730919421355029</v>
      </c>
      <c r="AZ72">
        <v>124164.76</v>
      </c>
      <c r="BA72">
        <f t="shared" ref="BA72" si="17207">($A72/AZ72)/$B$99</f>
        <v>1.6479475146503612E-2</v>
      </c>
      <c r="BB72">
        <v>113773.2</v>
      </c>
      <c r="BC72">
        <f t="shared" ref="BC72" si="17208">($A72/BB72)/$B$99</f>
        <v>1.7984640288675944E-2</v>
      </c>
      <c r="BD72">
        <v>4749.95</v>
      </c>
      <c r="BE72">
        <f t="shared" ref="BE72" si="17209">($A72/BD72)/$B$99</f>
        <v>0.43077718217909367</v>
      </c>
      <c r="BF72">
        <v>13864.58</v>
      </c>
      <c r="BG72">
        <f t="shared" ref="BG72" si="17210">($A72/BF72)/$B$99</f>
        <v>0.14758255039038945</v>
      </c>
      <c r="BH72">
        <v>702305.06</v>
      </c>
      <c r="BI72">
        <f t="shared" ref="BI72" si="17211">($A72/BH72)/$B$99</f>
        <v>2.9135061001718905E-3</v>
      </c>
      <c r="BJ72">
        <v>11486.85</v>
      </c>
      <c r="BK72">
        <f t="shared" ref="BK72" si="17212">($A72/BJ72)/$B$99</f>
        <v>0.17813152226168058</v>
      </c>
      <c r="BL72">
        <v>44466.82</v>
      </c>
      <c r="BM72">
        <f t="shared" ref="BM72" si="17213">($A72/BL72)/$B$99</f>
        <v>4.6015660136964724E-2</v>
      </c>
      <c r="BN72">
        <v>32402.05</v>
      </c>
      <c r="BO72">
        <f t="shared" ref="BO72" si="17214">($A72/BN72)/$B$99</f>
        <v>6.3149401858573331E-2</v>
      </c>
      <c r="BP72">
        <v>2812.54</v>
      </c>
      <c r="BQ72">
        <f t="shared" ref="BQ72" si="17215">($A72/BP72)/$B$99</f>
        <v>0.72751679140264158</v>
      </c>
      <c r="BR72">
        <v>2592.38</v>
      </c>
      <c r="BS72">
        <f t="shared" ref="BS72" si="17216">($A72/BR72)/$B$99</f>
        <v>0.7893017522475817</v>
      </c>
      <c r="BT72">
        <v>1843.84</v>
      </c>
      <c r="BU72">
        <f t="shared" ref="BU72" si="17217">($A72/BT72)/$B$99</f>
        <v>1.109732990113885</v>
      </c>
      <c r="BV72">
        <v>48693.9</v>
      </c>
      <c r="BW72">
        <f t="shared" ref="BW72" si="17218">($A72/BV72)/$B$99</f>
        <v>4.202107607917184E-2</v>
      </c>
      <c r="BX72">
        <v>5366.4</v>
      </c>
      <c r="BY72">
        <f t="shared" ref="BY72" si="17219">($A72/BX72)/$B$99</f>
        <v>0.38129287352630925</v>
      </c>
      <c r="BZ72">
        <v>26325.64</v>
      </c>
      <c r="CA72">
        <f t="shared" ref="CA72" si="17220">($A72/BZ72)/$B$99</f>
        <v>7.7725368746651008E-2</v>
      </c>
      <c r="CB72">
        <v>4045.44</v>
      </c>
      <c r="CC72">
        <f t="shared" ref="CC72" si="17221">($A72/CB72)/$B$99</f>
        <v>0.50579666896347142</v>
      </c>
      <c r="CD72">
        <v>28174.98</v>
      </c>
      <c r="CE72">
        <f t="shared" ref="CE72" si="17222">($A72/CD72)/$B$99</f>
        <v>7.2623656751187954E-2</v>
      </c>
      <c r="CF72">
        <v>15097.47</v>
      </c>
      <c r="CG72">
        <f t="shared" ref="CG72" si="17223">($A72/CF72)/$B$99</f>
        <v>0.13553066020277474</v>
      </c>
      <c r="CH72">
        <v>20469.38</v>
      </c>
      <c r="CI72">
        <f t="shared" ref="CI72" si="17224">($A72/CH72)/$B$99</f>
        <v>9.996248428098875E-2</v>
      </c>
      <c r="CJ72">
        <v>231514.8</v>
      </c>
      <c r="CK72">
        <f t="shared" ref="CK72" si="17225">($A72/CJ72)/$B$99</f>
        <v>8.8381825977932559E-3</v>
      </c>
      <c r="CL72">
        <v>60758.67</v>
      </c>
      <c r="CM72">
        <f t="shared" ref="CM72" si="17226">($A72/CL72)/$B$99</f>
        <v>3.3677005709499337E-2</v>
      </c>
      <c r="CN72">
        <v>100783.76</v>
      </c>
      <c r="CO72">
        <f t="shared" ref="CO72" si="17227">($A72/CN72)/$B$99</f>
        <v>2.0302577285185489E-2</v>
      </c>
      <c r="CP72">
        <v>34251.4</v>
      </c>
      <c r="CQ72">
        <f t="shared" ref="CQ72" si="17228">($A72/CP72)/$B$99</f>
        <v>5.9739750097560551E-2</v>
      </c>
      <c r="CR72">
        <v>21305.99</v>
      </c>
      <c r="CS72">
        <f t="shared" ref="CS72" si="17229">($A72/CR72)/$B$99</f>
        <v>9.6037315163087264E-2</v>
      </c>
      <c r="CT72">
        <v>53493.38</v>
      </c>
      <c r="CU72">
        <f t="shared" ref="CU72" si="17230">($A72/CT72)/$B$99</f>
        <v>3.8250902756408099E-2</v>
      </c>
      <c r="CV72">
        <v>1075256.1200000001</v>
      </c>
      <c r="CW72">
        <f t="shared" ref="CW72" si="17231">($A72/CV72)/$B$99</f>
        <v>1.9029606420576202E-3</v>
      </c>
      <c r="CX72">
        <v>225438.38</v>
      </c>
      <c r="CY72">
        <f t="shared" ref="CY72" si="17232">($A72/CX72)/$B$99</f>
        <v>9.0764051644249121E-3</v>
      </c>
      <c r="CZ72">
        <v>282503.84000000003</v>
      </c>
      <c r="DA72">
        <f t="shared" ref="DA72" si="17233">($A72/CZ72)/$B$99</f>
        <v>7.2429814635142148E-3</v>
      </c>
      <c r="DB72">
        <v>85416.59</v>
      </c>
      <c r="DC72">
        <f t="shared" ref="DC72" si="17234">($A72/DB72)/$B$99</f>
        <v>2.3955183372358763E-2</v>
      </c>
      <c r="DD72">
        <v>34691.72</v>
      </c>
      <c r="DE72">
        <f t="shared" ref="DE72" si="17235">($A72/DD72)/$B$99</f>
        <v>5.8981511337333099E-2</v>
      </c>
      <c r="DF72">
        <v>117603.99</v>
      </c>
      <c r="DG72">
        <f t="shared" ref="DG72" si="17236">($A72/DF72)/$B$99</f>
        <v>1.739881509540268E-2</v>
      </c>
      <c r="DH72">
        <v>3561.09</v>
      </c>
      <c r="DI72">
        <f t="shared" ref="DI72" si="17237">($A72/DH72)/$B$99</f>
        <v>0.57459094729186444</v>
      </c>
      <c r="DJ72">
        <v>33678.980000000003</v>
      </c>
      <c r="DK72">
        <f t="shared" ref="DK72" si="17238">($A72/DJ72)/$B$99</f>
        <v>6.0755108275000774E-2</v>
      </c>
      <c r="DL72">
        <v>1095.3</v>
      </c>
      <c r="DM72">
        <f t="shared" ref="DM72" si="17239">($A72/DL72)/$B$99</f>
        <v>1.8681366534206023</v>
      </c>
      <c r="DN72">
        <v>9593.4699999999993</v>
      </c>
      <c r="DO72">
        <f t="shared" ref="DO72" si="17240">($A72/DN72)/$B$99</f>
        <v>0.21328779643774209</v>
      </c>
      <c r="DP72">
        <v>831.1</v>
      </c>
      <c r="DQ72">
        <f t="shared" ref="DQ72" si="17241">($A72/DP72)/$B$99</f>
        <v>2.4620022578409166</v>
      </c>
      <c r="DR72">
        <v>653341.43999999994</v>
      </c>
      <c r="DS72">
        <f t="shared" ref="DS72" si="17242">($A72/DR72)/$B$99</f>
        <v>3.1318541136646496E-3</v>
      </c>
      <c r="DT72">
        <v>55210.63</v>
      </c>
      <c r="DU72">
        <f t="shared" ref="DU72" si="17243">($A72/DT72)/$B$99</f>
        <v>3.7061161527980856E-2</v>
      </c>
      <c r="DV72">
        <v>2240.13</v>
      </c>
      <c r="DW72">
        <f t="shared" ref="DW72" si="17244">($A72/DV72)/$B$99</f>
        <v>0.91341577341117963</v>
      </c>
      <c r="DX72">
        <v>434.82</v>
      </c>
      <c r="DY72">
        <f t="shared" ref="DY72" si="17245">($A72/DX72)/$B$99</f>
        <v>4.7057864782935139</v>
      </c>
      <c r="DZ72">
        <v>329397.94</v>
      </c>
      <c r="EA72">
        <f t="shared" ref="EA72" si="17246">($A72/DZ72)/$B$99</f>
        <v>6.2118484301741097E-3</v>
      </c>
      <c r="EB72">
        <v>12939.91</v>
      </c>
      <c r="EC72">
        <f t="shared" ref="EC72" si="17247">($A72/EB72)/$B$99</f>
        <v>0.15812861731585348</v>
      </c>
      <c r="ED72">
        <v>574744.31000000006</v>
      </c>
      <c r="EE72">
        <f t="shared" ref="EE72" si="17248">($A72/ED72)/$B$99</f>
        <v>3.5601397715300316E-3</v>
      </c>
      <c r="EF72">
        <v>5542.53</v>
      </c>
      <c r="EG72">
        <f t="shared" ref="EG72" si="17249">($A72/EF72)/$B$99</f>
        <v>0.36917618425007814</v>
      </c>
      <c r="EH72">
        <v>6819.46</v>
      </c>
      <c r="EI72">
        <f t="shared" ref="EI72" si="17250">($A72/EH72)/$B$99</f>
        <v>0.30004869542333051</v>
      </c>
      <c r="EJ72">
        <v>10033.790000000001</v>
      </c>
      <c r="EK72">
        <f t="shared" ref="EK72" si="17251">($A72/EJ72)/$B$99</f>
        <v>0.20392793515626556</v>
      </c>
      <c r="EL72">
        <v>37113.480000000003</v>
      </c>
      <c r="EM72">
        <f t="shared" ref="EM72" si="17252">($A72/EL72)/$B$99</f>
        <v>5.5132800171031809E-2</v>
      </c>
      <c r="EN72">
        <v>20205.189999999999</v>
      </c>
      <c r="EO72">
        <f t="shared" ref="EO72" si="17253">($A72/EN72)/$B$99</f>
        <v>0.1012695290908715</v>
      </c>
      <c r="EP72">
        <v>107300.5</v>
      </c>
      <c r="EQ72">
        <f t="shared" ref="EQ72" si="17254">($A72/EP72)/$B$99</f>
        <v>1.9069529745822114E-2</v>
      </c>
      <c r="ER72">
        <v>71326.350000000006</v>
      </c>
      <c r="ES72">
        <f t="shared" ref="ES72" si="17255">($A72/ER72)/$B$99</f>
        <v>2.8687435660055303E-2</v>
      </c>
      <c r="ET72">
        <v>67935.88</v>
      </c>
      <c r="EU72">
        <f t="shared" ref="EU72" si="17256">($A72/ET72)/$B$99</f>
        <v>3.0119136993464801E-2</v>
      </c>
      <c r="EV72">
        <v>263570.09000000003</v>
      </c>
      <c r="EW72">
        <f t="shared" ref="EW72" si="17257">($A72/EV72)/$B$99</f>
        <v>7.7632863292325226E-3</v>
      </c>
      <c r="EX72">
        <v>104130.2</v>
      </c>
      <c r="EY72">
        <f t="shared" ref="EY72" si="17258">($A72/EX72)/$B$99</f>
        <v>1.9650111845474088E-2</v>
      </c>
      <c r="EZ72">
        <v>69961.36</v>
      </c>
      <c r="FA72">
        <f t="shared" ref="FA72" si="17259">($A72/EZ72)/$B$99</f>
        <v>2.924714551706236E-2</v>
      </c>
      <c r="FB72">
        <v>1414786.88</v>
      </c>
      <c r="FC72">
        <f t="shared" ref="FC72" si="17260">($A72/FB72)/$B$99</f>
        <v>1.4462744215521606E-3</v>
      </c>
      <c r="FD72">
        <v>35484.29</v>
      </c>
      <c r="FE72">
        <f t="shared" ref="FE72" si="17261">($A72/FD72)/$B$99</f>
        <v>5.7664112104020837E-2</v>
      </c>
      <c r="FF72">
        <v>179248.8</v>
      </c>
      <c r="FG72">
        <f t="shared" ref="FG72" si="17262">($A72/FF72)/$B$99</f>
        <v>1.1415251184340346E-2</v>
      </c>
      <c r="FH72">
        <v>252121.78</v>
      </c>
      <c r="FI72">
        <f t="shared" ref="FI72" si="17263">($A72/FH72)/$B$99</f>
        <v>8.1158005329471563E-3</v>
      </c>
      <c r="FJ72">
        <v>8448.64</v>
      </c>
      <c r="FK72">
        <f t="shared" ref="FK72" si="17264">($A72/FJ72)/$B$99</f>
        <v>0.2421892844873951</v>
      </c>
      <c r="FL72">
        <v>35968.639999999999</v>
      </c>
      <c r="FM72">
        <f t="shared" ref="FM72" si="17265">($A72/FL72)/$B$99</f>
        <v>5.6887613112188443E-2</v>
      </c>
      <c r="FN72">
        <v>50411.14</v>
      </c>
      <c r="FO72">
        <f t="shared" ref="FO72" si="17266">($A72/FN72)/$B$99</f>
        <v>4.0589641029573735E-2</v>
      </c>
      <c r="FP72">
        <v>185105.06</v>
      </c>
      <c r="FQ72">
        <f t="shared" ref="FQ72" si="17267">($A72/FP72)/$B$99</f>
        <v>1.1054101257370198E-2</v>
      </c>
      <c r="FR72">
        <v>56047.24</v>
      </c>
      <c r="FS72">
        <f t="shared" ref="FS72" si="17268">($A72/FR72)/$B$99</f>
        <v>3.6507954298759152E-2</v>
      </c>
      <c r="FT72">
        <v>665670.38</v>
      </c>
      <c r="FU72">
        <f t="shared" ref="FU72" si="17269">($A72/FT72)/$B$99</f>
        <v>3.0738487665495735E-3</v>
      </c>
      <c r="FV72">
        <v>5674.62</v>
      </c>
      <c r="FW72">
        <f t="shared" ref="FW72" si="17270">($A72/FV72)/$B$99</f>
        <v>0.36058274853498307</v>
      </c>
      <c r="FX72">
        <v>305180.34000000003</v>
      </c>
      <c r="FY72">
        <f t="shared" ref="FY72" si="17271">($A72/FX72)/$B$99</f>
        <v>6.7047899497444221E-3</v>
      </c>
      <c r="FZ72">
        <v>3957.38</v>
      </c>
      <c r="GA72">
        <f t="shared" ref="GA72" si="17272">($A72/FZ72)/$B$99</f>
        <v>0.51705170504009867</v>
      </c>
      <c r="GB72">
        <v>13776.51</v>
      </c>
      <c r="GC72">
        <f t="shared" ref="GC72" si="17273">($A72/GB72)/$B$99</f>
        <v>0.14852601105008351</v>
      </c>
      <c r="GD72">
        <v>3428.99</v>
      </c>
      <c r="GE72">
        <f t="shared" ref="GE72" si="17274">($A72/GD72)/$B$99</f>
        <v>0.59672675525200891</v>
      </c>
      <c r="GF72">
        <v>349168.31</v>
      </c>
      <c r="GG72">
        <f t="shared" ref="GG72" si="17275">($A72/GF72)/$B$99</f>
        <v>5.8601253833476061E-3</v>
      </c>
      <c r="GH72">
        <v>3384.96</v>
      </c>
      <c r="GI72">
        <f t="shared" ref="GI72" si="17276">($A72/GH72)/$B$99</f>
        <v>0.60448870193195359</v>
      </c>
      <c r="GJ72">
        <v>118572.7</v>
      </c>
      <c r="GK72">
        <f t="shared" ref="GK72" si="17277">($A72/GJ72)/$B$99</f>
        <v>1.7256671025384307E-2</v>
      </c>
      <c r="GL72">
        <v>26149.51</v>
      </c>
      <c r="GM72">
        <f t="shared" ref="GM72" si="17278">($A72/GL72)/$B$99</f>
        <v>7.8248887894709532E-2</v>
      </c>
      <c r="GN72">
        <v>954740.5</v>
      </c>
      <c r="GO72">
        <f t="shared" ref="GO72" si="17279">($A72/GN72)/$B$99</f>
        <v>2.1431688259706022E-3</v>
      </c>
      <c r="GP72">
        <v>38698.629999999997</v>
      </c>
      <c r="GQ72">
        <f t="shared" ref="GQ72" si="17280">($A72/GP72)/$B$99</f>
        <v>5.2874483579692252E-2</v>
      </c>
      <c r="GR72">
        <v>2108.0300000000002</v>
      </c>
      <c r="GS72">
        <f t="shared" ref="GS72" si="17281">($A72/GR72)/$B$99</f>
        <v>0.97065510286456347</v>
      </c>
      <c r="GT72">
        <v>181802.66</v>
      </c>
      <c r="GU72">
        <f t="shared" ref="GU72" si="17282">($A72/GT72)/$B$99</f>
        <v>1.1254896251196685E-2</v>
      </c>
      <c r="GV72">
        <v>5146.24</v>
      </c>
      <c r="GW72">
        <f t="shared" ref="GW72" si="17283">($A72/GV72)/$B$99</f>
        <v>0.39760486811567008</v>
      </c>
      <c r="GX72">
        <v>60934.8</v>
      </c>
      <c r="GY72">
        <f t="shared" ref="GY72" si="17284">($A72/GX72)/$B$99</f>
        <v>3.3579663451616899E-2</v>
      </c>
      <c r="GZ72">
        <v>234817.2</v>
      </c>
      <c r="HA72">
        <f t="shared" ref="HA72" si="17285">($A72/GZ72)/$B$99</f>
        <v>8.7138849985928871E-3</v>
      </c>
      <c r="HB72">
        <v>42837.64</v>
      </c>
      <c r="HC72">
        <f t="shared" ref="HC72" si="17286">($A72/HB72)/$B$99</f>
        <v>4.7765705031640064E-2</v>
      </c>
      <c r="HD72">
        <v>50058.89</v>
      </c>
      <c r="HE72">
        <f t="shared" ref="HE72" si="17287">($A72/HD72)/$B$99</f>
        <v>4.0875258650193515E-2</v>
      </c>
      <c r="HF72">
        <v>5498.5</v>
      </c>
      <c r="HG72">
        <f t="shared" ref="HG72" si="17288">($A72/HF72)/$B$99</f>
        <v>0.37213241365674016</v>
      </c>
      <c r="HH72">
        <v>69785.23</v>
      </c>
      <c r="HI72">
        <f t="shared" ref="HI72" si="17289">($A72/HH72)/$B$99</f>
        <v>2.9320961992839831E-2</v>
      </c>
      <c r="HJ72">
        <v>96864.91</v>
      </c>
      <c r="HK72">
        <f t="shared" ref="HK72" si="17290">($A72/HJ72)/$B$99</f>
        <v>2.1123955790508509E-2</v>
      </c>
      <c r="HL72">
        <v>62211.73</v>
      </c>
      <c r="HM72">
        <f t="shared" ref="HM72" si="17291">($A72/HL72)/$B$99</f>
        <v>3.2890422376802342E-2</v>
      </c>
      <c r="HN72">
        <v>170.62</v>
      </c>
      <c r="HO72">
        <f t="shared" ref="HO72" si="17292">($A72/HN72)/$B$99</f>
        <v>11.992557006749418</v>
      </c>
      <c r="HP72">
        <v>127423.13</v>
      </c>
      <c r="HQ72">
        <f t="shared" ref="HQ72" si="17293">($A72/HP72)/$B$99</f>
        <v>1.6058074201219085E-2</v>
      </c>
      <c r="HR72">
        <v>29716.1</v>
      </c>
      <c r="HS72">
        <f t="shared" ref="HS72" si="17294">($A72/HR72)/$B$99</f>
        <v>6.8857288691705362E-2</v>
      </c>
      <c r="HT72">
        <v>2636.42</v>
      </c>
      <c r="HU72">
        <f t="shared" ref="HU72" si="17295">($A72/HT72)/$B$99</f>
        <v>0.77611688444617533</v>
      </c>
      <c r="HV72">
        <v>2152.06</v>
      </c>
      <c r="HW72">
        <f t="shared" ref="HW72" si="17296">($A72/HV72)/$B$99</f>
        <v>0.95079601706810479</v>
      </c>
      <c r="HX72">
        <v>9989.76</v>
      </c>
      <c r="HY72">
        <f t="shared" ref="HY72" si="17297">($A72/HX72)/$B$99</f>
        <v>0.20482675024140576</v>
      </c>
      <c r="HZ72">
        <v>478.85</v>
      </c>
      <c r="IA72">
        <f t="shared" ref="IA72" si="17298">($A72/HZ72)/$B$99</f>
        <v>4.2730919421355029</v>
      </c>
      <c r="IB72">
        <v>5586.56</v>
      </c>
      <c r="IC72">
        <f t="shared" ref="IC72" si="17299">($A72/IB72)/$B$99</f>
        <v>0.36626655338734132</v>
      </c>
      <c r="ID72">
        <v>258.69</v>
      </c>
      <c r="IE72">
        <f t="shared" ref="IE72" si="17300">($A72/ID72)/$B$99</f>
        <v>7.9097378193652084</v>
      </c>
      <c r="IF72">
        <v>109678.23</v>
      </c>
      <c r="IG72">
        <f t="shared" ref="IG72" si="17301">($A72/IF72)/$B$99</f>
        <v>1.8656118689110737E-2</v>
      </c>
      <c r="IH72">
        <v>1315.46</v>
      </c>
      <c r="II72">
        <f t="shared" ref="II72" si="17302">($A72/IH72)/$B$99</f>
        <v>1.5554787500126084</v>
      </c>
      <c r="IJ72">
        <v>16242.31</v>
      </c>
      <c r="IK72">
        <f t="shared" ref="IK72" si="17303">($A72/IJ72)/$B$99</f>
        <v>0.12597777511275093</v>
      </c>
      <c r="IL72">
        <v>7347.84</v>
      </c>
      <c r="IM72">
        <f t="shared" ref="IM72" si="17304">($A72/IL72)/$B$99</f>
        <v>0.27847232336191119</v>
      </c>
      <c r="IN72">
        <v>1535.62</v>
      </c>
      <c r="IO72">
        <f t="shared" ref="IO72" si="17305">($A72/IN72)/$B$99</f>
        <v>1.3324716248105559</v>
      </c>
      <c r="IP72">
        <v>1799.81</v>
      </c>
      <c r="IQ72">
        <f t="shared" ref="IQ72" si="17306">($A72/IP72)/$B$99</f>
        <v>1.1368811577286413</v>
      </c>
      <c r="IR72">
        <v>12587.65</v>
      </c>
      <c r="IS72">
        <f t="shared" ref="IS72" si="17307">($A72/IR72)/$B$99</f>
        <v>0.16255377902083279</v>
      </c>
      <c r="IT72">
        <v>2152.06</v>
      </c>
      <c r="IU72">
        <f t="shared" ref="IU72" si="17308">($A72/IT72)/$B$99</f>
        <v>0.95079601706810479</v>
      </c>
      <c r="IV72">
        <v>3164.8</v>
      </c>
      <c r="IW72">
        <f t="shared" ref="IW72" si="17309">($A72/IV72)/$B$99</f>
        <v>0.64654008989243739</v>
      </c>
      <c r="IX72">
        <v>1007.23</v>
      </c>
      <c r="IY72">
        <f t="shared" ref="IY72" si="17310">($A72/IX72)/$B$99</f>
        <v>2.0314824583179467</v>
      </c>
      <c r="IZ72">
        <v>119541.4</v>
      </c>
      <c r="JA72">
        <f t="shared" ref="JA72" si="17311">($A72/IZ72)/$B$99</f>
        <v>1.7116832130890099E-2</v>
      </c>
      <c r="JB72">
        <v>2416.2600000000002</v>
      </c>
      <c r="JC72">
        <f t="shared" ref="JC72" si="17312">($A72/JB72)/$B$99</f>
        <v>0.84683356778309682</v>
      </c>
      <c r="JD72">
        <v>2328.19</v>
      </c>
      <c r="JE72">
        <f t="shared" ref="JE72" si="17313">($A72/JD72)/$B$99</f>
        <v>0.87886730743263464</v>
      </c>
      <c r="JF72">
        <v>3340.93</v>
      </c>
      <c r="JG72">
        <f t="shared" ref="JG72" si="17314">($A72/JF72)/$B$99</f>
        <v>0.61245523746130137</v>
      </c>
      <c r="JH72">
        <v>369379</v>
      </c>
      <c r="JI72">
        <f t="shared" ref="JI72" si="17315">($A72/JH72)/$B$99</f>
        <v>5.5394867507129152E-3</v>
      </c>
      <c r="JJ72">
        <v>50543.24</v>
      </c>
      <c r="JK72">
        <f t="shared" ref="JK72" si="17316">($A72/JJ72)/$B$99</f>
        <v>4.0483555792853523E-2</v>
      </c>
      <c r="JL72">
        <v>291486.38</v>
      </c>
      <c r="JM72">
        <f t="shared" ref="JM72" si="17317">($A72/JL72)/$B$99</f>
        <v>7.0197793683930811E-3</v>
      </c>
      <c r="JN72">
        <v>3825.28</v>
      </c>
      <c r="JO72">
        <f t="shared" ref="JO72" si="17318">($A72/JN72)/$B$99</f>
        <v>0.53490726861604532</v>
      </c>
      <c r="JP72">
        <v>36497.03</v>
      </c>
      <c r="JQ72">
        <f t="shared" ref="JQ72" si="17319">($A72/JP72)/$B$99</f>
        <v>5.606401607176216E-2</v>
      </c>
      <c r="JR72">
        <v>875.14</v>
      </c>
      <c r="JS72">
        <f t="shared" ref="JS72" si="17320">($A72/JR72)/$B$99</f>
        <v>2.3381059904604813</v>
      </c>
      <c r="JT72">
        <v>14084.74</v>
      </c>
      <c r="JU72">
        <f t="shared" ref="JU72" si="17321">($A72/JT72)/$B$99</f>
        <v>0.14527567257127824</v>
      </c>
      <c r="JV72">
        <v>395225.78</v>
      </c>
      <c r="JW72">
        <f t="shared" ref="JW72" si="17322">($A72/JV72)/$B$99</f>
        <v>5.1772181371660154E-3</v>
      </c>
      <c r="JX72">
        <v>4838.0200000000004</v>
      </c>
      <c r="JY72">
        <f t="shared" ref="JY72" si="17323">($A72/JX72)/$B$99</f>
        <v>0.42293543153843632</v>
      </c>
      <c r="JZ72">
        <v>111175.32</v>
      </c>
      <c r="KA72">
        <f t="shared" ref="KA72" si="17324">($A72/JZ72)/$B$99</f>
        <v>1.840489486777808E-2</v>
      </c>
      <c r="KB72">
        <v>696712.94</v>
      </c>
      <c r="KC72">
        <f t="shared" ref="KC72" si="17325">($A72/KB72)/$B$99</f>
        <v>2.9368911627959517E-3</v>
      </c>
      <c r="KD72">
        <v>24035.97</v>
      </c>
      <c r="KE72">
        <f t="shared" ref="KE72" si="17326">($A72/KD72)/$B$99</f>
        <v>8.5129498684329605E-2</v>
      </c>
      <c r="KF72">
        <v>2019.97</v>
      </c>
      <c r="KG72">
        <f t="shared" ref="KG72" si="17327">($A72/KF72)/$B$99</f>
        <v>1.0129705275284215</v>
      </c>
      <c r="KH72">
        <v>4045.44</v>
      </c>
      <c r="KI72">
        <f t="shared" ref="KI72" si="17328">($A72/KH72)/$B$99</f>
        <v>0.50579666896347142</v>
      </c>
      <c r="KJ72">
        <v>33326.730000000003</v>
      </c>
      <c r="KK72">
        <f t="shared" ref="KK72" si="17329">($A72/KJ72)/$B$99</f>
        <v>6.1397265092962484E-2</v>
      </c>
      <c r="KL72">
        <v>89203.34</v>
      </c>
      <c r="KM72">
        <f t="shared" ref="KM72" si="17330">($A72/KL72)/$B$99</f>
        <v>2.2938267518812477E-2</v>
      </c>
      <c r="KN72">
        <v>25621.119999999999</v>
      </c>
      <c r="KO72">
        <f t="shared" ref="KO72" si="17331">($A72/KN72)/$B$99</f>
        <v>7.9862631941600745E-2</v>
      </c>
      <c r="KP72">
        <v>411957.97</v>
      </c>
      <c r="KQ72">
        <f t="shared" ref="KQ72" si="17332">($A72/KP72)/$B$99</f>
        <v>4.9669389245985112E-3</v>
      </c>
      <c r="KR72">
        <v>32269.96</v>
      </c>
      <c r="KS72">
        <f t="shared" ref="KS72" si="17333">($A72/KR72)/$B$99</f>
        <v>6.340789007769411E-2</v>
      </c>
      <c r="KT72">
        <v>34691.72</v>
      </c>
      <c r="KU72">
        <f t="shared" ref="KU72" si="17334">($A72/KT72)/$B$99</f>
        <v>5.8981511337333099E-2</v>
      </c>
      <c r="KV72">
        <v>1183.3599999999999</v>
      </c>
      <c r="KW72">
        <f t="shared" ref="KW72" si="17335">($A72/KV72)/$B$99</f>
        <v>1.7291188450611696</v>
      </c>
      <c r="KX72">
        <v>4177.54</v>
      </c>
      <c r="KY72">
        <f t="shared" ref="KY72" si="17336">($A72/KX72)/$B$99</f>
        <v>0.48980262941625596</v>
      </c>
      <c r="KZ72">
        <v>83963.53</v>
      </c>
      <c r="LA72">
        <f t="shared" ref="LA72" si="17337">($A72/KZ72)/$B$99</f>
        <v>2.4369748109585025E-2</v>
      </c>
      <c r="LB72">
        <v>13380.23</v>
      </c>
      <c r="LC72">
        <f t="shared" ref="LC72" si="17338">($A72/LB72)/$B$99</f>
        <v>0.15292488070022606</v>
      </c>
      <c r="LD72">
        <v>2768.51</v>
      </c>
      <c r="LE72">
        <f t="shared" ref="LE72" si="17339">($A72/LD72)/$B$99</f>
        <v>0.73908711779678804</v>
      </c>
      <c r="LF72">
        <v>8060009.5</v>
      </c>
      <c r="LG72">
        <f t="shared" ref="LG72" si="17340">($A72/LF72)/$B$99</f>
        <v>2.5386695592500056E-4</v>
      </c>
      <c r="LH72">
        <v>2988.67</v>
      </c>
      <c r="LI72">
        <f t="shared" ref="LI72" si="17341">($A72/LH72)/$B$99</f>
        <v>0.68464235813642382</v>
      </c>
      <c r="LJ72">
        <v>61859.46</v>
      </c>
      <c r="LK72">
        <f t="shared" ref="LK72" si="17342">($A72/LJ72)/$B$99</f>
        <v>3.3077722897865348E-2</v>
      </c>
      <c r="LL72">
        <v>56399.5</v>
      </c>
      <c r="LM72">
        <f t="shared" ref="LM72" si="17343">($A72/LL72)/$B$99</f>
        <v>3.6279932915922762E-2</v>
      </c>
      <c r="LN72">
        <v>77402.759999999995</v>
      </c>
      <c r="LO72">
        <f t="shared" ref="LO72" si="17344">($A72/LN72)/$B$99</f>
        <v>2.6435363241460456E-2</v>
      </c>
      <c r="LP72">
        <v>12059.27</v>
      </c>
      <c r="LQ72">
        <f t="shared" ref="LQ72" si="17345">($A72/LP72)/$B$99</f>
        <v>0.16967611443243127</v>
      </c>
      <c r="LR72">
        <v>44.03</v>
      </c>
      <c r="LS72">
        <f t="shared" ref="LS72" si="17346">($A72/LR72)/$B$99</f>
        <v>46.472179797673988</v>
      </c>
      <c r="LT72">
        <v>30288.52</v>
      </c>
      <c r="LU72">
        <f t="shared" ref="LU72" si="17347">($A72/LT72)/$B$99</f>
        <v>6.7555961020597424E-2</v>
      </c>
      <c r="LV72">
        <v>150275.75</v>
      </c>
      <c r="LW72">
        <f t="shared" ref="LW72" si="17348">($A72/LV72)/$B$99</f>
        <v>1.3616102907432408E-2</v>
      </c>
      <c r="LX72">
        <v>16506.5</v>
      </c>
      <c r="LY72">
        <f t="shared" ref="LY72" si="17349">($A72/LX72)/$B$99</f>
        <v>0.12396147435807627</v>
      </c>
      <c r="LZ72">
        <v>5542.53</v>
      </c>
      <c r="MA72">
        <f t="shared" ref="MA72" si="17350">($A72/LZ72)/$B$99</f>
        <v>0.36917618425007814</v>
      </c>
      <c r="MB72">
        <v>1711.74</v>
      </c>
      <c r="MC72">
        <f t="shared" ref="MC72" si="17351">($A72/MB72)/$B$99</f>
        <v>1.195374342184903</v>
      </c>
      <c r="MD72">
        <v>232923.81</v>
      </c>
      <c r="ME72">
        <f t="shared" ref="ME72" si="17352">($A72/MD72)/$B$99</f>
        <v>8.784718387062216E-3</v>
      </c>
      <c r="MF72">
        <v>3605.12</v>
      </c>
      <c r="MG72">
        <f t="shared" ref="MG72" si="17353">($A72/MF72)/$B$99</f>
        <v>0.56757336135595648</v>
      </c>
      <c r="MH72">
        <v>26898.05</v>
      </c>
      <c r="MI72">
        <f t="shared" ref="MI72" si="17354">($A72/MH72)/$B$99</f>
        <v>7.6071316563527308E-2</v>
      </c>
      <c r="MJ72">
        <v>131165.84</v>
      </c>
      <c r="MK72">
        <f t="shared" ref="MK72" si="17355">($A72/MJ72)/$B$99</f>
        <v>1.5599870183361658E-2</v>
      </c>
      <c r="ML72">
        <v>3032.7</v>
      </c>
      <c r="MM72">
        <f t="shared" ref="MM72" si="17356">($A72/ML72)/$B$99</f>
        <v>0.67470243561565135</v>
      </c>
      <c r="MN72">
        <v>100255.38</v>
      </c>
      <c r="MO72">
        <f t="shared" ref="MO72" si="17357">($A72/MN72)/$B$99</f>
        <v>2.0409578782620799E-2</v>
      </c>
      <c r="MP72">
        <v>17211.009999999998</v>
      </c>
      <c r="MQ72">
        <f t="shared" ref="MQ72" si="17358">($A72/MP72)/$B$99</f>
        <v>0.11888727486019623</v>
      </c>
      <c r="MR72">
        <v>25577.09</v>
      </c>
      <c r="MS72">
        <f t="shared" ref="MS72" si="17359">($A72/MR72)/$B$99</f>
        <v>8.0000112463598699E-2</v>
      </c>
      <c r="MT72">
        <v>4485.76</v>
      </c>
      <c r="MU72">
        <f t="shared" ref="MU72" si="17360">($A72/MT72)/$B$99</f>
        <v>0.45614791618178091</v>
      </c>
      <c r="MV72">
        <v>1711.74</v>
      </c>
      <c r="MW72">
        <f t="shared" ref="MW72" si="17361">($A72/MV72)/$B$99</f>
        <v>1.195374342184903</v>
      </c>
      <c r="MX72">
        <v>24168.07</v>
      </c>
      <c r="MY72">
        <f t="shared" ref="MY72" si="17362">($A72/MX72)/$B$99</f>
        <v>8.4664190251500668E-2</v>
      </c>
      <c r="MZ72">
        <v>82246.28</v>
      </c>
      <c r="NA72">
        <f t="shared" ref="NA72" si="17363">($A72/MZ72)/$B$99</f>
        <v>2.4878572945689289E-2</v>
      </c>
      <c r="NB72">
        <v>880238.38</v>
      </c>
      <c r="NC72">
        <f t="shared" ref="NC72" si="17364">($A72/NB72)/$B$99</f>
        <v>2.3245635761662492E-3</v>
      </c>
      <c r="ND72">
        <v>50587.27</v>
      </c>
      <c r="NE72">
        <f t="shared" ref="NE72" si="17365">($A72/ND72)/$B$99</f>
        <v>4.044831983405283E-2</v>
      </c>
      <c r="NF72">
        <v>10386.049999999999</v>
      </c>
      <c r="NG72">
        <f t="shared" ref="NG72" si="17366">($A72/NF72)/$B$99</f>
        <v>0.19701138320069575</v>
      </c>
      <c r="NH72">
        <v>93386.39</v>
      </c>
      <c r="NI72">
        <f t="shared" ref="NI72" si="17367">($A72/NH72)/$B$99</f>
        <v>2.1910795314944564E-2</v>
      </c>
      <c r="NJ72">
        <v>22582.91</v>
      </c>
      <c r="NK72">
        <f t="shared" ref="NK72" si="17368">($A72/NJ72)/$B$99</f>
        <v>9.0607015503829477E-2</v>
      </c>
      <c r="NL72">
        <v>131341.97</v>
      </c>
      <c r="NM72">
        <f t="shared" ref="NM72" si="17369">($A72/NL72)/$B$99</f>
        <v>1.5578950707771367E-2</v>
      </c>
      <c r="NN72">
        <v>58909.32</v>
      </c>
      <c r="NO72">
        <f t="shared" ref="NO72" si="17370">($A72/NN72)/$B$99</f>
        <v>3.4734233504844149E-2</v>
      </c>
      <c r="NP72">
        <v>31521.41</v>
      </c>
      <c r="NQ72">
        <f t="shared" ref="NQ72" si="17371">($A72/NP72)/$B$99</f>
        <v>6.4913659525115963E-2</v>
      </c>
      <c r="NR72">
        <v>1535.62</v>
      </c>
      <c r="NS72">
        <f t="shared" ref="NS72" si="17372">($A72/NR72)/$B$99</f>
        <v>1.3324716248105559</v>
      </c>
      <c r="NT72">
        <v>1271.42</v>
      </c>
      <c r="NU72">
        <f t="shared" ref="NU72" si="17373">($A72/NT72)/$B$99</f>
        <v>1.6093581007783311</v>
      </c>
      <c r="NV72">
        <v>3517.06</v>
      </c>
      <c r="NW72">
        <f t="shared" ref="NW72" si="17374">($A72/NV72)/$B$99</f>
        <v>0.58178423924857292</v>
      </c>
      <c r="NX72">
        <v>304828.06</v>
      </c>
      <c r="NY72">
        <f t="shared" ref="NY72" si="17375">($A72/NX72)/$B$99</f>
        <v>6.7125384601784549E-3</v>
      </c>
      <c r="NZ72">
        <v>337103.53</v>
      </c>
      <c r="OA72">
        <f t="shared" ref="OA72" si="17376">($A72/NZ72)/$B$99</f>
        <v>6.0698565704476182E-3</v>
      </c>
      <c r="OB72">
        <v>3252.86</v>
      </c>
      <c r="OC72">
        <f t="shared" ref="OC72" si="17377">($A72/OB72)/$B$99</f>
        <v>0.6290372399954457</v>
      </c>
      <c r="OD72">
        <v>87089.8</v>
      </c>
      <c r="OE72">
        <f t="shared" ref="OE72" si="17378">($A72/OD72)/$B$99</f>
        <v>2.349494517718017E-2</v>
      </c>
      <c r="OF72">
        <v>1359.49</v>
      </c>
      <c r="OG72">
        <f t="shared" ref="OG72" si="17379">($A72/OF72)/$B$99</f>
        <v>1.5051012339124126</v>
      </c>
      <c r="OH72">
        <v>5586.56</v>
      </c>
      <c r="OI72">
        <f t="shared" ref="OI72" si="17380">($A72/OH72)/$B$99</f>
        <v>0.36626655338734132</v>
      </c>
      <c r="OJ72">
        <v>10077.83</v>
      </c>
      <c r="OK72">
        <f t="shared" ref="OK72" si="17381">($A72/OJ72)/$B$99</f>
        <v>0.20303677244918655</v>
      </c>
      <c r="OL72">
        <v>92109.46</v>
      </c>
      <c r="OM72">
        <f t="shared" ref="OM72" si="17382">($A72/OL72)/$B$99</f>
        <v>2.2214548608705181E-2</v>
      </c>
      <c r="ON72">
        <v>187658.91</v>
      </c>
      <c r="OO72">
        <f t="shared" ref="OO72" si="17383">($A72/ON72)/$B$99</f>
        <v>1.0903665999613798E-2</v>
      </c>
      <c r="OP72">
        <v>39359.11</v>
      </c>
      <c r="OQ72">
        <f t="shared" ref="OQ72" si="17384">($A72/OP72)/$B$99</f>
        <v>5.1987203889813205E-2</v>
      </c>
      <c r="OR72">
        <v>21438.080000000002</v>
      </c>
      <c r="OS72">
        <f t="shared" ref="OS72" si="17385">($A72/OR72)/$B$99</f>
        <v>9.5445584515571613E-2</v>
      </c>
      <c r="OT72">
        <v>411605.72</v>
      </c>
      <c r="OU72">
        <f t="shared" ref="OU72" si="17386">($A72/OT72)/$B$99</f>
        <v>4.9711896046818445E-3</v>
      </c>
      <c r="OV72">
        <v>99859.09</v>
      </c>
      <c r="OW72">
        <f t="shared" ref="OW72" si="17387">($A72/OV72)/$B$99</f>
        <v>2.0490574032785456E-2</v>
      </c>
      <c r="OX72">
        <v>61507.21</v>
      </c>
      <c r="OY72">
        <f t="shared" ref="OY72" si="17388">($A72/OX72)/$B$99</f>
        <v>3.3267158053366198E-2</v>
      </c>
      <c r="OZ72">
        <v>15053.44</v>
      </c>
      <c r="PA72">
        <f t="shared" ref="PA72" si="17389">($A72/OZ72)/$B$99</f>
        <v>0.13592707557153619</v>
      </c>
      <c r="PB72">
        <v>17475.2</v>
      </c>
      <c r="PC72">
        <f t="shared" ref="PC72" si="17390">($A72/PB72)/$B$99</f>
        <v>0.11708993753957526</v>
      </c>
      <c r="PD72">
        <v>68420.23</v>
      </c>
      <c r="PE72">
        <f t="shared" ref="PE72" si="17391">($A72/PD72)/$B$99</f>
        <v>2.9905922217618765E-2</v>
      </c>
      <c r="PF72">
        <v>2944.64</v>
      </c>
      <c r="PG72">
        <f t="shared" ref="PG72" si="17392">($A72/PF72)/$B$99</f>
        <v>0.69487953586570372</v>
      </c>
      <c r="PH72">
        <v>5657491</v>
      </c>
      <c r="PI72">
        <f t="shared" ref="PI72" si="17393">($A72/PH72)/$B$99</f>
        <v>3.6167447309975141E-4</v>
      </c>
      <c r="PJ72">
        <v>73571.98</v>
      </c>
      <c r="PK72">
        <f t="shared" ref="PK72" si="17394">($A72/PJ72)/$B$99</f>
        <v>2.7811812003585956E-2</v>
      </c>
      <c r="PL72">
        <v>56663.69</v>
      </c>
      <c r="PM72">
        <f t="shared" ref="PM72" si="17395">($A72/PL72)/$B$99</f>
        <v>3.6110780580854963E-2</v>
      </c>
      <c r="PN72">
        <v>3296.9</v>
      </c>
      <c r="PO72">
        <f t="shared" ref="PO72" si="17396">($A72/PN72)/$B$99</f>
        <v>0.62063455867378015</v>
      </c>
      <c r="PP72">
        <v>12147.33</v>
      </c>
      <c r="PQ72">
        <f t="shared" ref="PQ72" si="17397">($A72/PP72)/$B$99</f>
        <v>0.16844607633871689</v>
      </c>
      <c r="PR72">
        <v>83831.44</v>
      </c>
      <c r="PS72">
        <f t="shared" ref="PS72" si="17398">($A72/PR72)/$B$99</f>
        <v>2.440814659144094E-2</v>
      </c>
      <c r="PT72">
        <v>5102.21</v>
      </c>
      <c r="PU72">
        <f t="shared" ref="PU72" si="17399">($A72/PT72)/$B$99</f>
        <v>0.40103603663737591</v>
      </c>
      <c r="PV72">
        <v>111131.29</v>
      </c>
      <c r="PW72">
        <f t="shared" ref="PW72" si="17400">($A72/PV72)/$B$99</f>
        <v>1.8412186851170232E-2</v>
      </c>
      <c r="PX72">
        <v>758533.88</v>
      </c>
      <c r="PY72">
        <f t="shared" ref="PY72" si="17401">($A72/PX72)/$B$99</f>
        <v>2.6975328728778545E-3</v>
      </c>
      <c r="PZ72">
        <v>2328.19</v>
      </c>
      <c r="QA72">
        <f t="shared" ref="QA72" si="17402">($A72/PZ72)/$B$99</f>
        <v>0.87886730743263464</v>
      </c>
      <c r="QB72">
        <v>59657.87</v>
      </c>
      <c r="QC72">
        <f t="shared" ref="QC72" si="17403">($A72/QB72)/$B$99</f>
        <v>3.4298409857602789E-2</v>
      </c>
      <c r="QD72">
        <v>15361.67</v>
      </c>
      <c r="QE72">
        <f t="shared" ref="QE72" si="17404">($A72/QD72)/$B$99</f>
        <v>0.13319971568791583</v>
      </c>
      <c r="QF72">
        <v>94399.12</v>
      </c>
      <c r="QG72">
        <f t="shared" ref="QG72" si="17405">($A72/QF72)/$B$99</f>
        <v>2.1675732533222618E-2</v>
      </c>
      <c r="QH72">
        <v>3076.74</v>
      </c>
      <c r="QI72">
        <f t="shared" ref="QI72" si="17406">($A72/QH72)/$B$99</f>
        <v>0.66504484502804462</v>
      </c>
      <c r="QJ72">
        <v>1711.74</v>
      </c>
      <c r="QK72">
        <f t="shared" ref="QK72" si="17407">($A72/QJ72)/$B$99</f>
        <v>1.195374342184903</v>
      </c>
      <c r="QL72">
        <v>37950.089999999997</v>
      </c>
      <c r="QM72">
        <f t="shared" ref="QM72" si="17408">($A72/QL72)/$B$99</f>
        <v>5.3917397204896904E-2</v>
      </c>
      <c r="QN72">
        <v>57852.55</v>
      </c>
      <c r="QO72">
        <f t="shared" ref="QO72" si="17409">($A72/QN72)/$B$99</f>
        <v>3.5368710220925192E-2</v>
      </c>
      <c r="QP72">
        <v>1732610</v>
      </c>
      <c r="QQ72">
        <f t="shared" ref="QQ72" si="17410">($A72/QP72)/$B$99</f>
        <v>1.1809755666258338E-3</v>
      </c>
      <c r="QR72">
        <v>3693.18</v>
      </c>
      <c r="QS72">
        <f t="shared" ref="QS72" si="17411">($A72/QR72)/$B$99</f>
        <v>0.55404017039288245</v>
      </c>
      <c r="QT72">
        <v>57192.07</v>
      </c>
      <c r="QU72">
        <f t="shared" ref="QU72" si="17412">($A72/QT72)/$B$99</f>
        <v>3.5777164150407312E-2</v>
      </c>
      <c r="QV72">
        <v>160182.94</v>
      </c>
      <c r="QW72">
        <f t="shared" ref="QW72" si="17413">($A72/QV72)/$B$99</f>
        <v>1.2773957554353703E-2</v>
      </c>
      <c r="QX72">
        <v>119013.01</v>
      </c>
      <c r="QY72">
        <f t="shared" ref="QY72" si="17414">($A72/QX72)/$B$99</f>
        <v>1.7192826872386352E-2</v>
      </c>
      <c r="QZ72">
        <v>43850.38</v>
      </c>
      <c r="RA72">
        <f t="shared" ref="RA72" si="17415">($A72/QZ72)/$B$99</f>
        <v>4.6662539218396415E-2</v>
      </c>
      <c r="RB72">
        <v>4177.54</v>
      </c>
      <c r="RC72">
        <f t="shared" ref="RC72" si="17416">($A72/RB72)/$B$99</f>
        <v>0.48980262941625596</v>
      </c>
      <c r="RD72">
        <v>9769.6</v>
      </c>
      <c r="RE72">
        <f t="shared" ref="RE72" si="17417">($A72/RD72)/$B$99</f>
        <v>0.20944256433135294</v>
      </c>
      <c r="RF72">
        <v>1843.84</v>
      </c>
      <c r="RG72">
        <f t="shared" ref="RG72" si="17418">($A72/RF72)/$B$99</f>
        <v>1.109732990113885</v>
      </c>
      <c r="RH72">
        <v>2064</v>
      </c>
      <c r="RI72">
        <f t="shared" ref="RI72" si="17419">($A72/RH72)/$B$99</f>
        <v>0.99136147116840401</v>
      </c>
      <c r="RJ72">
        <v>48693.9</v>
      </c>
      <c r="RK72">
        <f t="shared" ref="RK72" si="17420">($A72/RJ72)/$B$99</f>
        <v>4.202107607917184E-2</v>
      </c>
      <c r="RL72">
        <v>3428.99</v>
      </c>
      <c r="RM72">
        <f t="shared" ref="RM72" si="17421">($A72/RL72)/$B$99</f>
        <v>0.59672675525200891</v>
      </c>
      <c r="RN72">
        <v>35616.39</v>
      </c>
      <c r="RO72">
        <f t="shared" ref="RO72" si="17422">($A72/RN72)/$B$99</f>
        <v>5.7450237839702052E-2</v>
      </c>
      <c r="RP72">
        <v>53141.13</v>
      </c>
      <c r="RQ72">
        <f t="shared" ref="RQ72" si="17423">($A72/RP72)/$B$99</f>
        <v>3.8504451758771145E-2</v>
      </c>
      <c r="RR72">
        <v>248775.33</v>
      </c>
      <c r="RS72">
        <f t="shared" ref="RS72" si="17424">($A72/RR72)/$B$99</f>
        <v>8.2249718108768494E-3</v>
      </c>
      <c r="RT72">
        <v>55650.95</v>
      </c>
      <c r="RU72">
        <f t="shared" ref="RU72" si="17425">($A72/RT72)/$B$99</f>
        <v>3.6767927169106478E-2</v>
      </c>
      <c r="RV72">
        <v>607372</v>
      </c>
      <c r="RW72">
        <f t="shared" ref="RW72" si="17426">($A72/RV72)/$B$99</f>
        <v>3.3688910198224247E-3</v>
      </c>
      <c r="RX72">
        <v>28219.01</v>
      </c>
      <c r="RY72">
        <f t="shared" ref="RY72" si="17427">($A72/RX72)/$B$99</f>
        <v>7.2510342371741102E-2</v>
      </c>
      <c r="RZ72">
        <v>25973.38</v>
      </c>
      <c r="SA72">
        <f t="shared" ref="SA72" si="17428">($A72/RZ72)/$B$99</f>
        <v>7.8779507191269901E-2</v>
      </c>
      <c r="SB72">
        <v>29275.78</v>
      </c>
      <c r="SC72">
        <f t="shared" ref="SC72" si="17429">($A72/SB72)/$B$99</f>
        <v>6.9892931170120354E-2</v>
      </c>
      <c r="SD72">
        <v>632734.43999999994</v>
      </c>
      <c r="SE72">
        <f t="shared" ref="SE72" si="17430">($A72/SD72)/$B$99</f>
        <v>3.2338528569609486E-3</v>
      </c>
      <c r="SF72">
        <v>654.98</v>
      </c>
      <c r="SG72">
        <f t="shared" ref="SG72" si="17431">($A72/SF72)/$B$99</f>
        <v>3.1240191708015295</v>
      </c>
    </row>
    <row r="73" spans="1:501" x14ac:dyDescent="0.25">
      <c r="A73">
        <v>5.08</v>
      </c>
      <c r="B73">
        <v>700.78</v>
      </c>
      <c r="C73">
        <f t="shared" si="15937"/>
        <v>2.8039358327151787</v>
      </c>
      <c r="D73">
        <v>12180.15</v>
      </c>
      <c r="E73">
        <f t="shared" ref="E73" si="17432">($A73/D73)/$B$99</f>
        <v>0.16132331316528475</v>
      </c>
      <c r="F73">
        <v>66533.63</v>
      </c>
      <c r="G73">
        <f t="shared" ref="G73" si="17433">($A73/F73)/$B$99</f>
        <v>2.9533067004613198E-2</v>
      </c>
      <c r="H73">
        <v>11432.65</v>
      </c>
      <c r="I73">
        <f t="shared" ref="I73" si="17434">($A73/H73)/$B$99</f>
        <v>0.1718711018749059</v>
      </c>
      <c r="J73">
        <v>45763.98</v>
      </c>
      <c r="K73">
        <f t="shared" ref="K73" si="17435">($A73/J73)/$B$99</f>
        <v>4.2936435005219015E-2</v>
      </c>
      <c r="L73">
        <v>256236.92</v>
      </c>
      <c r="M73">
        <f t="shared" ref="M73" si="17436">($A73/L73)/$B$99</f>
        <v>7.6684583659924685E-3</v>
      </c>
      <c r="N73">
        <v>304183.31</v>
      </c>
      <c r="O73">
        <f t="shared" ref="O73" si="17437">($A73/N73)/$B$99</f>
        <v>6.4597303279070204E-3</v>
      </c>
      <c r="P73">
        <v>932238.38</v>
      </c>
      <c r="Q73">
        <f t="shared" ref="Q73" si="17438">($A73/P73)/$B$99</f>
        <v>2.1077679218164595E-3</v>
      </c>
      <c r="R73">
        <v>53.39</v>
      </c>
      <c r="S73">
        <f t="shared" ref="S73" si="17439">($A73/R73)/$B$99</f>
        <v>36.80356158175956</v>
      </c>
      <c r="T73">
        <v>3530.57</v>
      </c>
      <c r="U73">
        <f t="shared" ref="U73" si="17440">($A73/T73)/$B$99</f>
        <v>0.55655096849804497</v>
      </c>
      <c r="V73">
        <v>884292</v>
      </c>
      <c r="W73">
        <f t="shared" ref="W73" si="17441">($A73/V73)/$B$99</f>
        <v>2.2220512600477477E-3</v>
      </c>
      <c r="X73">
        <v>53.39</v>
      </c>
      <c r="Y73">
        <f t="shared" ref="Y73" si="17442">($A73/X73)/$B$99</f>
        <v>36.80356158175956</v>
      </c>
      <c r="Z73">
        <v>113.46</v>
      </c>
      <c r="AA73">
        <f t="shared" ref="AA73" si="17443">($A73/Z73)/$B$99</f>
        <v>17.318369053852837</v>
      </c>
      <c r="AB73">
        <v>5879.84</v>
      </c>
      <c r="AC73">
        <f t="shared" ref="AC73" si="17444">($A73/AB73)/$B$99</f>
        <v>0.33418292893176393</v>
      </c>
      <c r="AD73">
        <v>16878.68</v>
      </c>
      <c r="AE73">
        <f t="shared" ref="AE73" si="17445">($A73/AD73)/$B$99</f>
        <v>0.11641562923464055</v>
      </c>
      <c r="AF73">
        <v>126279.75</v>
      </c>
      <c r="AG73">
        <f t="shared" ref="AG73" si="17446">($A73/AF73)/$B$99</f>
        <v>1.5560231571967342E-2</v>
      </c>
      <c r="AH73">
        <v>82231</v>
      </c>
      <c r="AI73">
        <f t="shared" ref="AI73" si="17447">($A73/AH73)/$B$99</f>
        <v>2.3895394107455132E-2</v>
      </c>
      <c r="AJ73">
        <v>69043.08</v>
      </c>
      <c r="AK73">
        <f t="shared" ref="AK73" si="17448">($A73/AJ73)/$B$99</f>
        <v>2.8459653782104487E-2</v>
      </c>
      <c r="AL73">
        <v>24246.83</v>
      </c>
      <c r="AM73">
        <f t="shared" ref="AM73" si="17449">($A73/AL73)/$B$99</f>
        <v>8.1039135955097749E-2</v>
      </c>
      <c r="AN73">
        <v>127828.13</v>
      </c>
      <c r="AO73">
        <f t="shared" ref="AO73" si="17450">($A73/AN73)/$B$99</f>
        <v>1.5371750747274038E-2</v>
      </c>
      <c r="AP73">
        <v>273.64</v>
      </c>
      <c r="AQ73">
        <f t="shared" ref="AQ73" si="17451">($A73/AP73)/$B$99</f>
        <v>7.1807562960464217</v>
      </c>
      <c r="AR73">
        <v>540.6</v>
      </c>
      <c r="AS73">
        <f t="shared" ref="AS73" si="17452">($A73/AR73)/$B$99</f>
        <v>3.6347431610250514</v>
      </c>
      <c r="AT73">
        <v>540.6</v>
      </c>
      <c r="AU73">
        <f t="shared" ref="AU73" si="17453">($A73/AT73)/$B$99</f>
        <v>3.6347431610250514</v>
      </c>
      <c r="AV73">
        <v>487.21</v>
      </c>
      <c r="AW73">
        <f t="shared" ref="AW73" si="17454">($A73/AV73)/$B$99</f>
        <v>4.0330497174732516</v>
      </c>
      <c r="AX73">
        <v>53.39</v>
      </c>
      <c r="AY73">
        <f t="shared" ref="AY73" si="17455">($A73/AX73)/$B$99</f>
        <v>36.80356158175956</v>
      </c>
      <c r="AZ73">
        <v>165629.97</v>
      </c>
      <c r="BA73">
        <f t="shared" ref="BA73" si="17456">($A73/AZ73)/$B$99</f>
        <v>1.1863445684679787E-2</v>
      </c>
      <c r="BB73">
        <v>149238.48000000001</v>
      </c>
      <c r="BC73">
        <f t="shared" ref="BC73" si="17457">($A73/BB73)/$B$99</f>
        <v>1.316645782542239E-2</v>
      </c>
      <c r="BD73">
        <v>8602.85</v>
      </c>
      <c r="BE73">
        <f t="shared" ref="BE73" si="17458">($A73/BD73)/$B$99</f>
        <v>0.22840595300977498</v>
      </c>
      <c r="BF73">
        <v>30867.5</v>
      </c>
      <c r="BG73">
        <f t="shared" ref="BG73" si="17459">($A73/BF73)/$B$99</f>
        <v>6.365731441970171E-2</v>
      </c>
      <c r="BH73">
        <v>386781.41</v>
      </c>
      <c r="BI73">
        <f t="shared" ref="BI73" si="17460">($A73/BH73)/$B$99</f>
        <v>5.0802393859884394E-3</v>
      </c>
      <c r="BJ73">
        <v>36420.31</v>
      </c>
      <c r="BK73">
        <f t="shared" ref="BK73" si="17461">($A73/BJ73)/$B$99</f>
        <v>5.3951823936977561E-2</v>
      </c>
      <c r="BL73">
        <v>27076.63</v>
      </c>
      <c r="BM73">
        <f t="shared" ref="BM73" si="17462">($A73/BL73)/$B$99</f>
        <v>7.2569671811083675E-2</v>
      </c>
      <c r="BN73">
        <v>40584.910000000003</v>
      </c>
      <c r="BO73">
        <f t="shared" ref="BO73" si="17463">($A73/BN73)/$B$99</f>
        <v>4.841558482820691E-2</v>
      </c>
      <c r="BP73">
        <v>3477.18</v>
      </c>
      <c r="BQ73">
        <f t="shared" ref="BQ73" si="17464">($A73/BP73)/$B$99</f>
        <v>0.56509647267329932</v>
      </c>
      <c r="BR73">
        <v>1074.52</v>
      </c>
      <c r="BS73">
        <f t="shared" ref="BS73" si="17465">($A73/BR73)/$B$99</f>
        <v>1.8286696877211619</v>
      </c>
      <c r="BT73">
        <v>1448.27</v>
      </c>
      <c r="BU73">
        <f t="shared" ref="BU73" si="17466">($A73/BT73)/$B$99</f>
        <v>1.3567512638183095</v>
      </c>
      <c r="BV73">
        <v>109407.75</v>
      </c>
      <c r="BW73">
        <f t="shared" ref="BW73" si="17467">($A73/BV73)/$B$99</f>
        <v>1.7959807717918913E-2</v>
      </c>
      <c r="BX73">
        <v>1822.02</v>
      </c>
      <c r="BY73">
        <f t="shared" ref="BY73" si="17468">($A73/BX73)/$B$99</f>
        <v>1.0784415938629339</v>
      </c>
      <c r="BZ73">
        <v>81590.3</v>
      </c>
      <c r="CA73">
        <f t="shared" ref="CA73" si="17469">($A73/BZ73)/$B$99</f>
        <v>2.4083036253698578E-2</v>
      </c>
      <c r="CB73">
        <v>3423.79</v>
      </c>
      <c r="CC73">
        <f t="shared" ref="CC73" si="17470">($A73/CB73)/$B$99</f>
        <v>0.57390849113121511</v>
      </c>
      <c r="CD73">
        <v>64931.86</v>
      </c>
      <c r="CE73">
        <f t="shared" ref="CE73" si="17471">($A73/CD73)/$B$99</f>
        <v>3.0261602745557305E-2</v>
      </c>
      <c r="CF73">
        <v>22431.49</v>
      </c>
      <c r="CG73">
        <f t="shared" ref="CG73" si="17472">($A73/CF73)/$B$99</f>
        <v>8.759748696364543E-2</v>
      </c>
      <c r="CH73">
        <v>41652.76</v>
      </c>
      <c r="CI73">
        <f t="shared" ref="CI73" si="17473">($A73/CH73)/$B$99</f>
        <v>4.717435658165612E-2</v>
      </c>
      <c r="CJ73">
        <v>370283.12</v>
      </c>
      <c r="CK73">
        <f t="shared" ref="CK73" si="17474">($A73/CJ73)/$B$99</f>
        <v>5.3065939188644161E-3</v>
      </c>
      <c r="CL73">
        <v>90560.22</v>
      </c>
      <c r="CM73">
        <f t="shared" ref="CM73" si="17475">($A73/CL73)/$B$99</f>
        <v>2.1697630072565446E-2</v>
      </c>
      <c r="CN73">
        <v>158849.12</v>
      </c>
      <c r="CO73">
        <f t="shared" ref="CO73" si="17476">($A73/CN73)/$B$99</f>
        <v>1.2369864893492283E-2</v>
      </c>
      <c r="CP73">
        <v>24887.54</v>
      </c>
      <c r="CQ73">
        <f t="shared" ref="CQ73" si="17477">($A73/CP73)/$B$99</f>
        <v>7.895284760366604E-2</v>
      </c>
      <c r="CR73">
        <v>47792.89</v>
      </c>
      <c r="CS73">
        <f t="shared" ref="CS73" si="17478">($A73/CR73)/$B$99</f>
        <v>4.1113691866094371E-2</v>
      </c>
      <c r="CT73">
        <v>197451.86</v>
      </c>
      <c r="CU73">
        <f t="shared" ref="CU73" si="17479">($A73/CT73)/$B$99</f>
        <v>9.951499838239777E-3</v>
      </c>
      <c r="CV73">
        <v>784608.38</v>
      </c>
      <c r="CW73">
        <f t="shared" ref="CW73" si="17480">($A73/CV73)/$B$99</f>
        <v>2.5043603955009286E-3</v>
      </c>
      <c r="CX73">
        <v>192646.53</v>
      </c>
      <c r="CY73">
        <f t="shared" ref="CY73" si="17481">($A73/CX73)/$B$99</f>
        <v>1.0199727723360202E-2</v>
      </c>
      <c r="CZ73">
        <v>290835.19</v>
      </c>
      <c r="DA73">
        <f t="shared" ref="DA73" si="17482">($A73/CZ73)/$B$99</f>
        <v>6.7562049587264273E-3</v>
      </c>
      <c r="DB73">
        <v>85434.55</v>
      </c>
      <c r="DC73">
        <f t="shared" ref="DC73" si="17483">($A73/DB73)/$B$99</f>
        <v>2.2999385527870665E-2</v>
      </c>
      <c r="DD73">
        <v>35672.81</v>
      </c>
      <c r="DE73">
        <f t="shared" ref="DE73" si="17484">($A73/DD73)/$B$99</f>
        <v>5.5082348512778864E-2</v>
      </c>
      <c r="DF73">
        <v>242568.45</v>
      </c>
      <c r="DG73">
        <f t="shared" ref="DG73" si="17485">($A73/DF73)/$B$99</f>
        <v>8.1005677071776753E-3</v>
      </c>
      <c r="DH73">
        <v>1394.88</v>
      </c>
      <c r="DI73">
        <f t="shared" ref="DI73" si="17486">($A73/DH73)/$B$99</f>
        <v>1.4086818599808892</v>
      </c>
      <c r="DJ73">
        <v>75663.73</v>
      </c>
      <c r="DK73">
        <f t="shared" ref="DK73" si="17487">($A73/DJ73)/$B$99</f>
        <v>2.5969406383350952E-2</v>
      </c>
      <c r="DL73">
        <v>754.17</v>
      </c>
      <c r="DM73">
        <f t="shared" ref="DM73" si="17488">($A73/DL73)/$B$99</f>
        <v>2.6054366427332605</v>
      </c>
      <c r="DN73">
        <v>14849.77</v>
      </c>
      <c r="DO73">
        <f t="shared" ref="DO73" si="17489">($A73/DN73)/$B$99</f>
        <v>0.13232138631441046</v>
      </c>
      <c r="DP73">
        <v>60.07</v>
      </c>
      <c r="DQ73">
        <f t="shared" ref="DQ73" si="17490">($A73/DP73)/$B$99</f>
        <v>32.710873195441032</v>
      </c>
      <c r="DR73">
        <v>535692.88</v>
      </c>
      <c r="DS73">
        <f t="shared" ref="DS73" si="17491">($A73/DR73)/$B$99</f>
        <v>3.6680385836939679E-3</v>
      </c>
      <c r="DT73">
        <v>34498.18</v>
      </c>
      <c r="DU73">
        <f t="shared" ref="DU73" si="17492">($A73/DT73)/$B$99</f>
        <v>5.6957849743092037E-2</v>
      </c>
      <c r="DV73">
        <v>1768.62</v>
      </c>
      <c r="DW73">
        <f t="shared" ref="DW73" si="17493">($A73/DV73)/$B$99</f>
        <v>1.1110030152605663</v>
      </c>
      <c r="DX73">
        <v>220.24</v>
      </c>
      <c r="DY73">
        <f t="shared" ref="DY73" si="17494">($A73/DX73)/$B$99</f>
        <v>8.9218223431263297</v>
      </c>
      <c r="DZ73">
        <v>90933.97</v>
      </c>
      <c r="EA73">
        <f t="shared" ref="EA73" si="17495">($A73/DZ73)/$B$99</f>
        <v>2.1608450096813576E-2</v>
      </c>
      <c r="EB73">
        <v>5185.74</v>
      </c>
      <c r="EC73">
        <f t="shared" ref="EC73" si="17496">($A73/EB73)/$B$99</f>
        <v>0.3789125858315579</v>
      </c>
      <c r="ED73">
        <v>465054.69</v>
      </c>
      <c r="EE73">
        <f t="shared" ref="EE73" si="17497">($A73/ED73)/$B$99</f>
        <v>4.2251851128523032E-3</v>
      </c>
      <c r="EF73">
        <v>27236.81</v>
      </c>
      <c r="EG73">
        <f t="shared" ref="EG73" si="17498">($A73/EF73)/$B$99</f>
        <v>7.2142888717516576E-2</v>
      </c>
      <c r="EH73">
        <v>1982.19</v>
      </c>
      <c r="EI73">
        <f t="shared" ref="EI73" si="17499">($A73/EH73)/$B$99</f>
        <v>0.99129859037233714</v>
      </c>
      <c r="EJ73">
        <v>27183.42</v>
      </c>
      <c r="EK73">
        <f t="shared" ref="EK73" si="17500">($A73/EJ73)/$B$99</f>
        <v>7.2284582030154518E-2</v>
      </c>
      <c r="EL73">
        <v>88584.7</v>
      </c>
      <c r="EM73">
        <f t="shared" ref="EM73" si="17501">($A73/EL73)/$B$99</f>
        <v>2.2181507109581486E-2</v>
      </c>
      <c r="EN73">
        <v>36633.879999999997</v>
      </c>
      <c r="EO73">
        <f t="shared" ref="EO73" si="17502">($A73/EN73)/$B$99</f>
        <v>5.3637292933485146E-2</v>
      </c>
      <c r="EP73">
        <v>125318.7</v>
      </c>
      <c r="EQ73">
        <f t="shared" ref="EQ73" si="17503">($A73/EP73)/$B$99</f>
        <v>1.5679560615056994E-2</v>
      </c>
      <c r="ER73">
        <v>7428.22</v>
      </c>
      <c r="ES73">
        <f t="shared" ref="ES73" si="17504">($A73/ER73)/$B$99</f>
        <v>0.26452395767090137</v>
      </c>
      <c r="ET73">
        <v>43841.85</v>
      </c>
      <c r="EU73">
        <f t="shared" ref="EU73" si="17505">($A73/ET73)/$B$99</f>
        <v>4.4818869478595064E-2</v>
      </c>
      <c r="EV73">
        <v>213149.22</v>
      </c>
      <c r="EW73">
        <f t="shared" ref="EW73" si="17506">($A73/EV73)/$B$99</f>
        <v>9.2186223006124196E-3</v>
      </c>
      <c r="EX73">
        <v>108233.11</v>
      </c>
      <c r="EY73">
        <f t="shared" ref="EY73" si="17507">($A73/EX73)/$B$99</f>
        <v>1.8154723197459102E-2</v>
      </c>
      <c r="EZ73">
        <v>73688.22</v>
      </c>
      <c r="FA73">
        <f t="shared" ref="FA73" si="17508">($A73/EZ73)/$B$99</f>
        <v>2.6665621083670401E-2</v>
      </c>
      <c r="FB73">
        <v>442202.72</v>
      </c>
      <c r="FC73">
        <f t="shared" ref="FC73" si="17509">($A73/FB73)/$B$99</f>
        <v>4.4435324885612262E-3</v>
      </c>
      <c r="FD73">
        <v>12286.93</v>
      </c>
      <c r="FE73">
        <f t="shared" ref="FE73" si="17510">($A73/FD73)/$B$99</f>
        <v>0.15992132720298258</v>
      </c>
      <c r="FF73">
        <v>60179.93</v>
      </c>
      <c r="FG73">
        <f t="shared" ref="FG73" si="17511">($A73/FF73)/$B$99</f>
        <v>3.2651120611973838E-2</v>
      </c>
      <c r="FH73">
        <v>289874.12</v>
      </c>
      <c r="FI73">
        <f t="shared" ref="FI73" si="17512">($A73/FH73)/$B$99</f>
        <v>6.778604978085463E-3</v>
      </c>
      <c r="FJ73">
        <v>5185.74</v>
      </c>
      <c r="FK73">
        <f t="shared" ref="FK73" si="17513">($A73/FJ73)/$B$99</f>
        <v>0.3789125858315579</v>
      </c>
      <c r="FL73">
        <v>4064.5</v>
      </c>
      <c r="FM73">
        <f t="shared" ref="FM73" si="17514">($A73/FL73)/$B$99</f>
        <v>0.48344006713006343</v>
      </c>
      <c r="FN73">
        <v>25741.82</v>
      </c>
      <c r="FO73">
        <f t="shared" ref="FO73" si="17515">($A73/FN73)/$B$99</f>
        <v>7.6332681715983675E-2</v>
      </c>
      <c r="FP73">
        <v>382616.78</v>
      </c>
      <c r="FQ73">
        <f t="shared" ref="FQ73" si="17516">($A73/FP73)/$B$99</f>
        <v>5.1355357515949582E-3</v>
      </c>
      <c r="FR73">
        <v>68936.289999999994</v>
      </c>
      <c r="FS73">
        <f t="shared" ref="FS73" si="17517">($A73/FR73)/$B$99</f>
        <v>2.8503740959226889E-2</v>
      </c>
      <c r="FT73">
        <v>499012.22</v>
      </c>
      <c r="FU73">
        <f t="shared" ref="FU73" si="17518">($A73/FT73)/$B$99</f>
        <v>3.9376633959988857E-3</v>
      </c>
      <c r="FV73">
        <v>10471.59</v>
      </c>
      <c r="FW73">
        <f t="shared" ref="FW73" si="17519">($A73/FV73)/$B$99</f>
        <v>0.18764506181488605</v>
      </c>
      <c r="FX73">
        <v>188909.06</v>
      </c>
      <c r="FY73">
        <f t="shared" ref="FY73" si="17520">($A73/FX73)/$B$99</f>
        <v>1.0401524166443594E-2</v>
      </c>
      <c r="FZ73">
        <v>3210.22</v>
      </c>
      <c r="GA73">
        <f t="shared" ref="GA73" si="17521">($A73/FZ73)/$B$99</f>
        <v>0.61208956172790119</v>
      </c>
      <c r="GB73">
        <v>29425.9</v>
      </c>
      <c r="GC73">
        <f t="shared" ref="GC73" si="17522">($A73/GB73)/$B$99</f>
        <v>6.6775940679814141E-2</v>
      </c>
      <c r="GD73">
        <v>1021.13</v>
      </c>
      <c r="GE73">
        <f t="shared" ref="GE73" si="17523">($A73/GD73)/$B$99</f>
        <v>1.9242820726549437</v>
      </c>
      <c r="GF73">
        <v>180473.06</v>
      </c>
      <c r="GG73">
        <f t="shared" ref="GG73" si="17524">($A73/GF73)/$B$99</f>
        <v>1.0887731126463655E-2</v>
      </c>
      <c r="GH73">
        <v>1181.31</v>
      </c>
      <c r="GI73">
        <f t="shared" ref="GI73" si="17525">($A73/GH73)/$B$99</f>
        <v>1.6633586043038175</v>
      </c>
      <c r="GJ73">
        <v>100384.43</v>
      </c>
      <c r="GK73">
        <f t="shared" ref="GK73" si="17526">($A73/GJ73)/$B$99</f>
        <v>1.9574172537017376E-2</v>
      </c>
      <c r="GL73">
        <v>18960.98</v>
      </c>
      <c r="GM73">
        <f t="shared" ref="GM73" si="17527">($A73/GL73)/$B$99</f>
        <v>0.10363083305030348</v>
      </c>
      <c r="GN73">
        <v>1308761.75</v>
      </c>
      <c r="GO73">
        <f t="shared" ref="GO73" si="17528">($A73/GN73)/$B$99</f>
        <v>1.5013749850575501E-3</v>
      </c>
      <c r="GP73">
        <v>65679.350000000006</v>
      </c>
      <c r="GQ73">
        <f t="shared" ref="GQ73" si="17529">($A73/GP73)/$B$99</f>
        <v>2.9917198523586829E-2</v>
      </c>
      <c r="GR73">
        <v>1501.66</v>
      </c>
      <c r="GS73">
        <f t="shared" ref="GS73" si="17530">($A73/GR73)/$B$99</f>
        <v>1.308513347129272</v>
      </c>
      <c r="GT73">
        <v>170221.72</v>
      </c>
      <c r="GU73">
        <f t="shared" ref="GU73" si="17531">($A73/GT73)/$B$99</f>
        <v>1.1543427905969595E-2</v>
      </c>
      <c r="GV73">
        <v>7161.26</v>
      </c>
      <c r="GW73">
        <f t="shared" ref="GW73" si="17532">($A73/GV73)/$B$99</f>
        <v>0.27438497594699013</v>
      </c>
      <c r="GX73">
        <v>44375.78</v>
      </c>
      <c r="GY73">
        <f t="shared" ref="GY73" si="17533">($A73/GX73)/$B$99</f>
        <v>4.4279608219847465E-2</v>
      </c>
      <c r="GZ73">
        <v>574989.68999999994</v>
      </c>
      <c r="HA73">
        <f t="shared" ref="HA73" si="17534">($A73/GZ73)/$B$99</f>
        <v>3.4173519752156655E-3</v>
      </c>
      <c r="HB73">
        <v>142511.04999999999</v>
      </c>
      <c r="HC73">
        <f t="shared" ref="HC73" si="17535">($A73/HB73)/$B$99</f>
        <v>1.3787998564673708E-2</v>
      </c>
      <c r="HD73">
        <v>60980.82</v>
      </c>
      <c r="HE73">
        <f t="shared" ref="HE73" si="17536">($A73/HD73)/$B$99</f>
        <v>3.2222297975824904E-2</v>
      </c>
      <c r="HF73">
        <v>3103.43</v>
      </c>
      <c r="HG73">
        <f t="shared" ref="HG73" si="17537">($A73/HF73)/$B$99</f>
        <v>0.63315175558982895</v>
      </c>
      <c r="HH73">
        <v>160077.16</v>
      </c>
      <c r="HI73">
        <f t="shared" ref="HI73" si="17538">($A73/HH73)/$B$99</f>
        <v>1.2274968851584717E-2</v>
      </c>
      <c r="HJ73">
        <v>80575.839999999997</v>
      </c>
      <c r="HK73">
        <f t="shared" ref="HK73" si="17539">($A73/HJ73)/$B$99</f>
        <v>2.4386244721124137E-2</v>
      </c>
      <c r="HL73">
        <v>48059.86</v>
      </c>
      <c r="HM73">
        <f t="shared" ref="HM73" si="17540">($A73/HL73)/$B$99</f>
        <v>4.0885307465526176E-2</v>
      </c>
      <c r="HN73">
        <v>53.39</v>
      </c>
      <c r="HO73">
        <f t="shared" ref="HO73" si="17541">($A73/HN73)/$B$99</f>
        <v>36.80356158175956</v>
      </c>
      <c r="HP73">
        <v>20189.009999999998</v>
      </c>
      <c r="HQ73">
        <f t="shared" ref="HQ73" si="17542">($A73/HP73)/$B$99</f>
        <v>9.732731584412227E-2</v>
      </c>
      <c r="HR73">
        <v>51476.97</v>
      </c>
      <c r="HS73">
        <f t="shared" ref="HS73" si="17543">($A73/HR73)/$B$99</f>
        <v>3.8171286166418551E-2</v>
      </c>
      <c r="HT73">
        <v>7962.15</v>
      </c>
      <c r="HU73">
        <f t="shared" ref="HU73" si="17544">($A73/HT73)/$B$99</f>
        <v>0.24678537239943271</v>
      </c>
      <c r="HV73">
        <v>914.35</v>
      </c>
      <c r="HW73">
        <f t="shared" ref="HW73" si="17545">($A73/HV73)/$B$99</f>
        <v>2.1490043778095291</v>
      </c>
      <c r="HX73">
        <v>14102.27</v>
      </c>
      <c r="HY73">
        <f t="shared" ref="HY73" si="17546">($A73/HX73)/$B$99</f>
        <v>0.13933516751914002</v>
      </c>
      <c r="HZ73">
        <v>166.85</v>
      </c>
      <c r="IA73">
        <f t="shared" ref="IA73" si="17547">($A73/HZ73)/$B$99</f>
        <v>11.77669854869729</v>
      </c>
      <c r="IB73">
        <v>2035.59</v>
      </c>
      <c r="IC73">
        <f t="shared" ref="IC73" si="17548">($A73/IB73)/$B$99</f>
        <v>0.96529367547008127</v>
      </c>
      <c r="ID73">
        <v>380.42</v>
      </c>
      <c r="IE73">
        <f t="shared" ref="IE73" si="17549">($A73/ID73)/$B$99</f>
        <v>5.1651915063617651</v>
      </c>
      <c r="IF73">
        <v>194248.31</v>
      </c>
      <c r="IG73">
        <f t="shared" ref="IG73" si="17550">($A73/IF73)/$B$99</f>
        <v>1.0115620325603569E-2</v>
      </c>
      <c r="IH73">
        <v>487.21</v>
      </c>
      <c r="II73">
        <f t="shared" ref="II73" si="17551">($A73/IH73)/$B$99</f>
        <v>4.0330497174732516</v>
      </c>
      <c r="IJ73">
        <v>12767.46</v>
      </c>
      <c r="IK73">
        <f t="shared" ref="IK73" si="17552">($A73/IJ73)/$B$99</f>
        <v>0.1539023543328229</v>
      </c>
      <c r="IL73">
        <v>3744.14</v>
      </c>
      <c r="IM73">
        <f t="shared" ref="IM73" si="17553">($A73/IL73)/$B$99</f>
        <v>0.5248046688559036</v>
      </c>
      <c r="IN73">
        <v>60.07</v>
      </c>
      <c r="IO73">
        <f t="shared" ref="IO73" si="17554">($A73/IN73)/$B$99</f>
        <v>32.710873195441032</v>
      </c>
      <c r="IP73">
        <v>860.95</v>
      </c>
      <c r="IQ73">
        <f t="shared" ref="IQ73" si="17555">($A73/IP73)/$B$99</f>
        <v>2.2822953166271476</v>
      </c>
      <c r="IR73">
        <v>12981.03</v>
      </c>
      <c r="IS73">
        <f t="shared" ref="IS73" si="17556">($A73/IR73)/$B$99</f>
        <v>0.15137028054400481</v>
      </c>
      <c r="IT73">
        <v>1288.0899999999999</v>
      </c>
      <c r="IU73">
        <f t="shared" ref="IU73" si="17557">($A73/IT73)/$B$99</f>
        <v>1.5254696122554658</v>
      </c>
      <c r="IV73">
        <v>13354.78</v>
      </c>
      <c r="IW73">
        <f t="shared" ref="IW73" si="17558">($A73/IV73)/$B$99</f>
        <v>0.14713399643050226</v>
      </c>
      <c r="IX73">
        <v>1555.05</v>
      </c>
      <c r="IY73">
        <f t="shared" ref="IY73" si="17559">($A73/IX73)/$B$99</f>
        <v>1.2635877642841986</v>
      </c>
      <c r="IZ73">
        <v>85754.91</v>
      </c>
      <c r="JA73">
        <f t="shared" ref="JA73" si="17560">($A73/IZ73)/$B$99</f>
        <v>2.2913465279715675E-2</v>
      </c>
      <c r="JB73">
        <v>60.07</v>
      </c>
      <c r="JC73">
        <f t="shared" ref="JC73" si="17561">($A73/JB73)/$B$99</f>
        <v>32.710873195441032</v>
      </c>
      <c r="JD73">
        <v>4651.8100000000004</v>
      </c>
      <c r="JE73">
        <f t="shared" ref="JE73" si="17562">($A73/JD73)/$B$99</f>
        <v>0.42240378537604562</v>
      </c>
      <c r="JF73">
        <v>2088.98</v>
      </c>
      <c r="JG73">
        <f t="shared" ref="JG73" si="17563">($A73/JF73)/$B$99</f>
        <v>0.94062276941384937</v>
      </c>
      <c r="JH73">
        <v>810663.81</v>
      </c>
      <c r="JI73">
        <f t="shared" ref="JI73" si="17564">($A73/JH73)/$B$99</f>
        <v>2.4238681048931281E-3</v>
      </c>
      <c r="JJ73">
        <v>25047.72</v>
      </c>
      <c r="JK73">
        <f t="shared" ref="JK73" si="17565">($A73/JJ73)/$B$99</f>
        <v>7.8447944677205853E-2</v>
      </c>
      <c r="JL73">
        <v>150947.04999999999</v>
      </c>
      <c r="JM73">
        <f t="shared" ref="JM73" si="17566">($A73/JL73)/$B$99</f>
        <v>1.3017426659548121E-2</v>
      </c>
      <c r="JN73">
        <v>1181.31</v>
      </c>
      <c r="JO73">
        <f t="shared" ref="JO73" si="17567">($A73/JN73)/$B$99</f>
        <v>1.6633586043038175</v>
      </c>
      <c r="JP73">
        <v>23072.2</v>
      </c>
      <c r="JQ73">
        <f t="shared" ref="JQ73" si="17568">($A73/JP73)/$B$99</f>
        <v>8.5164923711225748E-2</v>
      </c>
      <c r="JR73">
        <v>1074.52</v>
      </c>
      <c r="JS73">
        <f t="shared" ref="JS73" si="17569">($A73/JR73)/$B$99</f>
        <v>1.8286696877211619</v>
      </c>
      <c r="JT73">
        <v>8282.5</v>
      </c>
      <c r="JU73">
        <f t="shared" ref="JU73" si="17570">($A73/JT73)/$B$99</f>
        <v>0.23724022370662759</v>
      </c>
      <c r="JV73">
        <v>148170.64000000001</v>
      </c>
      <c r="JW73">
        <f t="shared" ref="JW73" si="17571">($A73/JV73)/$B$99</f>
        <v>1.3261346194159267E-2</v>
      </c>
      <c r="JX73">
        <v>5612.88</v>
      </c>
      <c r="JY73">
        <f t="shared" ref="JY73" si="17572">($A73/JX73)/$B$99</f>
        <v>0.35007734939106894</v>
      </c>
      <c r="JZ73">
        <v>22912.02</v>
      </c>
      <c r="KA73">
        <f t="shared" ref="KA73" si="17573">($A73/JZ73)/$B$99</f>
        <v>8.5760319380401323E-2</v>
      </c>
      <c r="KB73">
        <v>119872.66</v>
      </c>
      <c r="KC73">
        <f t="shared" ref="KC73" si="17574">($A73/KB73)/$B$99</f>
        <v>1.6391912491556814E-2</v>
      </c>
      <c r="KD73">
        <v>25902</v>
      </c>
      <c r="KE73">
        <f t="shared" ref="KE73" si="17575">($A73/KD73)/$B$99</f>
        <v>7.5860634423988216E-2</v>
      </c>
      <c r="KF73">
        <v>1555.05</v>
      </c>
      <c r="KG73">
        <f t="shared" ref="KG73" si="17576">($A73/KF73)/$B$99</f>
        <v>1.2635877642841986</v>
      </c>
      <c r="KH73">
        <v>967.74</v>
      </c>
      <c r="KI73">
        <f t="shared" ref="KI73" si="17577">($A73/KH73)/$B$99</f>
        <v>2.0304442855003852</v>
      </c>
      <c r="KJ73">
        <v>102733.7</v>
      </c>
      <c r="KK73">
        <f t="shared" ref="KK73" si="17578">($A73/KJ73)/$B$99</f>
        <v>1.9126558790836336E-2</v>
      </c>
      <c r="KL73">
        <v>205193.75</v>
      </c>
      <c r="KM73">
        <f t="shared" ref="KM73" si="17579">($A73/KL73)/$B$99</f>
        <v>9.5760331533009304E-3</v>
      </c>
      <c r="KN73">
        <v>15383.69</v>
      </c>
      <c r="KO73">
        <f t="shared" ref="KO73" si="17580">($A73/KN73)/$B$99</f>
        <v>0.12772892282996751</v>
      </c>
      <c r="KP73">
        <v>875909.38</v>
      </c>
      <c r="KQ73">
        <f t="shared" ref="KQ73" si="17581">($A73/KP73)/$B$99</f>
        <v>2.2433167148525599E-3</v>
      </c>
      <c r="KR73">
        <v>67281.13</v>
      </c>
      <c r="KS73">
        <f t="shared" ref="KS73" si="17582">($A73/KR73)/$B$99</f>
        <v>2.9204951713060447E-2</v>
      </c>
      <c r="KT73">
        <v>81323.34</v>
      </c>
      <c r="KU73">
        <f t="shared" ref="KU73" si="17583">($A73/KT73)/$B$99</f>
        <v>2.4162093598838204E-2</v>
      </c>
      <c r="KV73">
        <v>487.21</v>
      </c>
      <c r="KW73">
        <f t="shared" ref="KW73" si="17584">($A73/KV73)/$B$99</f>
        <v>4.0330497174732516</v>
      </c>
      <c r="KX73">
        <v>13942.1</v>
      </c>
      <c r="KY73">
        <f t="shared" ref="KY73" si="17585">($A73/KX73)/$B$99</f>
        <v>0.14093588145617539</v>
      </c>
      <c r="KZ73">
        <v>44162.21</v>
      </c>
      <c r="LA73">
        <f t="shared" ref="LA73" si="17586">($A73/KZ73)/$B$99</f>
        <v>4.4493745961765564E-2</v>
      </c>
      <c r="LB73">
        <v>19655.09</v>
      </c>
      <c r="LC73">
        <f t="shared" ref="LC73" si="17587">($A73/LB73)/$B$99</f>
        <v>9.9971160287240748E-2</v>
      </c>
      <c r="LD73">
        <v>3530.57</v>
      </c>
      <c r="LE73">
        <f t="shared" ref="LE73" si="17588">($A73/LD73)/$B$99</f>
        <v>0.55655096849804497</v>
      </c>
      <c r="LF73">
        <v>11616543</v>
      </c>
      <c r="LG73">
        <f t="shared" ref="LG73" si="17589">($A73/LF73)/$B$99</f>
        <v>1.6915033610689022E-4</v>
      </c>
      <c r="LH73">
        <v>433.81</v>
      </c>
      <c r="LI73">
        <f t="shared" ref="LI73" si="17590">($A73/LH73)/$B$99</f>
        <v>4.5294994418066503</v>
      </c>
      <c r="LJ73">
        <v>49234.49</v>
      </c>
      <c r="LK73">
        <f t="shared" ref="LK73" si="17591">($A73/LJ73)/$B$99</f>
        <v>3.990987116653677E-2</v>
      </c>
      <c r="LL73">
        <v>92802.7</v>
      </c>
      <c r="LM73">
        <f t="shared" ref="LM73" si="17592">($A73/LL73)/$B$99</f>
        <v>2.1173329578235794E-2</v>
      </c>
      <c r="LN73">
        <v>194889.02</v>
      </c>
      <c r="LO73">
        <f t="shared" ref="LO73" si="17593">($A73/LN73)/$B$99</f>
        <v>1.0082364582931059E-2</v>
      </c>
      <c r="LP73">
        <v>7428.22</v>
      </c>
      <c r="LQ73">
        <f t="shared" ref="LQ73" si="17594">($A73/LP73)/$B$99</f>
        <v>0.26452395767090137</v>
      </c>
      <c r="LR73">
        <v>380.42</v>
      </c>
      <c r="LS73">
        <f t="shared" ref="LS73" si="17595">($A73/LR73)/$B$99</f>
        <v>5.1651915063617651</v>
      </c>
      <c r="LT73">
        <v>39623.85</v>
      </c>
      <c r="LU73">
        <f t="shared" ref="LU73" si="17596">($A73/LT73)/$B$99</f>
        <v>4.9589884699496461E-2</v>
      </c>
      <c r="LV73">
        <v>239631.88</v>
      </c>
      <c r="LW73">
        <f t="shared" ref="LW73" si="17597">($A73/LV73)/$B$99</f>
        <v>8.1998361522270854E-3</v>
      </c>
      <c r="LX73">
        <v>31935.34</v>
      </c>
      <c r="LY73">
        <f t="shared" ref="LY73" si="17598">($A73/LX73)/$B$99</f>
        <v>6.1528768845114622E-2</v>
      </c>
      <c r="LZ73">
        <v>967.74</v>
      </c>
      <c r="MA73">
        <f t="shared" ref="MA73" si="17599">($A73/LZ73)/$B$99</f>
        <v>2.0304442855003852</v>
      </c>
      <c r="MB73">
        <v>1875.41</v>
      </c>
      <c r="MC73">
        <f t="shared" ref="MC73" si="17600">($A73/MB73)/$B$99</f>
        <v>1.0477400423641459</v>
      </c>
      <c r="MD73">
        <v>448769.97</v>
      </c>
      <c r="ME73">
        <f t="shared" ref="ME73" si="17601">($A73/MD73)/$B$99</f>
        <v>4.3785063266379943E-3</v>
      </c>
      <c r="MF73">
        <v>8442.68</v>
      </c>
      <c r="MG73">
        <f t="shared" ref="MG73" si="17602">($A73/MF73)/$B$99</f>
        <v>0.2327391483332476</v>
      </c>
      <c r="MH73">
        <v>15490.48</v>
      </c>
      <c r="MI73">
        <f t="shared" ref="MI73" si="17603">($A73/MH73)/$B$99</f>
        <v>0.12684837092524848</v>
      </c>
      <c r="MJ73">
        <v>84366.7</v>
      </c>
      <c r="MK73">
        <f t="shared" ref="MK73" si="17604">($A73/MJ73)/$B$99</f>
        <v>2.3290494387597747E-2</v>
      </c>
      <c r="ML73">
        <v>1021.13</v>
      </c>
      <c r="MM73">
        <f t="shared" ref="MM73" si="17605">($A73/ML73)/$B$99</f>
        <v>1.9242820726549437</v>
      </c>
      <c r="MN73">
        <v>56389.07</v>
      </c>
      <c r="MO73">
        <f t="shared" ref="MO73" si="17606">($A73/MN73)/$B$99</f>
        <v>3.4846152859945072E-2</v>
      </c>
      <c r="MP73">
        <v>33697.29</v>
      </c>
      <c r="MQ73">
        <f t="shared" ref="MQ73" si="17607">($A73/MP73)/$B$99</f>
        <v>5.8311577959240718E-2</v>
      </c>
      <c r="MR73">
        <v>46511.48</v>
      </c>
      <c r="MS73">
        <f t="shared" ref="MS73" si="17608">($A73/MR73)/$B$99</f>
        <v>4.2246390629800276E-2</v>
      </c>
      <c r="MT73">
        <v>6360.37</v>
      </c>
      <c r="MU73">
        <f t="shared" ref="MU73" si="17609">($A73/MT73)/$B$99</f>
        <v>0.30893519604207664</v>
      </c>
      <c r="MV73">
        <v>1127.9100000000001</v>
      </c>
      <c r="MW73">
        <f t="shared" ref="MW73" si="17610">($A73/MV73)/$B$99</f>
        <v>1.742108991719324</v>
      </c>
      <c r="MX73">
        <v>47365.75</v>
      </c>
      <c r="MY73">
        <f t="shared" ref="MY73" si="17611">($A73/MX73)/$B$99</f>
        <v>4.1484451377844601E-2</v>
      </c>
      <c r="MZ73">
        <v>106204.21</v>
      </c>
      <c r="NA73">
        <f t="shared" ref="NA73" si="17612">($A73/MZ73)/$B$99</f>
        <v>1.8501546716934693E-2</v>
      </c>
      <c r="NB73">
        <v>259493.86</v>
      </c>
      <c r="NC73">
        <f t="shared" ref="NC73" si="17613">($A73/NB73)/$B$99</f>
        <v>7.5722105827480575E-3</v>
      </c>
      <c r="ND73">
        <v>9830.8799999999992</v>
      </c>
      <c r="NE73">
        <f t="shared" ref="NE73" si="17614">($A73/ND73)/$B$99</f>
        <v>0.1998744927056523</v>
      </c>
      <c r="NF73">
        <v>12767.46</v>
      </c>
      <c r="NG73">
        <f t="shared" ref="NG73" si="17615">($A73/NF73)/$B$99</f>
        <v>0.1539023543328229</v>
      </c>
      <c r="NH73">
        <v>162479.81</v>
      </c>
      <c r="NI73">
        <f t="shared" ref="NI73" si="17616">($A73/NH73)/$B$99</f>
        <v>1.2093454275027419E-2</v>
      </c>
      <c r="NJ73">
        <v>23072.2</v>
      </c>
      <c r="NK73">
        <f t="shared" ref="NK73" si="17617">($A73/NJ73)/$B$99</f>
        <v>8.5164923711225748E-2</v>
      </c>
      <c r="NL73">
        <v>154844.70000000001</v>
      </c>
      <c r="NM73">
        <f t="shared" ref="NM73" si="17618">($A73/NL73)/$B$99</f>
        <v>1.2689760468715705E-2</v>
      </c>
      <c r="NN73">
        <v>110689.17</v>
      </c>
      <c r="NO73">
        <f t="shared" ref="NO73" si="17619">($A73/NN73)/$B$99</f>
        <v>1.7751891651641646E-2</v>
      </c>
      <c r="NP73">
        <v>21737.39</v>
      </c>
      <c r="NQ73">
        <f t="shared" ref="NQ73" si="17620">($A73/NP73)/$B$99</f>
        <v>9.0394576020862802E-2</v>
      </c>
      <c r="NR73">
        <v>807.56</v>
      </c>
      <c r="NS73">
        <f t="shared" ref="NS73" si="17621">($A73/NR73)/$B$99</f>
        <v>2.433184101305343</v>
      </c>
      <c r="NT73">
        <v>1288.0899999999999</v>
      </c>
      <c r="NU73">
        <f t="shared" ref="NU73" si="17622">($A73/NT73)/$B$99</f>
        <v>1.5254696122554658</v>
      </c>
      <c r="NV73">
        <v>1288.0899999999999</v>
      </c>
      <c r="NW73">
        <f t="shared" ref="NW73" si="17623">($A73/NV73)/$B$99</f>
        <v>1.5254696122554658</v>
      </c>
      <c r="NX73">
        <v>187841.22</v>
      </c>
      <c r="NY73">
        <f t="shared" ref="NY73" si="17624">($A73/NX73)/$B$99</f>
        <v>1.0460654763901889E-2</v>
      </c>
      <c r="NZ73">
        <v>870997.31</v>
      </c>
      <c r="OA73">
        <f t="shared" ref="OA73" si="17625">($A73/NZ73)/$B$99</f>
        <v>2.255968107238061E-3</v>
      </c>
      <c r="OB73">
        <v>1127.9100000000001</v>
      </c>
      <c r="OC73">
        <f t="shared" ref="OC73" si="17626">($A73/OB73)/$B$99</f>
        <v>1.742108991719324</v>
      </c>
      <c r="OD73">
        <v>203645.38</v>
      </c>
      <c r="OE73">
        <f t="shared" ref="OE73" si="17627">($A73/OD73)/$B$99</f>
        <v>9.6488422808813194E-3</v>
      </c>
      <c r="OF73">
        <v>327.02999999999997</v>
      </c>
      <c r="OG73">
        <f t="shared" ref="OG73" si="17628">($A73/OF73)/$B$99</f>
        <v>6.0084461757335506</v>
      </c>
      <c r="OH73">
        <v>5185.74</v>
      </c>
      <c r="OI73">
        <f t="shared" ref="OI73" si="17629">($A73/OH73)/$B$99</f>
        <v>0.3789125858315579</v>
      </c>
      <c r="OJ73">
        <v>3423.79</v>
      </c>
      <c r="OK73">
        <f t="shared" ref="OK73" si="17630">($A73/OJ73)/$B$99</f>
        <v>0.57390849113121511</v>
      </c>
      <c r="OL73">
        <v>37968.69</v>
      </c>
      <c r="OM73">
        <f t="shared" ref="OM73" si="17631">($A73/OL73)/$B$99</f>
        <v>5.1751644653796135E-2</v>
      </c>
      <c r="ON73">
        <v>84954.02</v>
      </c>
      <c r="OO73">
        <f t="shared" ref="OO73" si="17632">($A73/ON73)/$B$99</f>
        <v>2.3129478191263257E-2</v>
      </c>
      <c r="OP73">
        <v>43414.71</v>
      </c>
      <c r="OQ73">
        <f t="shared" ref="OQ73" si="17633">($A73/OP73)/$B$99</f>
        <v>4.5259824443147099E-2</v>
      </c>
      <c r="OR73">
        <v>8923.2099999999991</v>
      </c>
      <c r="OS73">
        <f t="shared" ref="OS73" si="17634">($A73/OR73)/$B$99</f>
        <v>0.22020575026813705</v>
      </c>
      <c r="OT73">
        <v>359017.34</v>
      </c>
      <c r="OU73">
        <f t="shared" ref="OU73" si="17635">($A73/OT73)/$B$99</f>
        <v>5.4731121144459003E-3</v>
      </c>
      <c r="OV73">
        <v>174119.36</v>
      </c>
      <c r="OW73">
        <f t="shared" ref="OW73" si="17636">($A73/OV73)/$B$99</f>
        <v>1.1285029722428012E-2</v>
      </c>
      <c r="OX73">
        <v>181060.38</v>
      </c>
      <c r="OY73">
        <f t="shared" ref="OY73" si="17637">($A73/OX73)/$B$99</f>
        <v>1.0852413724361689E-2</v>
      </c>
      <c r="OZ73">
        <v>13888.7</v>
      </c>
      <c r="PA73">
        <f t="shared" ref="PA73" si="17638">($A73/OZ73)/$B$99</f>
        <v>0.14147775910273408</v>
      </c>
      <c r="PB73">
        <v>23926.48</v>
      </c>
      <c r="PC73">
        <f t="shared" ref="PC73" si="17639">($A73/PB73)/$B$99</f>
        <v>8.2124163389271754E-2</v>
      </c>
      <c r="PD73">
        <v>146515.48000000001</v>
      </c>
      <c r="PE73">
        <f t="shared" ref="PE73" si="17640">($A73/PD73)/$B$99</f>
        <v>1.3411157325151872E-2</v>
      </c>
      <c r="PF73">
        <v>11058.91</v>
      </c>
      <c r="PG73">
        <f t="shared" ref="PG73" si="17641">($A73/PF73)/$B$99</f>
        <v>0.17767955005060562</v>
      </c>
      <c r="PH73">
        <v>5739959</v>
      </c>
      <c r="PI73">
        <f t="shared" ref="PI73" si="17642">($A73/PH73)/$B$99</f>
        <v>3.4232686206471909E-4</v>
      </c>
      <c r="PJ73">
        <v>27770.73</v>
      </c>
      <c r="PK73">
        <f t="shared" ref="PK73" si="17643">($A73/PJ73)/$B$99</f>
        <v>7.0755869681860831E-2</v>
      </c>
      <c r="PL73">
        <v>69310.039999999994</v>
      </c>
      <c r="PM73">
        <f t="shared" ref="PM73" si="17644">($A73/PL73)/$B$99</f>
        <v>2.8350036341778812E-2</v>
      </c>
      <c r="PN73">
        <v>3156.83</v>
      </c>
      <c r="PO73">
        <f t="shared" ref="PO73" si="17645">($A73/PN73)/$B$99</f>
        <v>0.62244154827790621</v>
      </c>
      <c r="PP73">
        <v>3583.97</v>
      </c>
      <c r="PQ73">
        <f t="shared" ref="PQ73" si="17646">($A73/PP73)/$B$99</f>
        <v>0.54825853811559333</v>
      </c>
      <c r="PR73">
        <v>186399.62</v>
      </c>
      <c r="PS73">
        <f t="shared" ref="PS73" si="17647">($A73/PR73)/$B$99</f>
        <v>1.0541556645073327E-2</v>
      </c>
      <c r="PT73">
        <v>2142.37</v>
      </c>
      <c r="PU73">
        <f t="shared" ref="PU73" si="17648">($A73/PT73)/$B$99</f>
        <v>0.91718151059347497</v>
      </c>
      <c r="PV73">
        <v>113091.82</v>
      </c>
      <c r="PW73">
        <f t="shared" ref="PW73" si="17649">($A73/PV73)/$B$99</f>
        <v>1.737475047134393E-2</v>
      </c>
      <c r="PX73">
        <v>358163.06</v>
      </c>
      <c r="PY73">
        <f t="shared" ref="PY73" si="17650">($A73/PX73)/$B$99</f>
        <v>5.4861664205408086E-3</v>
      </c>
      <c r="PZ73">
        <v>2088.98</v>
      </c>
      <c r="QA73">
        <f t="shared" ref="QA73" si="17651">($A73/PZ73)/$B$99</f>
        <v>0.94062276941384937</v>
      </c>
      <c r="QB73">
        <v>21844.18</v>
      </c>
      <c r="QC73">
        <f t="shared" ref="QC73" si="17652">($A73/QB73)/$B$99</f>
        <v>8.9952662578780387E-2</v>
      </c>
      <c r="QD73">
        <v>10898.73</v>
      </c>
      <c r="QE73">
        <f t="shared" ref="QE73" si="17653">($A73/QD73)/$B$99</f>
        <v>0.18029092865408566</v>
      </c>
      <c r="QF73">
        <v>284107.75</v>
      </c>
      <c r="QG73">
        <f t="shared" ref="QG73" si="17654">($A73/QF73)/$B$99</f>
        <v>6.916186386503511E-3</v>
      </c>
      <c r="QH73">
        <v>1127.9100000000001</v>
      </c>
      <c r="QI73">
        <f t="shared" ref="QI73" si="17655">($A73/QH73)/$B$99</f>
        <v>1.742108991719324</v>
      </c>
      <c r="QJ73">
        <v>1234.7</v>
      </c>
      <c r="QK73">
        <f t="shared" ref="QK73" si="17656">($A73/QJ73)/$B$99</f>
        <v>1.591432860492543</v>
      </c>
      <c r="QL73">
        <v>72673.759999999995</v>
      </c>
      <c r="QM73">
        <f t="shared" ref="QM73" si="17657">($A73/QL73)/$B$99</f>
        <v>2.7037849051021207E-2</v>
      </c>
      <c r="QN73">
        <v>134769.16</v>
      </c>
      <c r="QO73">
        <f t="shared" ref="QO73" si="17658">($A73/QN73)/$B$99</f>
        <v>1.4580057877114784E-2</v>
      </c>
      <c r="QP73">
        <v>697365.06</v>
      </c>
      <c r="QQ73">
        <f t="shared" ref="QQ73" si="17659">($A73/QP73)/$B$99</f>
        <v>2.8176664785157755E-3</v>
      </c>
      <c r="QR73">
        <v>2355.94</v>
      </c>
      <c r="QS73">
        <f t="shared" ref="QS73" si="17660">($A73/QR73)/$B$99</f>
        <v>0.83403743425135735</v>
      </c>
      <c r="QT73">
        <v>96593.56</v>
      </c>
      <c r="QU73">
        <f t="shared" ref="QU73" si="17661">($A73/QT73)/$B$99</f>
        <v>2.0342372233202118E-2</v>
      </c>
      <c r="QV73">
        <v>135409.85999999999</v>
      </c>
      <c r="QW73">
        <f t="shared" ref="QW73" si="17662">($A73/QV73)/$B$99</f>
        <v>1.4511071445241453E-2</v>
      </c>
      <c r="QX73">
        <v>118484.46</v>
      </c>
      <c r="QY73">
        <f t="shared" ref="QY73" si="17663">($A73/QX73)/$B$99</f>
        <v>1.6583965128001959E-2</v>
      </c>
      <c r="QZ73">
        <v>32255.7</v>
      </c>
      <c r="RA73">
        <f t="shared" ref="RA73" si="17664">($A73/QZ73)/$B$99</f>
        <v>6.0917672003712293E-2</v>
      </c>
      <c r="RB73">
        <v>13621.74</v>
      </c>
      <c r="RC73">
        <f t="shared" ref="RC73" si="17665">($A73/RB73)/$B$99</f>
        <v>0.1442504520604668</v>
      </c>
      <c r="RD73">
        <v>3317</v>
      </c>
      <c r="RE73">
        <f t="shared" ref="RE73" si="17666">($A73/RD73)/$B$99</f>
        <v>0.59238533399160176</v>
      </c>
      <c r="RF73">
        <v>807.56</v>
      </c>
      <c r="RG73">
        <f t="shared" ref="RG73" si="17667">($A73/RF73)/$B$99</f>
        <v>2.433184101305343</v>
      </c>
      <c r="RH73">
        <v>2622.9</v>
      </c>
      <c r="RI73">
        <f t="shared" ref="RI73" si="17668">($A73/RH73)/$B$99</f>
        <v>0.74914871053038345</v>
      </c>
      <c r="RJ73">
        <v>70858.42</v>
      </c>
      <c r="RK73">
        <f t="shared" ref="RK73" si="17669">($A73/RJ73)/$B$99</f>
        <v>2.7730538626886441E-2</v>
      </c>
      <c r="RL73">
        <v>2836.47</v>
      </c>
      <c r="RM73">
        <f t="shared" ref="RM73" si="17670">($A73/RL73)/$B$99</f>
        <v>0.69274208888165334</v>
      </c>
      <c r="RN73">
        <v>51743.93</v>
      </c>
      <c r="RO73">
        <f t="shared" ref="RO73" si="17671">($A73/RN73)/$B$99</f>
        <v>3.7974350862992876E-2</v>
      </c>
      <c r="RP73">
        <v>95846.07</v>
      </c>
      <c r="RQ73">
        <f t="shared" ref="RQ73" si="17672">($A73/RP73)/$B$99</f>
        <v>2.0501019529023386E-2</v>
      </c>
      <c r="RR73">
        <v>304877.40999999997</v>
      </c>
      <c r="RS73">
        <f t="shared" ref="RS73" si="17673">($A73/RR73)/$B$99</f>
        <v>6.4450237649622613E-3</v>
      </c>
      <c r="RT73">
        <v>65732.75</v>
      </c>
      <c r="RU73">
        <f t="shared" ref="RU73" si="17674">($A73/RT73)/$B$99</f>
        <v>2.9892894376853898E-2</v>
      </c>
      <c r="RV73">
        <v>464734.31</v>
      </c>
      <c r="RW73">
        <f t="shared" ref="RW73" si="17675">($A73/RV73)/$B$99</f>
        <v>4.2280978842516338E-3</v>
      </c>
      <c r="RX73">
        <v>49501.45</v>
      </c>
      <c r="RY73">
        <f t="shared" ref="RY73" si="17676">($A73/RX73)/$B$99</f>
        <v>3.9694638295446762E-2</v>
      </c>
      <c r="RZ73">
        <v>17893.13</v>
      </c>
      <c r="SA73">
        <f t="shared" ref="SA73" si="17677">($A73/RZ73)/$B$99</f>
        <v>0.10981545167615406</v>
      </c>
      <c r="SB73">
        <v>27717.34</v>
      </c>
      <c r="SC73">
        <f t="shared" ref="SC73" si="17678">($A73/SB73)/$B$99</f>
        <v>7.089216183263411E-2</v>
      </c>
      <c r="SD73">
        <v>939446.31</v>
      </c>
      <c r="SE73">
        <f t="shared" ref="SE73" si="17679">($A73/SD73)/$B$99</f>
        <v>2.0915960091962499E-3</v>
      </c>
      <c r="SF73">
        <v>220.24</v>
      </c>
      <c r="SG73">
        <f t="shared" ref="SG73" si="17680">($A73/SF73)/$B$99</f>
        <v>8.9218223431263297</v>
      </c>
    </row>
    <row r="74" spans="1:501" x14ac:dyDescent="0.25">
      <c r="A74">
        <v>3.99</v>
      </c>
      <c r="B74">
        <v>2492.0500000000002</v>
      </c>
      <c r="C74">
        <f t="shared" si="15937"/>
        <v>0.6193015987590198</v>
      </c>
      <c r="D74">
        <v>17423.86</v>
      </c>
      <c r="E74">
        <f t="shared" ref="E74" si="17681">($A74/D74)/$B$99</f>
        <v>8.8575697301712442E-2</v>
      </c>
      <c r="F74">
        <v>56886.48</v>
      </c>
      <c r="G74">
        <f t="shared" ref="G74" si="17682">($A74/F74)/$B$99</f>
        <v>2.7130006096130668E-2</v>
      </c>
      <c r="H74">
        <v>12173.11</v>
      </c>
      <c r="I74">
        <f t="shared" ref="I74" si="17683">($A74/H74)/$B$99</f>
        <v>0.12678194390648037</v>
      </c>
      <c r="J74">
        <v>52702.29</v>
      </c>
      <c r="K74">
        <f t="shared" ref="K74" si="17684">($A74/J74)/$B$99</f>
        <v>2.9283937172130761E-2</v>
      </c>
      <c r="L74">
        <v>306214.78000000003</v>
      </c>
      <c r="M74">
        <f t="shared" ref="M74" si="17685">($A74/L74)/$B$99</f>
        <v>5.0400263148219536E-3</v>
      </c>
      <c r="N74">
        <v>309414.44</v>
      </c>
      <c r="O74">
        <f t="shared" ref="O74" si="17686">($A74/N74)/$B$99</f>
        <v>4.9879073167607025E-3</v>
      </c>
      <c r="P74">
        <v>1337657.75</v>
      </c>
      <c r="Q74">
        <f t="shared" ref="Q74" si="17687">($A74/P74)/$B$99</f>
        <v>1.1537559208903887E-3</v>
      </c>
      <c r="R74">
        <v>194.85</v>
      </c>
      <c r="S74">
        <f t="shared" ref="S74" si="17688">($A74/R74)/$B$99</f>
        <v>7.9206084125605107</v>
      </c>
      <c r="T74">
        <v>3558.61</v>
      </c>
      <c r="U74">
        <f t="shared" ref="U74" si="17689">($A74/T74)/$B$99</f>
        <v>0.43368915087278892</v>
      </c>
      <c r="V74">
        <v>788462.75</v>
      </c>
      <c r="W74">
        <f t="shared" ref="W74" si="17690">($A74/V74)/$B$99</f>
        <v>1.9573918351721946E-3</v>
      </c>
      <c r="X74">
        <v>82.04</v>
      </c>
      <c r="Y74">
        <f t="shared" ref="Y74" si="17691">($A74/X74)/$B$99</f>
        <v>18.811927708281512</v>
      </c>
      <c r="Z74">
        <v>4871.3</v>
      </c>
      <c r="AA74">
        <f t="shared" ref="AA74" si="17692">($A74/Z74)/$B$99</f>
        <v>0.31682108455390051</v>
      </c>
      <c r="AB74">
        <v>15126.66</v>
      </c>
      <c r="AC74">
        <f t="shared" ref="AC74" si="17693">($A74/AB74)/$B$99</f>
        <v>0.10202718572291671</v>
      </c>
      <c r="AD74">
        <v>10860.43</v>
      </c>
      <c r="AE74">
        <f t="shared" ref="AE74" si="17694">($A74/AD74)/$B$99</f>
        <v>0.14210584195905829</v>
      </c>
      <c r="AF74">
        <v>226797.27</v>
      </c>
      <c r="AG74">
        <f t="shared" ref="AG74" si="17695">($A74/AF74)/$B$99</f>
        <v>6.8048903286508488E-3</v>
      </c>
      <c r="AH74">
        <v>132694.09</v>
      </c>
      <c r="AI74">
        <f t="shared" ref="AI74" si="17696">($A74/AH74)/$B$99</f>
        <v>1.1630740669666715E-2</v>
      </c>
      <c r="AJ74">
        <v>78217.62</v>
      </c>
      <c r="AK74">
        <f t="shared" ref="AK74" si="17697">($A74/AJ74)/$B$99</f>
        <v>1.9731238935516263E-2</v>
      </c>
      <c r="AL74">
        <v>25464.06</v>
      </c>
      <c r="AM74">
        <f t="shared" ref="AM74" si="17698">($A74/AL74)/$B$99</f>
        <v>6.0608188528750537E-2</v>
      </c>
      <c r="AN74">
        <v>85109.23</v>
      </c>
      <c r="AO74">
        <f t="shared" ref="AO74" si="17699">($A74/AN74)/$B$99</f>
        <v>1.8133527341128754E-2</v>
      </c>
      <c r="AP74">
        <v>687.11</v>
      </c>
      <c r="AQ74">
        <f t="shared" ref="AQ74" si="17700">($A74/AP74)/$B$99</f>
        <v>2.2461185970039956</v>
      </c>
      <c r="AR74">
        <v>2081.84</v>
      </c>
      <c r="AS74">
        <f t="shared" ref="AS74" si="17701">($A74/AR74)/$B$99</f>
        <v>0.74133004898907473</v>
      </c>
      <c r="AT74">
        <v>1097.32</v>
      </c>
      <c r="AU74">
        <f t="shared" ref="AU74" si="17702">($A74/AT74)/$B$99</f>
        <v>1.4064544063604194</v>
      </c>
      <c r="AV74">
        <v>687.11</v>
      </c>
      <c r="AW74">
        <f t="shared" ref="AW74" si="17703">($A74/AV74)/$B$99</f>
        <v>2.2461185970039956</v>
      </c>
      <c r="AX74">
        <v>194.85</v>
      </c>
      <c r="AY74">
        <f t="shared" ref="AY74" si="17704">($A74/AX74)/$B$99</f>
        <v>7.9206084125605107</v>
      </c>
      <c r="AZ74">
        <v>124735.93</v>
      </c>
      <c r="BA74">
        <f t="shared" ref="BA74" si="17705">($A74/AZ74)/$B$99</f>
        <v>1.2372782639191575E-2</v>
      </c>
      <c r="BB74">
        <v>193241.73</v>
      </c>
      <c r="BC74">
        <f t="shared" ref="BC74" si="17706">($A74/BB74)/$B$99</f>
        <v>7.9865283196720264E-3</v>
      </c>
      <c r="BD74">
        <v>5281.51</v>
      </c>
      <c r="BE74">
        <f t="shared" ref="BE74" si="17707">($A74/BD74)/$B$99</f>
        <v>0.29221388375434587</v>
      </c>
      <c r="BF74">
        <v>9875.91</v>
      </c>
      <c r="BG74">
        <f t="shared" ref="BG74" si="17708">($A74/BF74)/$B$99</f>
        <v>0.15627223710902746</v>
      </c>
      <c r="BH74">
        <v>688042.31</v>
      </c>
      <c r="BI74">
        <f t="shared" ref="BI74" si="17709">($A74/BH74)/$B$99</f>
        <v>2.2430750649439207E-3</v>
      </c>
      <c r="BJ74">
        <v>35883.5</v>
      </c>
      <c r="BK74">
        <f t="shared" ref="BK74" si="17710">($A74/BJ74)/$B$99</f>
        <v>4.3009476477696304E-2</v>
      </c>
      <c r="BL74">
        <v>66403.45</v>
      </c>
      <c r="BM74">
        <f t="shared" ref="BM74" si="17711">($A74/BL74)/$B$99</f>
        <v>2.3241722368151283E-2</v>
      </c>
      <c r="BN74">
        <v>20213.310000000001</v>
      </c>
      <c r="BO74">
        <f t="shared" ref="BO74" si="17712">($A74/BN74)/$B$99</f>
        <v>7.6352193143399832E-2</v>
      </c>
      <c r="BP74">
        <v>6758.28</v>
      </c>
      <c r="BQ74">
        <f t="shared" ref="BQ74" si="17713">($A74/BP74)/$B$99</f>
        <v>0.22836143947682183</v>
      </c>
      <c r="BR74">
        <v>2738.18</v>
      </c>
      <c r="BS74">
        <f t="shared" ref="BS74" si="17714">($A74/BR74)/$B$99</f>
        <v>0.56363370895537013</v>
      </c>
      <c r="BT74">
        <v>2902.27</v>
      </c>
      <c r="BU74">
        <f t="shared" ref="BU74" si="17715">($A74/BT74)/$B$99</f>
        <v>0.53176670302467222</v>
      </c>
      <c r="BV74">
        <v>107260.8</v>
      </c>
      <c r="BW74">
        <f t="shared" ref="BW74" si="17716">($A74/BV74)/$B$99</f>
        <v>1.4388579510757104E-2</v>
      </c>
      <c r="BX74">
        <v>1753.67</v>
      </c>
      <c r="BY74">
        <f t="shared" ref="BY74" si="17717">($A74/BX74)/$B$99</f>
        <v>0.88005756452891093</v>
      </c>
      <c r="BZ74">
        <v>82894.070000000007</v>
      </c>
      <c r="CA74">
        <f t="shared" ref="CA74" si="17718">($A74/BZ74)/$B$99</f>
        <v>1.8618105603783422E-2</v>
      </c>
      <c r="CB74">
        <v>3148.4</v>
      </c>
      <c r="CC74">
        <f t="shared" ref="CC74" si="17719">($A74/CB74)/$B$99</f>
        <v>0.49019519412635482</v>
      </c>
      <c r="CD74">
        <v>62137.22</v>
      </c>
      <c r="CE74">
        <f t="shared" ref="CE74" si="17720">($A74/CD74)/$B$99</f>
        <v>2.4837457311212431E-2</v>
      </c>
      <c r="CF74">
        <v>21443.96</v>
      </c>
      <c r="CG74">
        <f t="shared" ref="CG74" si="17721">($A74/CF74)/$B$99</f>
        <v>7.1970407946452777E-2</v>
      </c>
      <c r="CH74">
        <v>23248.9</v>
      </c>
      <c r="CI74">
        <f t="shared" ref="CI74" si="17722">($A74/CH74)/$B$99</f>
        <v>6.6382949265875596E-2</v>
      </c>
      <c r="CJ74">
        <v>330827.62</v>
      </c>
      <c r="CK74">
        <f t="shared" ref="CK74" si="17723">($A74/CJ74)/$B$99</f>
        <v>4.665059553332988E-3</v>
      </c>
      <c r="CL74">
        <v>106194.24000000001</v>
      </c>
      <c r="CM74">
        <f t="shared" ref="CM74" si="17724">($A74/CL74)/$B$99</f>
        <v>1.4533090958487158E-2</v>
      </c>
      <c r="CN74">
        <v>252886.92</v>
      </c>
      <c r="CO74">
        <f t="shared" ref="CO74" si="17725">($A74/CN74)/$B$99</f>
        <v>6.1028484556948041E-3</v>
      </c>
      <c r="CP74">
        <v>14388.27</v>
      </c>
      <c r="CQ74">
        <f t="shared" ref="CQ74" si="17726">($A74/CP74)/$B$99</f>
        <v>0.10726310732196542</v>
      </c>
      <c r="CR74">
        <v>68782.7</v>
      </c>
      <c r="CS74">
        <f t="shared" ref="CS74" si="17727">($A74/CR74)/$B$99</f>
        <v>2.2437772131472238E-2</v>
      </c>
      <c r="CT74">
        <v>152794.59</v>
      </c>
      <c r="CU74">
        <f t="shared" ref="CU74" si="17728">($A74/CT74)/$B$99</f>
        <v>1.0100688441831712E-2</v>
      </c>
      <c r="CV74">
        <v>902502.38</v>
      </c>
      <c r="CW74">
        <f t="shared" ref="CW74" si="17729">($A74/CV74)/$B$99</f>
        <v>1.7100570407220593E-3</v>
      </c>
      <c r="CX74">
        <v>241318.84</v>
      </c>
      <c r="CY74">
        <f t="shared" ref="CY74" si="17730">($A74/CX74)/$B$99</f>
        <v>6.3954001651400916E-3</v>
      </c>
      <c r="CZ74">
        <v>105291.77</v>
      </c>
      <c r="DA74">
        <f t="shared" ref="DA74" si="17731">($A74/CZ74)/$B$99</f>
        <v>1.4657656046502165E-2</v>
      </c>
      <c r="DB74">
        <v>56230.13</v>
      </c>
      <c r="DC74">
        <f t="shared" ref="DC74" si="17732">($A74/DB74)/$B$99</f>
        <v>2.7446682929372836E-2</v>
      </c>
      <c r="DD74">
        <v>24889.759999999998</v>
      </c>
      <c r="DE74">
        <f t="shared" ref="DE74" si="17733">($A74/DD74)/$B$99</f>
        <v>6.200664647579629E-2</v>
      </c>
      <c r="DF74">
        <v>351748.56</v>
      </c>
      <c r="DG74">
        <f t="shared" ref="DG74" si="17734">($A74/DF74)/$B$99</f>
        <v>4.3875959270093827E-3</v>
      </c>
      <c r="DH74">
        <v>2738.18</v>
      </c>
      <c r="DI74">
        <f t="shared" ref="DI74" si="17735">($A74/DH74)/$B$99</f>
        <v>0.56363370895537013</v>
      </c>
      <c r="DJ74">
        <v>70341.509999999995</v>
      </c>
      <c r="DK74">
        <f t="shared" ref="DK74" si="17736">($A74/DJ74)/$B$99</f>
        <v>2.1940537659589844E-2</v>
      </c>
      <c r="DL74">
        <v>358.94</v>
      </c>
      <c r="DM74">
        <f t="shared" ref="DM74" si="17737">($A74/DL74)/$B$99</f>
        <v>4.2996895001599587</v>
      </c>
      <c r="DN74">
        <v>7660.75</v>
      </c>
      <c r="DO74">
        <f t="shared" ref="DO74" si="17738">($A74/DN74)/$B$99</f>
        <v>0.20145945882419022</v>
      </c>
      <c r="DP74">
        <v>933.24</v>
      </c>
      <c r="DQ74">
        <f t="shared" ref="DQ74" si="17739">($A74/DP74)/$B$99</f>
        <v>1.653733818939839</v>
      </c>
      <c r="DR74">
        <v>475305.12</v>
      </c>
      <c r="DS74">
        <f t="shared" ref="DS74" si="17740">($A74/DR74)/$B$99</f>
        <v>3.24703118953866E-3</v>
      </c>
      <c r="DT74">
        <v>63531.95</v>
      </c>
      <c r="DU74">
        <f t="shared" ref="DU74" si="17741">($A74/DT74)/$B$99</f>
        <v>2.4292195488843257E-2</v>
      </c>
      <c r="DV74">
        <v>1589.58</v>
      </c>
      <c r="DW74">
        <f t="shared" ref="DW74" si="17742">($A74/DV74)/$B$99</f>
        <v>0.97090460951157875</v>
      </c>
      <c r="DX74">
        <v>194.85</v>
      </c>
      <c r="DY74">
        <f t="shared" ref="DY74" si="17743">($A74/DX74)/$B$99</f>
        <v>7.9206084125605107</v>
      </c>
      <c r="DZ74">
        <v>70423.55</v>
      </c>
      <c r="EA74">
        <f t="shared" ref="EA74" si="17744">($A74/DZ74)/$B$99</f>
        <v>2.1914978003628266E-2</v>
      </c>
      <c r="EB74">
        <v>34816.949999999997</v>
      </c>
      <c r="EC74">
        <f t="shared" ref="EC74" si="17745">($A74/EB74)/$B$99</f>
        <v>4.4326988699108207E-2</v>
      </c>
      <c r="ED74">
        <v>1517824</v>
      </c>
      <c r="EE74">
        <f t="shared" ref="EE74" si="17746">($A74/ED74)/$B$99</f>
        <v>1.0168046816939351E-3</v>
      </c>
      <c r="EF74">
        <v>14798.48</v>
      </c>
      <c r="EG74">
        <f t="shared" ref="EG74" si="17747">($A74/EF74)/$B$99</f>
        <v>0.10428980200584217</v>
      </c>
      <c r="EH74">
        <v>5609.68</v>
      </c>
      <c r="EI74">
        <f t="shared" ref="EI74" si="17748">($A74/EH74)/$B$99</f>
        <v>0.27511917777616818</v>
      </c>
      <c r="EJ74">
        <v>19721.060000000001</v>
      </c>
      <c r="EK74">
        <f t="shared" ref="EK74" si="17749">($A74/EJ74)/$B$99</f>
        <v>7.8257991669180821E-2</v>
      </c>
      <c r="EL74">
        <v>41708.550000000003</v>
      </c>
      <c r="EM74">
        <f t="shared" ref="EM74" si="17750">($A74/EL74)/$B$99</f>
        <v>3.7002738028231993E-2</v>
      </c>
      <c r="EN74">
        <v>38508.879999999997</v>
      </c>
      <c r="EO74">
        <f t="shared" ref="EO74" si="17751">($A74/EN74)/$B$99</f>
        <v>4.0077263976189791E-2</v>
      </c>
      <c r="EP74">
        <v>150497.41</v>
      </c>
      <c r="EQ74">
        <f t="shared" ref="EQ74" si="17752">($A74/EP74)/$B$99</f>
        <v>1.0254864513531598E-2</v>
      </c>
      <c r="ER74">
        <v>12665.37</v>
      </c>
      <c r="ES74">
        <f t="shared" ref="ES74" si="17753">($A74/ER74)/$B$99</f>
        <v>0.12185435950054482</v>
      </c>
      <c r="ET74">
        <v>28827.81</v>
      </c>
      <c r="EU74">
        <f t="shared" ref="EU74" si="17754">($A74/ET74)/$B$99</f>
        <v>5.3536170426661457E-2</v>
      </c>
      <c r="EV74">
        <v>212111.59</v>
      </c>
      <c r="EW74">
        <f t="shared" ref="EW74" si="17755">($A74/EV74)/$B$99</f>
        <v>7.2760312116250487E-3</v>
      </c>
      <c r="EX74">
        <v>115711.22</v>
      </c>
      <c r="EY74">
        <f t="shared" ref="EY74" si="17756">($A74/EX74)/$B$99</f>
        <v>1.3337777867932041E-2</v>
      </c>
      <c r="EZ74">
        <v>65911.199999999997</v>
      </c>
      <c r="FA74">
        <f t="shared" ref="FA74" si="17757">($A74/EZ74)/$B$99</f>
        <v>2.3415300422195553E-2</v>
      </c>
      <c r="FB74">
        <v>1407804.38</v>
      </c>
      <c r="FC74">
        <f t="shared" ref="FC74" si="17758">($A74/FB74)/$B$99</f>
        <v>1.0962677564530774E-3</v>
      </c>
      <c r="FD74">
        <v>44908.21</v>
      </c>
      <c r="FE74">
        <f t="shared" ref="FE74" si="17759">($A74/FD74)/$B$99</f>
        <v>3.4366334111010338E-2</v>
      </c>
      <c r="FF74">
        <v>69767.210000000006</v>
      </c>
      <c r="FG74">
        <f t="shared" ref="FG74" si="17760">($A74/FF74)/$B$99</f>
        <v>2.2121144720957241E-2</v>
      </c>
      <c r="FH74">
        <v>328366.34000000003</v>
      </c>
      <c r="FI74">
        <f t="shared" ref="FI74" si="17761">($A74/FH74)/$B$99</f>
        <v>4.7000266506835482E-3</v>
      </c>
      <c r="FJ74">
        <v>3640.65</v>
      </c>
      <c r="FK74">
        <f t="shared" ref="FK74" si="17762">($A74/FJ74)/$B$99</f>
        <v>0.42391620979424427</v>
      </c>
      <c r="FL74">
        <v>4625.17</v>
      </c>
      <c r="FM74">
        <f t="shared" ref="FM74" si="17763">($A74/FL74)/$B$99</f>
        <v>0.33368082669121685</v>
      </c>
      <c r="FN74">
        <v>33750.39</v>
      </c>
      <c r="FO74">
        <f t="shared" ref="FO74" si="17764">($A74/FN74)/$B$99</f>
        <v>4.5727784158565737E-2</v>
      </c>
      <c r="FP74">
        <v>459716.97</v>
      </c>
      <c r="FQ74">
        <f t="shared" ref="FQ74" si="17765">($A74/FP74)/$B$99</f>
        <v>3.3571319962093539E-3</v>
      </c>
      <c r="FR74">
        <v>61562.92</v>
      </c>
      <c r="FS74">
        <f t="shared" ref="FS74" si="17766">($A74/FR74)/$B$99</f>
        <v>2.5069157687572573E-2</v>
      </c>
      <c r="FT74">
        <v>469151.94</v>
      </c>
      <c r="FU74">
        <f t="shared" ref="FU74" si="17767">($A74/FT74)/$B$99</f>
        <v>3.2896177498219778E-3</v>
      </c>
      <c r="FV74">
        <v>12009.03</v>
      </c>
      <c r="FW74">
        <f t="shared" ref="FW74" si="17768">($A74/FV74)/$B$99</f>
        <v>0.12851417218438252</v>
      </c>
      <c r="FX74">
        <v>201528.06</v>
      </c>
      <c r="FY74">
        <f t="shared" ref="FY74" si="17769">($A74/FX74)/$B$99</f>
        <v>7.658142241767303E-3</v>
      </c>
      <c r="FZ74">
        <v>5527.64</v>
      </c>
      <c r="GA74">
        <f t="shared" ref="GA74" si="17770">($A74/FZ74)/$B$99</f>
        <v>0.27920243525038085</v>
      </c>
      <c r="GB74">
        <v>64270.34</v>
      </c>
      <c r="GC74">
        <f t="shared" ref="GC74" si="17771">($A74/GB74)/$B$99</f>
        <v>2.4013106966408074E-2</v>
      </c>
      <c r="GD74">
        <v>4050.87</v>
      </c>
      <c r="GE74">
        <f t="shared" ref="GE74" si="17772">($A74/GD74)/$B$99</f>
        <v>0.38098742966015087</v>
      </c>
      <c r="GF74">
        <v>267818.71999999997</v>
      </c>
      <c r="GG74">
        <f t="shared" ref="GG74" si="17773">($A74/GF74)/$B$99</f>
        <v>5.7625940008503348E-3</v>
      </c>
      <c r="GH74">
        <v>1425.49</v>
      </c>
      <c r="GI74">
        <f t="shared" ref="GI74" si="17774">($A74/GH74)/$B$99</f>
        <v>1.0826666964955316</v>
      </c>
      <c r="GJ74">
        <v>104307.26</v>
      </c>
      <c r="GK74">
        <f t="shared" ref="GK74" si="17775">($A74/GJ74)/$B$99</f>
        <v>1.4796003165910171E-2</v>
      </c>
      <c r="GL74">
        <v>22018.26</v>
      </c>
      <c r="GM74">
        <f t="shared" ref="GM74" si="17776">($A74/GL74)/$B$99</f>
        <v>7.0093211234103669E-2</v>
      </c>
      <c r="GN74">
        <v>2089416.75</v>
      </c>
      <c r="GO74">
        <f t="shared" ref="GO74" si="17777">($A74/GN74)/$B$99</f>
        <v>7.3864180000826325E-4</v>
      </c>
      <c r="GP74">
        <v>93887.81</v>
      </c>
      <c r="GQ74">
        <f t="shared" ref="GQ74" si="17778">($A74/GP74)/$B$99</f>
        <v>1.6438029060294571E-2</v>
      </c>
      <c r="GR74">
        <v>1507.54</v>
      </c>
      <c r="GS74">
        <f t="shared" ref="GS74" si="17779">($A74/GR74)/$B$99</f>
        <v>1.0237410278914096</v>
      </c>
      <c r="GT74">
        <v>275284.62</v>
      </c>
      <c r="GU74">
        <f t="shared" ref="GU74" si="17780">($A74/GT74)/$B$99</f>
        <v>5.6063086604235847E-3</v>
      </c>
      <c r="GV74">
        <v>21033.74</v>
      </c>
      <c r="GW74">
        <f t="shared" ref="GW74" si="17781">($A74/GV74)/$B$99</f>
        <v>7.337404328414325E-2</v>
      </c>
      <c r="GX74">
        <v>35637.370000000003</v>
      </c>
      <c r="GY74">
        <f t="shared" ref="GY74" si="17782">($A74/GX74)/$B$99</f>
        <v>4.3306522035363872E-2</v>
      </c>
      <c r="GZ74">
        <v>329104.71999999997</v>
      </c>
      <c r="HA74">
        <f t="shared" ref="HA74" si="17783">($A74/GZ74)/$B$99</f>
        <v>4.6894816616042927E-3</v>
      </c>
      <c r="HB74">
        <v>24479.54</v>
      </c>
      <c r="HC74">
        <f t="shared" ref="HC74" si="17784">($A74/HB74)/$B$99</f>
        <v>6.304573326081353E-2</v>
      </c>
      <c r="HD74">
        <v>29155.99</v>
      </c>
      <c r="HE74">
        <f t="shared" ref="HE74" si="17785">($A74/HD74)/$B$99</f>
        <v>5.2933566968139834E-2</v>
      </c>
      <c r="HF74">
        <v>4543.12</v>
      </c>
      <c r="HG74">
        <f t="shared" ref="HG74" si="17786">($A74/HF74)/$B$99</f>
        <v>0.33970719443629388</v>
      </c>
      <c r="HH74">
        <v>81253.210000000006</v>
      </c>
      <c r="HI74">
        <f t="shared" ref="HI74" si="17787">($A74/HH74)/$B$99</f>
        <v>1.8994087115911055E-2</v>
      </c>
      <c r="HJ74">
        <v>98728.34</v>
      </c>
      <c r="HK74">
        <f t="shared" ref="HK74" si="17788">($A74/HJ74)/$B$99</f>
        <v>1.5632092560124232E-2</v>
      </c>
      <c r="HL74">
        <v>51061.43</v>
      </c>
      <c r="HM74">
        <f t="shared" ref="HM74" si="17789">($A74/HL74)/$B$99</f>
        <v>3.0224977036236854E-2</v>
      </c>
      <c r="HN74">
        <v>82.04</v>
      </c>
      <c r="HO74">
        <f t="shared" ref="HO74" si="17790">($A74/HN74)/$B$99</f>
        <v>18.811927708281512</v>
      </c>
      <c r="HP74">
        <v>19639.009999999998</v>
      </c>
      <c r="HQ74">
        <f t="shared" ref="HQ74" si="17791">($A74/HP74)/$B$99</f>
        <v>7.8584946450325932E-2</v>
      </c>
      <c r="HR74">
        <v>73787.31</v>
      </c>
      <c r="HS74">
        <f t="shared" ref="HS74" si="17792">($A74/HR74)/$B$99</f>
        <v>2.0915934585329313E-2</v>
      </c>
      <c r="HT74">
        <v>4543.12</v>
      </c>
      <c r="HU74">
        <f t="shared" ref="HU74" si="17793">($A74/HT74)/$B$99</f>
        <v>0.33970719443629388</v>
      </c>
      <c r="HV74">
        <v>2327.9699999999998</v>
      </c>
      <c r="HW74">
        <f t="shared" ref="HW74" si="17794">($A74/HV74)/$B$99</f>
        <v>0.66295121895360143</v>
      </c>
      <c r="HX74">
        <v>9301.61</v>
      </c>
      <c r="HY74">
        <f t="shared" ref="HY74" si="17795">($A74/HX74)/$B$99</f>
        <v>0.16592079749499444</v>
      </c>
      <c r="HZ74">
        <v>358.94</v>
      </c>
      <c r="IA74">
        <f t="shared" ref="IA74" si="17796">($A74/HZ74)/$B$99</f>
        <v>4.2996895001599587</v>
      </c>
      <c r="IB74">
        <v>4050.87</v>
      </c>
      <c r="IC74">
        <f t="shared" ref="IC74" si="17797">($A74/IB74)/$B$99</f>
        <v>0.38098742966015087</v>
      </c>
      <c r="ID74">
        <v>82.04</v>
      </c>
      <c r="IE74">
        <f t="shared" ref="IE74" si="17798">($A74/ID74)/$B$99</f>
        <v>18.811927708281512</v>
      </c>
      <c r="IF74">
        <v>240088.22</v>
      </c>
      <c r="IG74">
        <f t="shared" ref="IG74" si="17799">($A74/IF74)/$B$99</f>
        <v>6.4281810627252571E-3</v>
      </c>
      <c r="IH74">
        <v>1917.75</v>
      </c>
      <c r="II74">
        <f t="shared" ref="II74" si="17800">($A74/IH74)/$B$99</f>
        <v>0.80476107375174832</v>
      </c>
      <c r="IJ74">
        <v>11516.77</v>
      </c>
      <c r="IK74">
        <f t="shared" ref="IK74" si="17801">($A74/IJ74)/$B$99</f>
        <v>0.13400723893829738</v>
      </c>
      <c r="IL74">
        <v>2081.84</v>
      </c>
      <c r="IM74">
        <f t="shared" ref="IM74" si="17802">($A74/IL74)/$B$99</f>
        <v>0.74133004898907473</v>
      </c>
      <c r="IN74">
        <v>2492.0500000000002</v>
      </c>
      <c r="IO74">
        <f t="shared" ref="IO74" si="17803">($A74/IN74)/$B$99</f>
        <v>0.6193015987590198</v>
      </c>
      <c r="IP74">
        <v>2327.9699999999998</v>
      </c>
      <c r="IQ74">
        <f t="shared" ref="IQ74" si="17804">($A74/IP74)/$B$99</f>
        <v>0.66295121895360143</v>
      </c>
      <c r="IR74">
        <v>28007.38</v>
      </c>
      <c r="IS74">
        <f t="shared" ref="IS74" si="17805">($A74/IR74)/$B$99</f>
        <v>5.5104424233449016E-2</v>
      </c>
      <c r="IT74">
        <v>2410.0100000000002</v>
      </c>
      <c r="IU74">
        <f t="shared" ref="IU74" si="17806">($A74/IT74)/$B$99</f>
        <v>0.64038346280198644</v>
      </c>
      <c r="IV74">
        <v>6512.15</v>
      </c>
      <c r="IW74">
        <f t="shared" ref="IW74" si="17807">($A74/IV74)/$B$99</f>
        <v>0.23699247547851562</v>
      </c>
      <c r="IX74">
        <v>1507.54</v>
      </c>
      <c r="IY74">
        <f t="shared" ref="IY74" si="17808">($A74/IX74)/$B$99</f>
        <v>1.0237410278914096</v>
      </c>
      <c r="IZ74">
        <v>84370.84</v>
      </c>
      <c r="JA74">
        <f t="shared" ref="JA74" si="17809">($A74/IZ74)/$B$99</f>
        <v>1.8292226901941662E-2</v>
      </c>
      <c r="JB74">
        <v>2984.31</v>
      </c>
      <c r="JC74">
        <f t="shared" ref="JC74" si="17810">($A74/JB74)/$B$99</f>
        <v>0.51714820148959573</v>
      </c>
      <c r="JD74">
        <v>6430.11</v>
      </c>
      <c r="JE74">
        <f t="shared" ref="JE74" si="17811">($A74/JD74)/$B$99</f>
        <v>0.24001619710820118</v>
      </c>
      <c r="JF74">
        <v>5035.38</v>
      </c>
      <c r="JG74">
        <f t="shared" ref="JG74" si="17812">($A74/JF74)/$B$99</f>
        <v>0.30649733469716595</v>
      </c>
      <c r="JH74">
        <v>1378761.25</v>
      </c>
      <c r="JI74">
        <f t="shared" ref="JI74" si="17813">($A74/JH74)/$B$99</f>
        <v>1.1193602584837769E-3</v>
      </c>
      <c r="JJ74">
        <v>37688.449999999997</v>
      </c>
      <c r="JK74">
        <f t="shared" ref="JK74" si="17814">($A74/JJ74)/$B$99</f>
        <v>4.0949695442169039E-2</v>
      </c>
      <c r="JL74">
        <v>150825.56</v>
      </c>
      <c r="JM74">
        <f t="shared" ref="JM74" si="17815">($A74/JL74)/$B$99</f>
        <v>1.0232553084420276E-2</v>
      </c>
      <c r="JN74">
        <v>2410.0100000000002</v>
      </c>
      <c r="JO74">
        <f t="shared" ref="JO74" si="17816">($A74/JN74)/$B$99</f>
        <v>0.64038346280198644</v>
      </c>
      <c r="JP74">
        <v>26694.7</v>
      </c>
      <c r="JQ74">
        <f t="shared" ref="JQ74" si="17817">($A74/JP74)/$B$99</f>
        <v>5.7814118502452369E-2</v>
      </c>
      <c r="JR74">
        <v>1589.58</v>
      </c>
      <c r="JS74">
        <f t="shared" ref="JS74" si="17818">($A74/JR74)/$B$99</f>
        <v>0.97090460951157875</v>
      </c>
      <c r="JT74">
        <v>17013.64</v>
      </c>
      <c r="JU74">
        <f t="shared" ref="JU74" si="17819">($A74/JT74)/$B$99</f>
        <v>9.0711367419753525E-2</v>
      </c>
      <c r="JV74">
        <v>93723.73</v>
      </c>
      <c r="JW74">
        <f t="shared" ref="JW74" si="17820">($A74/JV74)/$B$99</f>
        <v>1.6466806743472711E-2</v>
      </c>
      <c r="JX74">
        <v>35637.370000000003</v>
      </c>
      <c r="JY74">
        <f t="shared" ref="JY74" si="17821">($A74/JX74)/$B$99</f>
        <v>4.3306522035363872E-2</v>
      </c>
      <c r="JZ74">
        <v>27515.13</v>
      </c>
      <c r="KA74">
        <f t="shared" ref="KA74" si="17822">($A74/JZ74)/$B$99</f>
        <v>5.6090251043241134E-2</v>
      </c>
      <c r="KB74">
        <v>213834.5</v>
      </c>
      <c r="KC74">
        <f t="shared" ref="KC74" si="17823">($A74/KB74)/$B$99</f>
        <v>7.2174066822117827E-3</v>
      </c>
      <c r="KD74">
        <v>25710.19</v>
      </c>
      <c r="KE74">
        <f t="shared" ref="KE74" si="17824">($A74/KD74)/$B$99</f>
        <v>6.0027971368061282E-2</v>
      </c>
      <c r="KF74">
        <v>1917.75</v>
      </c>
      <c r="KG74">
        <f t="shared" ref="KG74" si="17825">($A74/KF74)/$B$99</f>
        <v>0.80476107375174832</v>
      </c>
      <c r="KH74">
        <v>2245.92</v>
      </c>
      <c r="KI74">
        <f t="shared" ref="KI74" si="17826">($A74/KH74)/$B$99</f>
        <v>0.68717075816922035</v>
      </c>
      <c r="KJ74">
        <v>127033.13</v>
      </c>
      <c r="KK74">
        <f t="shared" ref="KK74" si="17827">($A74/KJ74)/$B$99</f>
        <v>1.2149039775587797E-2</v>
      </c>
      <c r="KL74">
        <v>230653.3</v>
      </c>
      <c r="KM74">
        <f t="shared" ref="KM74" si="17828">($A74/KL74)/$B$99</f>
        <v>6.6911271123691503E-3</v>
      </c>
      <c r="KN74">
        <v>17259.77</v>
      </c>
      <c r="KO74">
        <f t="shared" ref="KO74" si="17829">($A74/KN74)/$B$99</f>
        <v>8.9417793469288145E-2</v>
      </c>
      <c r="KP74">
        <v>680002.12</v>
      </c>
      <c r="KQ74">
        <f t="shared" ref="KQ74" si="17830">($A74/KP74)/$B$99</f>
        <v>2.2695966730036303E-3</v>
      </c>
      <c r="KR74">
        <v>81909.55</v>
      </c>
      <c r="KS74">
        <f t="shared" ref="KS74" si="17831">($A74/KR74)/$B$99</f>
        <v>1.8841887779720623E-2</v>
      </c>
      <c r="KT74">
        <v>82812.02</v>
      </c>
      <c r="KU74">
        <f t="shared" ref="KU74" si="17832">($A74/KT74)/$B$99</f>
        <v>1.8636552389223394E-2</v>
      </c>
      <c r="KV74">
        <v>1835.71</v>
      </c>
      <c r="KW74">
        <f t="shared" ref="KW74" si="17833">($A74/KV74)/$B$99</f>
        <v>0.84072677557316533</v>
      </c>
      <c r="KX74">
        <v>4625.17</v>
      </c>
      <c r="KY74">
        <f t="shared" ref="KY74" si="17834">($A74/KX74)/$B$99</f>
        <v>0.33368082669121685</v>
      </c>
      <c r="KZ74">
        <v>56066.05</v>
      </c>
      <c r="LA74">
        <f t="shared" ref="LA74" si="17835">($A74/KZ74)/$B$99</f>
        <v>2.7527006971017492E-2</v>
      </c>
      <c r="LB74">
        <v>27433.09</v>
      </c>
      <c r="LC74">
        <f t="shared" ref="LC74" si="17836">($A74/LB74)/$B$99</f>
        <v>5.6257991687681391E-2</v>
      </c>
      <c r="LD74">
        <v>4707.21</v>
      </c>
      <c r="LE74">
        <f t="shared" ref="LE74" si="17837">($A74/LD74)/$B$99</f>
        <v>0.3278652427207232</v>
      </c>
      <c r="LF74">
        <v>17015640</v>
      </c>
      <c r="LG74">
        <f t="shared" ref="LG74" si="17838">($A74/LF74)/$B$99</f>
        <v>9.0700705303321859E-5</v>
      </c>
      <c r="LH74">
        <v>2081.84</v>
      </c>
      <c r="LI74">
        <f t="shared" ref="LI74" si="17839">($A74/LH74)/$B$99</f>
        <v>0.74133004898907473</v>
      </c>
      <c r="LJ74">
        <v>42528.98</v>
      </c>
      <c r="LK74">
        <f t="shared" ref="LK74" si="17840">($A74/LJ74)/$B$99</f>
        <v>3.6288915209991293E-2</v>
      </c>
      <c r="LL74">
        <v>156978.78</v>
      </c>
      <c r="LM74">
        <f t="shared" ref="LM74" si="17841">($A74/LL74)/$B$99</f>
        <v>9.8314596991224898E-3</v>
      </c>
      <c r="LN74">
        <v>207106.98</v>
      </c>
      <c r="LO74">
        <f t="shared" ref="LO74" si="17842">($A74/LN74)/$B$99</f>
        <v>7.4518519326939895E-3</v>
      </c>
      <c r="LP74">
        <v>9383.65</v>
      </c>
      <c r="LQ74">
        <f t="shared" ref="LQ74" si="17843">($A74/LP74)/$B$99</f>
        <v>0.16447017409935533</v>
      </c>
      <c r="LR74">
        <v>82.04</v>
      </c>
      <c r="LS74">
        <f t="shared" ref="LS74" si="17844">($A74/LR74)/$B$99</f>
        <v>18.811927708281512</v>
      </c>
      <c r="LT74">
        <v>31371.15</v>
      </c>
      <c r="LU74">
        <f t="shared" ref="LU74" si="17845">($A74/LT74)/$B$99</f>
        <v>4.9195855083011469E-2</v>
      </c>
      <c r="LV74">
        <v>216295.78</v>
      </c>
      <c r="LW74">
        <f t="shared" ref="LW74" si="17846">($A74/LV74)/$B$99</f>
        <v>7.1352781325064009E-3</v>
      </c>
      <c r="LX74">
        <v>28745.77</v>
      </c>
      <c r="LY74">
        <f t="shared" ref="LY74" si="17847">($A74/LX74)/$B$99</f>
        <v>5.3688961860733436E-2</v>
      </c>
      <c r="LZ74">
        <v>5199.47</v>
      </c>
      <c r="MA74">
        <f t="shared" ref="MA74" si="17848">($A74/LZ74)/$B$99</f>
        <v>0.29682458965767955</v>
      </c>
      <c r="MB74">
        <v>3394.52</v>
      </c>
      <c r="MC74">
        <f t="shared" ref="MC74" si="17849">($A74/MB74)/$B$99</f>
        <v>0.45465354429710692</v>
      </c>
      <c r="MD74">
        <v>213752.45</v>
      </c>
      <c r="ME74">
        <f t="shared" ref="ME74" si="17850">($A74/MD74)/$B$99</f>
        <v>7.2201771216536485E-3</v>
      </c>
      <c r="MF74">
        <v>933.24</v>
      </c>
      <c r="MG74">
        <f t="shared" ref="MG74" si="17851">($A74/MF74)/$B$99</f>
        <v>1.653733818939839</v>
      </c>
      <c r="MH74">
        <v>15947.08</v>
      </c>
      <c r="MI74">
        <f t="shared" ref="MI74" si="17852">($A74/MH74)/$B$99</f>
        <v>9.6778253397325112E-2</v>
      </c>
      <c r="MJ74">
        <v>57132.61</v>
      </c>
      <c r="MK74">
        <f t="shared" ref="MK74" si="17853">($A74/MJ74)/$B$99</f>
        <v>2.7013128740091086E-2</v>
      </c>
      <c r="ML74">
        <v>2984.31</v>
      </c>
      <c r="MM74">
        <f t="shared" ref="MM74" si="17854">($A74/ML74)/$B$99</f>
        <v>0.51714820148959573</v>
      </c>
      <c r="MN74">
        <v>76330.63</v>
      </c>
      <c r="MO74">
        <f t="shared" ref="MO74" si="17855">($A74/MN74)/$B$99</f>
        <v>2.0219020191336236E-2</v>
      </c>
      <c r="MP74">
        <v>29402.11</v>
      </c>
      <c r="MQ74">
        <f t="shared" ref="MQ74" si="17856">($A74/MP74)/$B$99</f>
        <v>5.2490469193789677E-2</v>
      </c>
      <c r="MR74">
        <v>36457.800000000003</v>
      </c>
      <c r="MS74">
        <f t="shared" ref="MS74" si="17857">($A74/MR74)/$B$99</f>
        <v>4.2331971462551646E-2</v>
      </c>
      <c r="MT74">
        <v>14224.18</v>
      </c>
      <c r="MU74">
        <f t="shared" ref="MU74" si="17858">($A74/MT74)/$B$99</f>
        <v>0.10850049346868609</v>
      </c>
      <c r="MV74">
        <v>2163.88</v>
      </c>
      <c r="MW74">
        <f t="shared" ref="MW74" si="17859">($A74/MV74)/$B$99</f>
        <v>0.71322372275145363</v>
      </c>
      <c r="MX74">
        <v>66567.539999999994</v>
      </c>
      <c r="MY74">
        <f t="shared" ref="MY74" si="17860">($A74/MX74)/$B$99</f>
        <v>2.31844311685157E-2</v>
      </c>
      <c r="MZ74">
        <v>115793.26</v>
      </c>
      <c r="NA74">
        <f t="shared" ref="NA74" si="17861">($A74/MZ74)/$B$99</f>
        <v>1.3328327997565795E-2</v>
      </c>
      <c r="NB74">
        <v>613137.12</v>
      </c>
      <c r="NC74">
        <f t="shared" ref="NC74" si="17862">($A74/NB74)/$B$99</f>
        <v>2.5171050631992652E-3</v>
      </c>
      <c r="ND74">
        <v>23412.99</v>
      </c>
      <c r="NE74">
        <f t="shared" ref="NE74" si="17863">($A74/ND74)/$B$99</f>
        <v>6.5917704197004115E-2</v>
      </c>
      <c r="NF74">
        <v>11270.64</v>
      </c>
      <c r="NG74">
        <f t="shared" ref="NG74" si="17864">($A74/NF74)/$B$99</f>
        <v>0.13693370999228219</v>
      </c>
      <c r="NH74">
        <v>192339.27</v>
      </c>
      <c r="NI74">
        <f t="shared" ref="NI74" si="17865">($A74/NH74)/$B$99</f>
        <v>8.0240012826679405E-3</v>
      </c>
      <c r="NJ74">
        <v>18900.63</v>
      </c>
      <c r="NK74">
        <f t="shared" ref="NK74" si="17866">($A74/NJ74)/$B$99</f>
        <v>8.1654979182567741E-2</v>
      </c>
      <c r="NL74">
        <v>180196.91</v>
      </c>
      <c r="NM74">
        <f t="shared" ref="NM74" si="17867">($A74/NL74)/$B$99</f>
        <v>8.564689312305163E-3</v>
      </c>
      <c r="NN74">
        <v>90359.97</v>
      </c>
      <c r="NO74">
        <f t="shared" ref="NO74" si="17868">($A74/NN74)/$B$99</f>
        <v>1.7079803691694623E-2</v>
      </c>
      <c r="NP74">
        <v>57542.82</v>
      </c>
      <c r="NQ74">
        <f t="shared" ref="NQ74" si="17869">($A74/NP74)/$B$99</f>
        <v>2.6820558137182281E-2</v>
      </c>
      <c r="NR74">
        <v>1589.58</v>
      </c>
      <c r="NS74">
        <f t="shared" ref="NS74" si="17870">($A74/NR74)/$B$99</f>
        <v>0.97090460951157875</v>
      </c>
      <c r="NT74">
        <v>933.24</v>
      </c>
      <c r="NU74">
        <f t="shared" ref="NU74" si="17871">($A74/NT74)/$B$99</f>
        <v>1.653733818939839</v>
      </c>
      <c r="NV74">
        <v>4953.34</v>
      </c>
      <c r="NW74">
        <f t="shared" ref="NW74" si="17872">($A74/NV74)/$B$99</f>
        <v>0.31157371575288906</v>
      </c>
      <c r="NX74">
        <v>186104</v>
      </c>
      <c r="NY74">
        <f t="shared" ref="NY74" si="17873">($A74/NX74)/$B$99</f>
        <v>8.2928392145650582E-3</v>
      </c>
      <c r="NZ74">
        <v>472515.66</v>
      </c>
      <c r="OA74">
        <f t="shared" ref="OA74" si="17874">($A74/NZ74)/$B$99</f>
        <v>3.2661997894152662E-3</v>
      </c>
      <c r="OB74">
        <v>2574.1</v>
      </c>
      <c r="OC74">
        <f t="shared" ref="OC74" si="17875">($A74/OB74)/$B$99</f>
        <v>0.59956122496694597</v>
      </c>
      <c r="OD74">
        <v>206204.5</v>
      </c>
      <c r="OE74">
        <f t="shared" ref="OE74" si="17876">($A74/OD74)/$B$99</f>
        <v>7.4844659024774704E-3</v>
      </c>
      <c r="OF74">
        <v>1507.54</v>
      </c>
      <c r="OG74">
        <f t="shared" ref="OG74" si="17877">($A74/OF74)/$B$99</f>
        <v>1.0237410278914096</v>
      </c>
      <c r="OH74">
        <v>10450.209999999999</v>
      </c>
      <c r="OI74">
        <f t="shared" ref="OI74" si="17878">($A74/OH74)/$B$99</f>
        <v>0.14768416607775495</v>
      </c>
      <c r="OJ74">
        <v>5445.6</v>
      </c>
      <c r="OK74">
        <f t="shared" ref="OK74" si="17879">($A74/OJ74)/$B$99</f>
        <v>0.28340872432558678</v>
      </c>
      <c r="OL74">
        <v>93395.55</v>
      </c>
      <c r="OM74">
        <f t="shared" ref="OM74" si="17880">($A74/OL74)/$B$99</f>
        <v>1.6524668993195237E-2</v>
      </c>
      <c r="ON74">
        <v>91098.35</v>
      </c>
      <c r="OO74">
        <f t="shared" ref="OO74" si="17881">($A74/ON74)/$B$99</f>
        <v>1.694136665688693E-2</v>
      </c>
      <c r="OP74">
        <v>66403.45</v>
      </c>
      <c r="OQ74">
        <f t="shared" ref="OQ74" si="17882">($A74/OP74)/$B$99</f>
        <v>2.3241722368151283E-2</v>
      </c>
      <c r="OR74">
        <v>10532.25</v>
      </c>
      <c r="OS74">
        <f t="shared" ref="OS74" si="17883">($A74/OR74)/$B$99</f>
        <v>0.14653379374657982</v>
      </c>
      <c r="OT74">
        <v>418941.66</v>
      </c>
      <c r="OU74">
        <f t="shared" ref="OU74" si="17884">($A74/OT74)/$B$99</f>
        <v>3.6838793954924788E-3</v>
      </c>
      <c r="OV74">
        <v>156158.35999999999</v>
      </c>
      <c r="OW74">
        <f t="shared" ref="OW74" si="17885">($A74/OV74)/$B$99</f>
        <v>9.8831119204083311E-3</v>
      </c>
      <c r="OX74">
        <v>187170.56</v>
      </c>
      <c r="OY74">
        <f t="shared" ref="OY74" si="17886">($A74/OX74)/$B$99</f>
        <v>8.2455838631215056E-3</v>
      </c>
      <c r="OZ74">
        <v>17177.73</v>
      </c>
      <c r="PA74">
        <f t="shared" ref="PA74" si="17887">($A74/OZ74)/$B$99</f>
        <v>8.9844848486232781E-2</v>
      </c>
      <c r="PB74">
        <v>29812.33</v>
      </c>
      <c r="PC74">
        <f t="shared" ref="PC74" si="17888">($A74/PB74)/$B$99</f>
        <v>5.1768196219061549E-2</v>
      </c>
      <c r="PD74">
        <v>163624.25</v>
      </c>
      <c r="PE74">
        <f t="shared" ref="PE74" si="17889">($A74/PD74)/$B$99</f>
        <v>9.4321627093014362E-3</v>
      </c>
      <c r="PF74">
        <v>15947.08</v>
      </c>
      <c r="PG74">
        <f t="shared" ref="PG74" si="17890">($A74/PF74)/$B$99</f>
        <v>9.6778253397325112E-2</v>
      </c>
      <c r="PH74">
        <v>5726787.5</v>
      </c>
      <c r="PI74">
        <f t="shared" ref="PI74" si="17891">($A74/PH74)/$B$99</f>
        <v>2.6949324541680926E-4</v>
      </c>
      <c r="PJ74">
        <v>19639.009999999998</v>
      </c>
      <c r="PK74">
        <f t="shared" ref="PK74" si="17892">($A74/PJ74)/$B$99</f>
        <v>7.8584946450325932E-2</v>
      </c>
      <c r="PL74">
        <v>86503.95</v>
      </c>
      <c r="PM74">
        <f t="shared" ref="PM74" si="17893">($A74/PL74)/$B$99</f>
        <v>1.7841156955114946E-2</v>
      </c>
      <c r="PN74">
        <v>5609.68</v>
      </c>
      <c r="PO74">
        <f t="shared" ref="PO74" si="17894">($A74/PN74)/$B$99</f>
        <v>0.27511917777616818</v>
      </c>
      <c r="PP74">
        <v>2984.31</v>
      </c>
      <c r="PQ74">
        <f t="shared" ref="PQ74" si="17895">($A74/PP74)/$B$99</f>
        <v>0.51714820148959573</v>
      </c>
      <c r="PR74">
        <v>205220</v>
      </c>
      <c r="PS74">
        <f t="shared" ref="PS74" si="17896">($A74/PR74)/$B$99</f>
        <v>7.5203710612387464E-3</v>
      </c>
      <c r="PT74">
        <v>3804.74</v>
      </c>
      <c r="PU74">
        <f t="shared" ref="PU74" si="17897">($A74/PT74)/$B$99</f>
        <v>0.40563364360965937</v>
      </c>
      <c r="PV74">
        <v>106112.2</v>
      </c>
      <c r="PW74">
        <f t="shared" ref="PW74" si="17898">($A74/PV74)/$B$99</f>
        <v>1.454432712908992E-2</v>
      </c>
      <c r="PX74">
        <v>353717.59</v>
      </c>
      <c r="PY74">
        <f t="shared" ref="PY74" si="17899">($A74/PX74)/$B$99</f>
        <v>4.3631716171859455E-3</v>
      </c>
      <c r="PZ74">
        <v>1835.71</v>
      </c>
      <c r="QA74">
        <f t="shared" ref="QA74" si="17900">($A74/PZ74)/$B$99</f>
        <v>0.84072677557316533</v>
      </c>
      <c r="QB74">
        <v>58937.55</v>
      </c>
      <c r="QC74">
        <f t="shared" ref="QC74" si="17901">($A74/QB74)/$B$99</f>
        <v>2.6185861970635282E-2</v>
      </c>
      <c r="QD74">
        <v>11762.9</v>
      </c>
      <c r="QE74">
        <f t="shared" ref="QE74" si="17902">($A74/QD74)/$B$99</f>
        <v>0.13120323637771431</v>
      </c>
      <c r="QF74">
        <v>125392.27</v>
      </c>
      <c r="QG74">
        <f t="shared" ref="QG74" si="17903">($A74/QF74)/$B$99</f>
        <v>1.230801985790205E-2</v>
      </c>
      <c r="QH74">
        <v>2984.31</v>
      </c>
      <c r="QI74">
        <f t="shared" ref="QI74" si="17904">($A74/QH74)/$B$99</f>
        <v>0.51714820148959573</v>
      </c>
      <c r="QJ74">
        <v>1507.54</v>
      </c>
      <c r="QK74">
        <f t="shared" ref="QK74" si="17905">($A74/QJ74)/$B$99</f>
        <v>1.0237410278914096</v>
      </c>
      <c r="QL74">
        <v>58855.51</v>
      </c>
      <c r="QM74">
        <f t="shared" ref="QM74" si="17906">($A74/QL74)/$B$99</f>
        <v>2.6222363024080757E-2</v>
      </c>
      <c r="QN74">
        <v>66567.539999999994</v>
      </c>
      <c r="QO74">
        <f t="shared" ref="QO74" si="17907">($A74/QN74)/$B$99</f>
        <v>2.31844311685157E-2</v>
      </c>
      <c r="QP74">
        <v>584504.18999999994</v>
      </c>
      <c r="QQ74">
        <f t="shared" ref="QQ74" si="17908">($A74/QP74)/$B$99</f>
        <v>2.6404097277513369E-3</v>
      </c>
      <c r="QR74">
        <v>3066.35</v>
      </c>
      <c r="QS74">
        <f t="shared" ref="QS74" si="17909">($A74/QR74)/$B$99</f>
        <v>0.50331193411952824</v>
      </c>
      <c r="QT74">
        <v>53932.93</v>
      </c>
      <c r="QU74">
        <f t="shared" ref="QU74" si="17910">($A74/QT74)/$B$99</f>
        <v>2.8615737160718233E-2</v>
      </c>
      <c r="QV74">
        <v>152876.64000000001</v>
      </c>
      <c r="QW74">
        <f t="shared" ref="QW74" si="17911">($A74/QV74)/$B$99</f>
        <v>1.0095267329183944E-2</v>
      </c>
      <c r="QX74">
        <v>98728.34</v>
      </c>
      <c r="QY74">
        <f t="shared" ref="QY74" si="17912">($A74/QX74)/$B$99</f>
        <v>1.5632092560124232E-2</v>
      </c>
      <c r="QZ74">
        <v>35719.42</v>
      </c>
      <c r="RA74">
        <f t="shared" ref="RA74" si="17913">($A74/QZ74)/$B$99</f>
        <v>4.3207043932611884E-2</v>
      </c>
      <c r="RB74">
        <v>11434.73</v>
      </c>
      <c r="RC74">
        <f t="shared" ref="RC74" si="17914">($A74/RB74)/$B$99</f>
        <v>0.13496869180010507</v>
      </c>
      <c r="RD74">
        <v>7824.84</v>
      </c>
      <c r="RE74">
        <f t="shared" ref="RE74" si="17915">($A74/RD74)/$B$99</f>
        <v>0.19723477402572004</v>
      </c>
      <c r="RF74">
        <v>3066.35</v>
      </c>
      <c r="RG74">
        <f t="shared" ref="RG74" si="17916">($A74/RF74)/$B$99</f>
        <v>0.50331193411952824</v>
      </c>
      <c r="RH74">
        <v>2163.88</v>
      </c>
      <c r="RI74">
        <f t="shared" ref="RI74" si="17917">($A74/RH74)/$B$99</f>
        <v>0.71322372275145363</v>
      </c>
      <c r="RJ74">
        <v>78299.67</v>
      </c>
      <c r="RK74">
        <f t="shared" ref="RK74" si="17918">($A74/RJ74)/$B$99</f>
        <v>1.9710562626731574E-2</v>
      </c>
      <c r="RL74">
        <v>3968.82</v>
      </c>
      <c r="RM74">
        <f t="shared" ref="RM74" si="17919">($A74/RL74)/$B$99</f>
        <v>0.38886383085839504</v>
      </c>
      <c r="RN74">
        <v>55901.96</v>
      </c>
      <c r="RO74">
        <f t="shared" ref="RO74" si="17920">($A74/RN74)/$B$99</f>
        <v>2.7607807475577163E-2</v>
      </c>
      <c r="RP74">
        <v>93149.43</v>
      </c>
      <c r="RQ74">
        <f t="shared" ref="RQ74" si="17921">($A74/RP74)/$B$99</f>
        <v>1.6568330575800792E-2</v>
      </c>
      <c r="RR74">
        <v>188073.03</v>
      </c>
      <c r="RS74">
        <f t="shared" ref="RS74" si="17922">($A74/RR74)/$B$99</f>
        <v>8.2060173603169771E-3</v>
      </c>
      <c r="RT74">
        <v>42611.02</v>
      </c>
      <c r="RU74">
        <f t="shared" ref="RU74" si="17923">($A74/RT74)/$B$99</f>
        <v>3.6219047307185219E-2</v>
      </c>
      <c r="RV74">
        <v>1102851</v>
      </c>
      <c r="RW74">
        <f t="shared" ref="RW74" si="17924">($A74/RV74)/$B$99</f>
        <v>1.3994007796043304E-3</v>
      </c>
      <c r="RX74">
        <v>82.04</v>
      </c>
      <c r="RY74">
        <f t="shared" ref="RY74" si="17925">($A74/RX74)/$B$99</f>
        <v>18.811927708281512</v>
      </c>
      <c r="RZ74">
        <v>25874.27</v>
      </c>
      <c r="SA74">
        <f t="shared" ref="SA74" si="17926">($A74/RZ74)/$B$99</f>
        <v>5.9647307892644517E-2</v>
      </c>
      <c r="SB74">
        <v>23002.77</v>
      </c>
      <c r="SC74">
        <f t="shared" ref="SC74" si="17927">($A74/SB74)/$B$99</f>
        <v>6.7093247864818698E-2</v>
      </c>
      <c r="SD74">
        <v>1465398.62</v>
      </c>
      <c r="SE74">
        <f t="shared" ref="SE74" si="17928">($A74/SD74)/$B$99</f>
        <v>1.0531813856815393E-3</v>
      </c>
      <c r="SF74">
        <v>687.11</v>
      </c>
      <c r="SG74">
        <f t="shared" ref="SG74" si="17929">($A74/SF74)/$B$99</f>
        <v>2.2461185970039956</v>
      </c>
    </row>
    <row r="75" spans="1:501" x14ac:dyDescent="0.25">
      <c r="A75">
        <v>3.48</v>
      </c>
      <c r="B75">
        <v>1643.34</v>
      </c>
      <c r="C75">
        <f t="shared" si="15937"/>
        <v>0.81910178942253298</v>
      </c>
      <c r="D75">
        <v>6512.48</v>
      </c>
      <c r="E75">
        <f t="shared" ref="E75" si="17930">($A75/D75)/$B$99</f>
        <v>0.20668973027627346</v>
      </c>
      <c r="F75">
        <v>55203.9</v>
      </c>
      <c r="G75">
        <f t="shared" ref="G75" si="17931">($A75/F75)/$B$99</f>
        <v>2.4383471722643241E-2</v>
      </c>
      <c r="H75">
        <v>14546.56</v>
      </c>
      <c r="I75">
        <f t="shared" ref="I75" si="17932">($A75/H75)/$B$99</f>
        <v>9.2534780362479196E-2</v>
      </c>
      <c r="J75">
        <v>51795.5</v>
      </c>
      <c r="K75">
        <f t="shared" ref="K75" si="17933">($A75/J75)/$B$99</f>
        <v>2.5988024724727544E-2</v>
      </c>
      <c r="L75">
        <v>175715.16</v>
      </c>
      <c r="M75">
        <f t="shared" ref="M75" si="17934">($A75/L75)/$B$99</f>
        <v>7.6604815124069279E-3</v>
      </c>
      <c r="N75">
        <v>355873.41</v>
      </c>
      <c r="O75">
        <f t="shared" ref="O75" si="17935">($A75/N75)/$B$99</f>
        <v>3.7824200876081905E-3</v>
      </c>
      <c r="P75">
        <v>540413.93999999994</v>
      </c>
      <c r="Q75">
        <f t="shared" ref="Q75" si="17936">($A75/P75)/$B$99</f>
        <v>2.4907994316905029E-3</v>
      </c>
      <c r="R75">
        <v>669.51</v>
      </c>
      <c r="S75">
        <f t="shared" ref="S75" si="17937">($A75/R75)/$B$99</f>
        <v>2.0105192373969403</v>
      </c>
      <c r="T75">
        <v>1156.42</v>
      </c>
      <c r="U75">
        <f t="shared" ref="U75" si="17938">($A75/T75)/$B$99</f>
        <v>1.1639912269155024</v>
      </c>
      <c r="V75">
        <v>422093.75</v>
      </c>
      <c r="W75">
        <f t="shared" ref="W75" si="17939">($A75/V75)/$B$99</f>
        <v>3.1890136601871628E-3</v>
      </c>
      <c r="X75">
        <v>243.46</v>
      </c>
      <c r="Y75">
        <f t="shared" ref="Y75" si="17940">($A75/X75)/$B$99</f>
        <v>5.5288866122961693</v>
      </c>
      <c r="Z75">
        <v>7973.22</v>
      </c>
      <c r="AA75">
        <f t="shared" ref="AA75" si="17941">($A75/Z75)/$B$99</f>
        <v>0.16882297674335153</v>
      </c>
      <c r="AB75">
        <v>4321.3599999999997</v>
      </c>
      <c r="AC75">
        <f t="shared" ref="AC75" si="17942">($A75/AB75)/$B$99</f>
        <v>0.31149053414425676</v>
      </c>
      <c r="AD75">
        <v>5782.11</v>
      </c>
      <c r="AE75">
        <f t="shared" ref="AE75" si="17943">($A75/AD75)/$B$99</f>
        <v>0.23279784276494661</v>
      </c>
      <c r="AF75">
        <v>156238.59</v>
      </c>
      <c r="AG75">
        <f t="shared" ref="AG75" si="17944">($A75/AF75)/$B$99</f>
        <v>8.6154306348362811E-3</v>
      </c>
      <c r="AH75">
        <v>43274.5</v>
      </c>
      <c r="AI75">
        <f t="shared" ref="AI75" si="17945">($A75/AH75)/$B$99</f>
        <v>3.1105217498287107E-2</v>
      </c>
      <c r="AJ75">
        <v>93913.57</v>
      </c>
      <c r="AK75">
        <f t="shared" ref="AK75" si="17946">($A75/AJ75)/$B$99</f>
        <v>1.4332995057366313E-2</v>
      </c>
      <c r="AL75">
        <v>22580.639999999999</v>
      </c>
      <c r="AM75">
        <f t="shared" ref="AM75" si="17947">($A75/AL75)/$B$99</f>
        <v>5.9611363301909304E-2</v>
      </c>
      <c r="AN75">
        <v>55203.9</v>
      </c>
      <c r="AO75">
        <f t="shared" ref="AO75" si="17948">($A75/AN75)/$B$99</f>
        <v>2.4383471722643241E-2</v>
      </c>
      <c r="AP75">
        <v>1643.34</v>
      </c>
      <c r="AQ75">
        <f t="shared" ref="AQ75" si="17949">($A75/AP75)/$B$99</f>
        <v>0.81910178942253298</v>
      </c>
      <c r="AR75">
        <v>669.51</v>
      </c>
      <c r="AS75">
        <f t="shared" ref="AS75" si="17950">($A75/AR75)/$B$99</f>
        <v>2.0105192373969403</v>
      </c>
      <c r="AT75">
        <v>669.51</v>
      </c>
      <c r="AU75">
        <f t="shared" ref="AU75" si="17951">($A75/AT75)/$B$99</f>
        <v>2.0105192373969403</v>
      </c>
      <c r="AV75">
        <v>1886.79</v>
      </c>
      <c r="AW75">
        <f t="shared" ref="AW75" si="17952">($A75/AV75)/$B$99</f>
        <v>0.71341417679213126</v>
      </c>
      <c r="AX75">
        <v>243.46</v>
      </c>
      <c r="AY75">
        <f t="shared" ref="AY75" si="17953">($A75/AX75)/$B$99</f>
        <v>5.5288866122961693</v>
      </c>
      <c r="AZ75">
        <v>105599.52</v>
      </c>
      <c r="BA75">
        <f t="shared" ref="BA75" si="17954">($A75/AZ75)/$B$99</f>
        <v>1.2746864139435722E-2</v>
      </c>
      <c r="BB75">
        <v>43274.5</v>
      </c>
      <c r="BC75">
        <f t="shared" ref="BC75" si="17955">($A75/BB75)/$B$99</f>
        <v>3.1105217498287107E-2</v>
      </c>
      <c r="BD75">
        <v>3834.45</v>
      </c>
      <c r="BE75">
        <f t="shared" ref="BE75" si="17956">($A75/BD75)/$B$99</f>
        <v>0.35104453953751524</v>
      </c>
      <c r="BF75">
        <v>15033.48</v>
      </c>
      <c r="BG75">
        <f t="shared" ref="BG75" si="17957">($A75/BF75)/$B$99</f>
        <v>8.953766756796333E-2</v>
      </c>
      <c r="BH75">
        <v>164759.59</v>
      </c>
      <c r="BI75">
        <f t="shared" ref="BI75" si="17958">($A75/BH75)/$B$99</f>
        <v>8.1698597006075666E-3</v>
      </c>
      <c r="BJ75">
        <v>4321.3599999999997</v>
      </c>
      <c r="BK75">
        <f t="shared" ref="BK75" si="17959">($A75/BJ75)/$B$99</f>
        <v>0.31149053414425676</v>
      </c>
      <c r="BL75">
        <v>21363.360000000001</v>
      </c>
      <c r="BM75">
        <f t="shared" ref="BM75" si="17960">($A75/BL75)/$B$99</f>
        <v>6.3008006916029383E-2</v>
      </c>
      <c r="BN75">
        <v>22824.1</v>
      </c>
      <c r="BO75">
        <f t="shared" ref="BO75" si="17961">($A75/BN75)/$B$99</f>
        <v>5.8975501098822096E-2</v>
      </c>
      <c r="BP75">
        <v>243.46</v>
      </c>
      <c r="BQ75">
        <f t="shared" ref="BQ75" si="17962">($A75/BP75)/$B$99</f>
        <v>5.5288866122961693</v>
      </c>
      <c r="BR75">
        <v>1399.88</v>
      </c>
      <c r="BS75">
        <f t="shared" ref="BS75" si="17963">($A75/BR75)/$B$99</f>
        <v>0.96155580094695636</v>
      </c>
      <c r="BT75">
        <v>1156.42</v>
      </c>
      <c r="BU75">
        <f t="shared" ref="BU75" si="17964">($A75/BT75)/$B$99</f>
        <v>1.1639912269155024</v>
      </c>
      <c r="BV75">
        <v>75654.3</v>
      </c>
      <c r="BW75">
        <f t="shared" ref="BW75" si="17965">($A75/BV75)/$B$99</f>
        <v>1.7792283249327866E-2</v>
      </c>
      <c r="BX75">
        <v>426.05</v>
      </c>
      <c r="BY75">
        <f t="shared" ref="BY75" si="17966">($A75/BX75)/$B$99</f>
        <v>3.159400855837637</v>
      </c>
      <c r="BZ75">
        <v>34510.04</v>
      </c>
      <c r="CA75">
        <f t="shared" ref="CA75" si="17967">($A75/BZ75)/$B$99</f>
        <v>3.9004960139994778E-2</v>
      </c>
      <c r="CB75">
        <v>1643.34</v>
      </c>
      <c r="CC75">
        <f t="shared" ref="CC75" si="17968">($A75/CB75)/$B$99</f>
        <v>0.81910178942253298</v>
      </c>
      <c r="CD75">
        <v>59586.12</v>
      </c>
      <c r="CE75">
        <f t="shared" ref="CE75" si="17969">($A75/CD75)/$B$99</f>
        <v>2.2590206152533935E-2</v>
      </c>
      <c r="CF75">
        <v>5538.65</v>
      </c>
      <c r="CG75">
        <f t="shared" ref="CG75" si="17970">($A75/CF75)/$B$99</f>
        <v>0.24303083506443365</v>
      </c>
      <c r="CH75">
        <v>3834.45</v>
      </c>
      <c r="CI75">
        <f t="shared" ref="CI75" si="17971">($A75/CH75)/$B$99</f>
        <v>0.35104453953751524</v>
      </c>
      <c r="CJ75">
        <v>329580.06</v>
      </c>
      <c r="CK75">
        <f t="shared" ref="CK75" si="17972">($A75/CJ75)/$B$99</f>
        <v>4.0841752824173445E-3</v>
      </c>
      <c r="CL75">
        <v>135057.82999999999</v>
      </c>
      <c r="CM75">
        <f t="shared" ref="CM75" si="17973">($A75/CL75)/$B$99</f>
        <v>9.9665656898946589E-3</v>
      </c>
      <c r="CN75">
        <v>112659.77</v>
      </c>
      <c r="CO75">
        <f t="shared" ref="CO75" si="17974">($A75/CN75)/$B$99</f>
        <v>1.1948033753571707E-2</v>
      </c>
      <c r="CP75">
        <v>14059.65</v>
      </c>
      <c r="CQ75">
        <f t="shared" ref="CQ75" si="17975">($A75/CP75)/$B$99</f>
        <v>9.5739419873867804E-2</v>
      </c>
      <c r="CR75">
        <v>40839.93</v>
      </c>
      <c r="CS75">
        <f t="shared" ref="CS75" si="17976">($A75/CR75)/$B$99</f>
        <v>3.2959477027253117E-2</v>
      </c>
      <c r="CT75">
        <v>93913.57</v>
      </c>
      <c r="CU75">
        <f t="shared" ref="CU75" si="17977">($A75/CT75)/$B$99</f>
        <v>1.4332995057366313E-2</v>
      </c>
      <c r="CV75">
        <v>628788.88</v>
      </c>
      <c r="CW75">
        <f t="shared" ref="CW75" si="17978">($A75/CV75)/$B$99</f>
        <v>2.1407228681105577E-3</v>
      </c>
      <c r="CX75">
        <v>106816.8</v>
      </c>
      <c r="CY75">
        <f t="shared" ref="CY75" si="17979">($A75/CX75)/$B$99</f>
        <v>1.2601601383205874E-2</v>
      </c>
      <c r="CZ75">
        <v>217589.78</v>
      </c>
      <c r="DA75">
        <f t="shared" ref="DA75" si="17980">($A75/CZ75)/$B$99</f>
        <v>6.1862406158488944E-3</v>
      </c>
      <c r="DB75">
        <v>59099.21</v>
      </c>
      <c r="DC75">
        <f t="shared" ref="DC75" si="17981">($A75/DB75)/$B$99</f>
        <v>2.2776323653558573E-2</v>
      </c>
      <c r="DD75">
        <v>100000.01</v>
      </c>
      <c r="DE75">
        <f t="shared" ref="DE75" si="17982">($A75/DD75)/$B$99</f>
        <v>1.3460626000233655E-2</v>
      </c>
      <c r="DF75">
        <v>41813.760000000002</v>
      </c>
      <c r="DG75">
        <f t="shared" ref="DG75" si="17983">($A75/DF75)/$B$99</f>
        <v>3.219186063701579E-2</v>
      </c>
      <c r="DH75">
        <v>3590.99</v>
      </c>
      <c r="DI75">
        <f t="shared" ref="DI75" si="17984">($A75/DH75)/$B$99</f>
        <v>0.37484446757847434</v>
      </c>
      <c r="DJ75">
        <v>31588.560000000001</v>
      </c>
      <c r="DK75">
        <f t="shared" ref="DK75" si="17985">($A75/DJ75)/$B$99</f>
        <v>4.261234873098442E-2</v>
      </c>
      <c r="DL75">
        <v>1886.79</v>
      </c>
      <c r="DM75">
        <f t="shared" ref="DM75" si="17986">($A75/DL75)/$B$99</f>
        <v>0.71341417679213126</v>
      </c>
      <c r="DN75">
        <v>5782.11</v>
      </c>
      <c r="DO75">
        <f t="shared" ref="DO75" si="17987">($A75/DN75)/$B$99</f>
        <v>0.23279784276494661</v>
      </c>
      <c r="DP75">
        <v>426.05</v>
      </c>
      <c r="DQ75">
        <f t="shared" ref="DQ75" si="17988">($A75/DP75)/$B$99</f>
        <v>3.159400855837637</v>
      </c>
      <c r="DR75">
        <v>356847.25</v>
      </c>
      <c r="DS75">
        <f t="shared" ref="DS75" si="17989">($A75/DR75)/$B$99</f>
        <v>3.7720978223304939E-3</v>
      </c>
      <c r="DT75">
        <v>195922.11</v>
      </c>
      <c r="DU75">
        <f t="shared" ref="DU75" si="17990">($A75/DT75)/$B$99</f>
        <v>6.8703972952803821E-3</v>
      </c>
      <c r="DV75">
        <v>1643.34</v>
      </c>
      <c r="DW75">
        <f t="shared" ref="DW75" si="17991">($A75/DV75)/$B$99</f>
        <v>0.81910178942253298</v>
      </c>
      <c r="DX75">
        <v>243.46</v>
      </c>
      <c r="DY75">
        <f t="shared" ref="DY75" si="17992">($A75/DX75)/$B$99</f>
        <v>5.5288866122961693</v>
      </c>
      <c r="DZ75">
        <v>451065.12</v>
      </c>
      <c r="EA75">
        <f t="shared" ref="EA75" si="17993">($A75/DZ75)/$B$99</f>
        <v>2.9841871493624362E-3</v>
      </c>
      <c r="EB75">
        <v>13572.73</v>
      </c>
      <c r="EC75">
        <f t="shared" ref="EC75" si="17994">($A75/EB75)/$B$99</f>
        <v>9.917405964972599E-2</v>
      </c>
      <c r="ED75">
        <v>1156116.8799999999</v>
      </c>
      <c r="EE75">
        <f t="shared" ref="EE75" si="17995">($A75/ED75)/$B$99</f>
        <v>1.1642964114749587E-3</v>
      </c>
      <c r="EF75">
        <v>9920.8799999999992</v>
      </c>
      <c r="EG75">
        <f t="shared" ref="EG75" si="17996">($A75/EF75)/$B$99</f>
        <v>0.13567977181758328</v>
      </c>
      <c r="EH75">
        <v>1886.79</v>
      </c>
      <c r="EI75">
        <f t="shared" ref="EI75" si="17997">($A75/EH75)/$B$99</f>
        <v>0.71341417679213126</v>
      </c>
      <c r="EJ75">
        <v>14303.1</v>
      </c>
      <c r="EK75">
        <f t="shared" ref="EK75" si="17998">($A75/EJ75)/$B$99</f>
        <v>9.4109859724788705E-2</v>
      </c>
      <c r="EL75">
        <v>28910.53</v>
      </c>
      <c r="EM75">
        <f t="shared" ref="EM75" si="17999">($A75/EL75)/$B$99</f>
        <v>4.6559600762408213E-2</v>
      </c>
      <c r="EN75">
        <v>11138.16</v>
      </c>
      <c r="EO75">
        <f t="shared" ref="EO75" si="18000">($A75/EN75)/$B$99</f>
        <v>0.12085144535808656</v>
      </c>
      <c r="EP75">
        <v>118746.2</v>
      </c>
      <c r="EQ75">
        <f t="shared" ref="EQ75" si="18001">($A75/EP75)/$B$99</f>
        <v>1.1335627873815124E-2</v>
      </c>
      <c r="ER75">
        <v>1886.79</v>
      </c>
      <c r="ES75">
        <f t="shared" ref="ES75" si="18002">($A75/ER75)/$B$99</f>
        <v>0.71341417679213126</v>
      </c>
      <c r="ET75">
        <v>56664.639999999999</v>
      </c>
      <c r="EU75">
        <f t="shared" ref="EU75" si="18003">($A75/ET75)/$B$99</f>
        <v>2.3754897845104556E-2</v>
      </c>
      <c r="EV75">
        <v>216859.41</v>
      </c>
      <c r="EW75">
        <f t="shared" ref="EW75" si="18004">($A75/EV75)/$B$99</f>
        <v>6.2070755178648936E-3</v>
      </c>
      <c r="EX75">
        <v>159890.45000000001</v>
      </c>
      <c r="EY75">
        <f t="shared" ref="EY75" si="18005">($A75/EX75)/$B$99</f>
        <v>8.4186562401295708E-3</v>
      </c>
      <c r="EZ75">
        <v>70298.240000000005</v>
      </c>
      <c r="FA75">
        <f t="shared" ref="FA75" si="18006">($A75/EZ75)/$B$99</f>
        <v>1.9147886698580582E-2</v>
      </c>
      <c r="FB75">
        <v>647778.5</v>
      </c>
      <c r="FC75">
        <f t="shared" ref="FC75" si="18007">($A75/FB75)/$B$99</f>
        <v>2.0779675994643623E-3</v>
      </c>
      <c r="FD75">
        <v>35970.79</v>
      </c>
      <c r="FE75">
        <f t="shared" ref="FE75" si="18008">($A75/FD75)/$B$99</f>
        <v>3.7420994496635336E-2</v>
      </c>
      <c r="FF75">
        <v>88314.06</v>
      </c>
      <c r="FG75">
        <f t="shared" ref="FG75" si="18009">($A75/FF75)/$B$99</f>
        <v>1.5241771634433129E-2</v>
      </c>
      <c r="FH75">
        <v>206147.3</v>
      </c>
      <c r="FI75">
        <f t="shared" ref="FI75" si="18010">($A75/FH75)/$B$99</f>
        <v>6.5296161270587847E-3</v>
      </c>
      <c r="FJ75">
        <v>426.05</v>
      </c>
      <c r="FK75">
        <f t="shared" ref="FK75" si="18011">($A75/FJ75)/$B$99</f>
        <v>3.159400855837637</v>
      </c>
      <c r="FL75">
        <v>2860.62</v>
      </c>
      <c r="FM75">
        <f t="shared" ref="FM75" si="18012">($A75/FL75)/$B$99</f>
        <v>0.47054929862394362</v>
      </c>
      <c r="FN75">
        <v>10894.71</v>
      </c>
      <c r="FO75">
        <f t="shared" ref="FO75" si="18013">($A75/FN75)/$B$99</f>
        <v>0.12355195637420598</v>
      </c>
      <c r="FP75">
        <v>348813.16</v>
      </c>
      <c r="FQ75">
        <f t="shared" ref="FQ75" si="18014">($A75/FP75)/$B$99</f>
        <v>3.8589792157773676E-3</v>
      </c>
      <c r="FR75">
        <v>62751.07</v>
      </c>
      <c r="FS75">
        <f t="shared" ref="FS75" si="18015">($A75/FR75)/$B$99</f>
        <v>2.1450833183077601E-2</v>
      </c>
      <c r="FT75">
        <v>1443396.25</v>
      </c>
      <c r="FU75">
        <f t="shared" ref="FU75" si="18016">($A75/FT75)/$B$99</f>
        <v>9.3256632378643453E-4</v>
      </c>
      <c r="FV75">
        <v>2860.62</v>
      </c>
      <c r="FW75">
        <f t="shared" ref="FW75" si="18017">($A75/FV75)/$B$99</f>
        <v>0.47054929862394362</v>
      </c>
      <c r="FX75">
        <v>419415.72</v>
      </c>
      <c r="FY75">
        <f t="shared" ref="FY75" si="18018">($A75/FX75)/$B$99</f>
        <v>3.2093759733889458E-3</v>
      </c>
      <c r="FZ75">
        <v>16981.13</v>
      </c>
      <c r="GA75">
        <f t="shared" ref="GA75" si="18019">($A75/FZ75)/$B$99</f>
        <v>7.9268148505407199E-2</v>
      </c>
      <c r="GB75">
        <v>6269.02</v>
      </c>
      <c r="GC75">
        <f t="shared" ref="GC75" si="18020">($A75/GB75)/$B$99</f>
        <v>0.21471661194726216</v>
      </c>
      <c r="GD75">
        <v>3834.45</v>
      </c>
      <c r="GE75">
        <f t="shared" ref="GE75" si="18021">($A75/GD75)/$B$99</f>
        <v>0.35104453953751524</v>
      </c>
      <c r="GF75">
        <v>244370.06</v>
      </c>
      <c r="GG75">
        <f t="shared" ref="GG75" si="18022">($A75/GF75)/$B$99</f>
        <v>5.5082964526408243E-3</v>
      </c>
      <c r="GH75">
        <v>1886.79</v>
      </c>
      <c r="GI75">
        <f t="shared" ref="GI75" si="18023">($A75/GH75)/$B$99</f>
        <v>0.71341417679213126</v>
      </c>
      <c r="GJ75">
        <v>102921.49</v>
      </c>
      <c r="GK75">
        <f t="shared" ref="GK75" si="18024">($A75/GJ75)/$B$99</f>
        <v>1.3078539133368799E-2</v>
      </c>
      <c r="GL75">
        <v>30371.27</v>
      </c>
      <c r="GM75">
        <f t="shared" ref="GM75" si="18025">($A75/GL75)/$B$99</f>
        <v>4.4320264994833124E-2</v>
      </c>
      <c r="GN75">
        <v>721059.06</v>
      </c>
      <c r="GO75">
        <f t="shared" ref="GO75" si="18026">($A75/GN75)/$B$99</f>
        <v>1.8667856896904191E-3</v>
      </c>
      <c r="GP75">
        <v>85879.49</v>
      </c>
      <c r="GQ75">
        <f t="shared" ref="GQ75" si="18027">($A75/GP75)/$B$99</f>
        <v>1.5673855709082873E-2</v>
      </c>
      <c r="GR75">
        <v>426.05</v>
      </c>
      <c r="GS75">
        <f t="shared" ref="GS75" si="18028">($A75/GR75)/$B$99</f>
        <v>3.159400855837637</v>
      </c>
      <c r="GT75">
        <v>71028.61</v>
      </c>
      <c r="GU75">
        <f t="shared" ref="GU75" si="18029">($A75/GT75)/$B$99</f>
        <v>1.8950993615525144E-2</v>
      </c>
      <c r="GV75">
        <v>8216.68</v>
      </c>
      <c r="GW75">
        <f t="shared" ref="GW75" si="18030">($A75/GV75)/$B$99</f>
        <v>0.16382075663523774</v>
      </c>
      <c r="GX75">
        <v>39135.730000000003</v>
      </c>
      <c r="GY75">
        <f t="shared" ref="GY75" si="18031">($A75/GX75)/$B$99</f>
        <v>3.4394726625250768E-2</v>
      </c>
      <c r="GZ75">
        <v>222458.94</v>
      </c>
      <c r="HA75">
        <f t="shared" ref="HA75" si="18032">($A75/GZ75)/$B$99</f>
        <v>6.0508367729776354E-3</v>
      </c>
      <c r="HB75">
        <v>19415.7</v>
      </c>
      <c r="HC75">
        <f t="shared" ref="HC75" si="18033">($A75/HB75)/$B$99</f>
        <v>6.9328570931237371E-2</v>
      </c>
      <c r="HD75">
        <v>75167.38</v>
      </c>
      <c r="HE75">
        <f t="shared" ref="HE75" si="18034">($A75/HD75)/$B$99</f>
        <v>1.7907538278301379E-2</v>
      </c>
      <c r="HF75">
        <v>426.05</v>
      </c>
      <c r="HG75">
        <f t="shared" ref="HG75" si="18035">($A75/HF75)/$B$99</f>
        <v>3.159400855837637</v>
      </c>
      <c r="HH75">
        <v>60803.41</v>
      </c>
      <c r="HI75">
        <f t="shared" ref="HI75" si="18036">($A75/HH75)/$B$99</f>
        <v>2.2137948095832541E-2</v>
      </c>
      <c r="HJ75">
        <v>88800.98</v>
      </c>
      <c r="HK75">
        <f t="shared" ref="HK75" si="18037">($A75/HJ75)/$B$99</f>
        <v>1.5158196842305406E-2</v>
      </c>
      <c r="HL75">
        <v>26962.880000000001</v>
      </c>
      <c r="HM75">
        <f t="shared" ref="HM75" si="18038">($A75/HL75)/$B$99</f>
        <v>4.9922809975404159E-2</v>
      </c>
      <c r="HN75">
        <v>669.51</v>
      </c>
      <c r="HO75">
        <f t="shared" ref="HO75" si="18039">($A75/HN75)/$B$99</f>
        <v>2.0105192373969403</v>
      </c>
      <c r="HP75">
        <v>60803.41</v>
      </c>
      <c r="HQ75">
        <f t="shared" ref="HQ75" si="18040">($A75/HP75)/$B$99</f>
        <v>2.2137948095832541E-2</v>
      </c>
      <c r="HR75">
        <v>60803.41</v>
      </c>
      <c r="HS75">
        <f t="shared" ref="HS75" si="18041">($A75/HR75)/$B$99</f>
        <v>2.2137948095832541E-2</v>
      </c>
      <c r="HT75">
        <v>1886.79</v>
      </c>
      <c r="HU75">
        <f t="shared" ref="HU75" si="18042">($A75/HT75)/$B$99</f>
        <v>0.71341417679213126</v>
      </c>
      <c r="HV75">
        <v>426.05</v>
      </c>
      <c r="HW75">
        <f t="shared" ref="HW75" si="18043">($A75/HV75)/$B$99</f>
        <v>3.159400855837637</v>
      </c>
      <c r="HX75">
        <v>5538.65</v>
      </c>
      <c r="HY75">
        <f t="shared" ref="HY75" si="18044">($A75/HX75)/$B$99</f>
        <v>0.24303083506443365</v>
      </c>
      <c r="HZ75">
        <v>243.46</v>
      </c>
      <c r="IA75">
        <f t="shared" ref="IA75" si="18045">($A75/HZ75)/$B$99</f>
        <v>5.5288866122961693</v>
      </c>
      <c r="IB75">
        <v>3834.45</v>
      </c>
      <c r="IC75">
        <f t="shared" ref="IC75" si="18046">($A75/IB75)/$B$99</f>
        <v>0.35104453953751524</v>
      </c>
      <c r="ID75">
        <v>243.46</v>
      </c>
      <c r="IE75">
        <f t="shared" ref="IE75" si="18047">($A75/ID75)/$B$99</f>
        <v>5.5288866122961693</v>
      </c>
      <c r="IF75">
        <v>81740.72</v>
      </c>
      <c r="IG75">
        <f t="shared" ref="IG75" si="18048">($A75/IF75)/$B$99</f>
        <v>1.6467468535016884E-2</v>
      </c>
      <c r="IH75">
        <v>1399.88</v>
      </c>
      <c r="II75">
        <f t="shared" ref="II75" si="18049">($A75/IH75)/$B$99</f>
        <v>0.96155580094695636</v>
      </c>
      <c r="IJ75">
        <v>669.51</v>
      </c>
      <c r="IK75">
        <f t="shared" ref="IK75" si="18050">($A75/IJ75)/$B$99</f>
        <v>2.0105192373969403</v>
      </c>
      <c r="IL75">
        <v>6269.02</v>
      </c>
      <c r="IM75">
        <f t="shared" ref="IM75" si="18051">($A75/IL75)/$B$99</f>
        <v>0.21471661194726216</v>
      </c>
      <c r="IN75">
        <v>912.96</v>
      </c>
      <c r="IO75">
        <f t="shared" ref="IO75" si="18052">($A75/IN75)/$B$99</f>
        <v>1.4743939872827125</v>
      </c>
      <c r="IP75">
        <v>2130.25</v>
      </c>
      <c r="IQ75">
        <f t="shared" ref="IQ75" si="18053">($A75/IP75)/$B$99</f>
        <v>0.63188017116752748</v>
      </c>
      <c r="IR75">
        <v>45709.07</v>
      </c>
      <c r="IS75">
        <f t="shared" ref="IS75" si="18054">($A75/IR75)/$B$99</f>
        <v>2.9448482207789953E-2</v>
      </c>
      <c r="IT75">
        <v>912.96</v>
      </c>
      <c r="IU75">
        <f t="shared" ref="IU75" si="18055">($A75/IT75)/$B$99</f>
        <v>1.4743939872827125</v>
      </c>
      <c r="IV75">
        <v>5538.65</v>
      </c>
      <c r="IW75">
        <f t="shared" ref="IW75" si="18056">($A75/IV75)/$B$99</f>
        <v>0.24303083506443365</v>
      </c>
      <c r="IX75">
        <v>243.46</v>
      </c>
      <c r="IY75">
        <f t="shared" ref="IY75" si="18057">($A75/IX75)/$B$99</f>
        <v>5.5288866122961693</v>
      </c>
      <c r="IZ75">
        <v>174497.88</v>
      </c>
      <c r="JA75">
        <f t="shared" ref="JA75" si="18058">($A75/IZ75)/$B$99</f>
        <v>7.7139202758774216E-3</v>
      </c>
      <c r="JB75">
        <v>669.51</v>
      </c>
      <c r="JC75">
        <f t="shared" ref="JC75" si="18059">($A75/JB75)/$B$99</f>
        <v>2.0105192373969403</v>
      </c>
      <c r="JD75">
        <v>5538.65</v>
      </c>
      <c r="JE75">
        <f t="shared" ref="JE75" si="18060">($A75/JD75)/$B$99</f>
        <v>0.24303083506443365</v>
      </c>
      <c r="JF75">
        <v>4808.28</v>
      </c>
      <c r="JG75">
        <f t="shared" ref="JG75" si="18061">($A75/JF75)/$B$99</f>
        <v>0.27994682810269478</v>
      </c>
      <c r="JH75">
        <v>837431.56</v>
      </c>
      <c r="JI75">
        <f t="shared" ref="JI75" si="18062">($A75/JH75)/$B$99</f>
        <v>1.6073704394776156E-3</v>
      </c>
      <c r="JJ75">
        <v>10164.33</v>
      </c>
      <c r="JK75">
        <f t="shared" ref="JK75" si="18063">($A75/JJ75)/$B$99</f>
        <v>0.13243005044401604</v>
      </c>
      <c r="JL75">
        <v>149421.79999999999</v>
      </c>
      <c r="JM75">
        <f t="shared" ref="JM75" si="18064">($A75/JL75)/$B$99</f>
        <v>9.0084762372667545E-3</v>
      </c>
      <c r="JN75">
        <v>3834.45</v>
      </c>
      <c r="JO75">
        <f t="shared" ref="JO75" si="18065">($A75/JN75)/$B$99</f>
        <v>0.35104453953751524</v>
      </c>
      <c r="JP75">
        <v>11381.62</v>
      </c>
      <c r="JQ75">
        <f t="shared" ref="JQ75" si="18066">($A75/JP75)/$B$99</f>
        <v>0.11826635704140756</v>
      </c>
      <c r="JR75">
        <v>243.46</v>
      </c>
      <c r="JS75">
        <f t="shared" ref="JS75" si="18067">($A75/JR75)/$B$99</f>
        <v>5.5288866122961693</v>
      </c>
      <c r="JT75">
        <v>1399.88</v>
      </c>
      <c r="JU75">
        <f t="shared" ref="JU75" si="18068">($A75/JT75)/$B$99</f>
        <v>0.96155580094695636</v>
      </c>
      <c r="JV75">
        <v>98782.720000000001</v>
      </c>
      <c r="JW75">
        <f t="shared" ref="JW75" si="18069">($A75/JV75)/$B$99</f>
        <v>1.3626500005563985E-2</v>
      </c>
      <c r="JX75">
        <v>14303.1</v>
      </c>
      <c r="JY75">
        <f t="shared" ref="JY75" si="18070">($A75/JX75)/$B$99</f>
        <v>9.4109859724788705E-2</v>
      </c>
      <c r="JZ75">
        <v>21850.28</v>
      </c>
      <c r="KA75">
        <f t="shared" ref="KA75" si="18071">($A75/JZ75)/$B$99</f>
        <v>6.1603912381426026E-2</v>
      </c>
      <c r="KB75">
        <v>412355.47</v>
      </c>
      <c r="KC75">
        <f t="shared" ref="KC75" si="18072">($A75/KB75)/$B$99</f>
        <v>3.2643261277208848E-3</v>
      </c>
      <c r="KD75">
        <v>9920.8799999999992</v>
      </c>
      <c r="KE75">
        <f t="shared" ref="KE75" si="18073">($A75/KD75)/$B$99</f>
        <v>0.13567977181758328</v>
      </c>
      <c r="KF75">
        <v>3347.54</v>
      </c>
      <c r="KG75">
        <f t="shared" ref="KG75" si="18074">($A75/KF75)/$B$99</f>
        <v>0.40210504867144992</v>
      </c>
      <c r="KH75">
        <v>2130.25</v>
      </c>
      <c r="KI75">
        <f t="shared" ref="KI75" si="18075">($A75/KH75)/$B$99</f>
        <v>0.63188017116752748</v>
      </c>
      <c r="KJ75">
        <v>11625.08</v>
      </c>
      <c r="KK75">
        <f t="shared" ref="KK75" si="18076">($A75/KJ75)/$B$99</f>
        <v>0.1157895459325549</v>
      </c>
      <c r="KL75">
        <v>21119.9</v>
      </c>
      <c r="KM75">
        <f t="shared" ref="KM75" si="18077">($A75/KL75)/$B$99</f>
        <v>6.3734332768129828E-2</v>
      </c>
      <c r="KN75">
        <v>16250.76</v>
      </c>
      <c r="KO75">
        <f t="shared" ref="KO75" si="18078">($A75/KN75)/$B$99</f>
        <v>8.2830755892624425E-2</v>
      </c>
      <c r="KP75">
        <v>546256.88</v>
      </c>
      <c r="KQ75">
        <f t="shared" ref="KQ75" si="18079">($A75/KP75)/$B$99</f>
        <v>2.4641570365752197E-3</v>
      </c>
      <c r="KR75">
        <v>5782.11</v>
      </c>
      <c r="KS75">
        <f t="shared" ref="KS75" si="18080">($A75/KR75)/$B$99</f>
        <v>0.23279784276494661</v>
      </c>
      <c r="KT75">
        <v>42300.67</v>
      </c>
      <c r="KU75">
        <f t="shared" ref="KU75" si="18081">($A75/KT75)/$B$99</f>
        <v>3.1821310031959905E-2</v>
      </c>
      <c r="KV75">
        <v>243.46</v>
      </c>
      <c r="KW75">
        <f t="shared" ref="KW75" si="18082">($A75/KV75)/$B$99</f>
        <v>5.5288866122961693</v>
      </c>
      <c r="KX75">
        <v>243.46</v>
      </c>
      <c r="KY75">
        <f t="shared" ref="KY75" si="18083">($A75/KX75)/$B$99</f>
        <v>5.5288866122961693</v>
      </c>
      <c r="KZ75">
        <v>146013.39000000001</v>
      </c>
      <c r="LA75">
        <f t="shared" ref="LA75" si="18084">($A75/KZ75)/$B$99</f>
        <v>9.2187622972771544E-3</v>
      </c>
      <c r="LB75">
        <v>17954.96</v>
      </c>
      <c r="LC75">
        <f t="shared" ref="LC75" si="18085">($A75/LB75)/$B$99</f>
        <v>7.4968851761832128E-2</v>
      </c>
      <c r="LD75">
        <v>4321.3599999999997</v>
      </c>
      <c r="LE75">
        <f t="shared" ref="LE75" si="18086">($A75/LD75)/$B$99</f>
        <v>0.31149053414425676</v>
      </c>
      <c r="LF75">
        <v>3571698.25</v>
      </c>
      <c r="LG75">
        <f t="shared" ref="LG75" si="18087">($A75/LF75)/$B$99</f>
        <v>3.7686910830992662E-4</v>
      </c>
      <c r="LH75">
        <v>1886.79</v>
      </c>
      <c r="LI75">
        <f t="shared" ref="LI75" si="18088">($A75/LH75)/$B$99</f>
        <v>0.71341417679213126</v>
      </c>
      <c r="LJ75">
        <v>80766.89</v>
      </c>
      <c r="LK75">
        <f t="shared" ref="LK75" si="18089">($A75/LJ75)/$B$99</f>
        <v>1.6666021616402779E-2</v>
      </c>
      <c r="LL75">
        <v>48630.55</v>
      </c>
      <c r="LM75">
        <f t="shared" ref="LM75" si="18090">($A75/LL75)/$B$99</f>
        <v>2.7679364815524916E-2</v>
      </c>
      <c r="LN75">
        <v>87583.69</v>
      </c>
      <c r="LO75">
        <f t="shared" ref="LO75" si="18091">($A75/LN75)/$B$99</f>
        <v>1.5368874440316746E-2</v>
      </c>
      <c r="LP75">
        <v>13085.82</v>
      </c>
      <c r="LQ75">
        <f t="shared" ref="LQ75" si="18092">($A75/LP75)/$B$99</f>
        <v>0.1028642251406198</v>
      </c>
      <c r="LR75">
        <v>669.51</v>
      </c>
      <c r="LS75">
        <f t="shared" ref="LS75" si="18093">($A75/LR75)/$B$99</f>
        <v>2.0105192373969403</v>
      </c>
      <c r="LT75">
        <v>41083.39</v>
      </c>
      <c r="LU75">
        <f t="shared" ref="LU75" si="18094">($A75/LT75)/$B$99</f>
        <v>3.2764159302083526E-2</v>
      </c>
      <c r="LV75">
        <v>122641.51</v>
      </c>
      <c r="LW75">
        <f t="shared" ref="LW75" si="18095">($A75/LV75)/$B$99</f>
        <v>1.0975588400938846E-2</v>
      </c>
      <c r="LX75">
        <v>18685.330000000002</v>
      </c>
      <c r="LY75">
        <f t="shared" ref="LY75" si="18096">($A75/LX75)/$B$99</f>
        <v>7.2038478026859851E-2</v>
      </c>
      <c r="LZ75">
        <v>4077.91</v>
      </c>
      <c r="MA75">
        <f t="shared" ref="MA75" si="18097">($A75/LZ75)/$B$99</f>
        <v>0.33008642530846083</v>
      </c>
      <c r="MB75">
        <v>669.51</v>
      </c>
      <c r="MC75">
        <f t="shared" ref="MC75" si="18098">($A75/MB75)/$B$99</f>
        <v>2.0105192373969403</v>
      </c>
      <c r="MD75">
        <v>157212.42000000001</v>
      </c>
      <c r="ME75">
        <f t="shared" ref="ME75" si="18099">($A75/MD75)/$B$99</f>
        <v>8.5620635737915958E-3</v>
      </c>
      <c r="MF75">
        <v>17468.05</v>
      </c>
      <c r="MG75">
        <f t="shared" ref="MG75" si="18100">($A75/MF75)/$B$99</f>
        <v>7.7058557459454571E-2</v>
      </c>
      <c r="MH75">
        <v>1643.34</v>
      </c>
      <c r="MI75">
        <f t="shared" ref="MI75" si="18101">($A75/MH75)/$B$99</f>
        <v>0.81910178942253298</v>
      </c>
      <c r="MJ75">
        <v>75410.84</v>
      </c>
      <c r="MK75">
        <f t="shared" ref="MK75" si="18102">($A75/MJ75)/$B$99</f>
        <v>1.7849724716362068E-2</v>
      </c>
      <c r="ML75">
        <v>1399.88</v>
      </c>
      <c r="MM75">
        <f t="shared" ref="MM75" si="18103">($A75/ML75)/$B$99</f>
        <v>0.96155580094695636</v>
      </c>
      <c r="MN75">
        <v>68107.12</v>
      </c>
      <c r="MO75">
        <f t="shared" ref="MO75" si="18104">($A75/MN75)/$B$99</f>
        <v>1.9763906249884378E-2</v>
      </c>
      <c r="MP75">
        <v>11625.08</v>
      </c>
      <c r="MQ75">
        <f t="shared" ref="MQ75" si="18105">($A75/MP75)/$B$99</f>
        <v>0.1157895459325549</v>
      </c>
      <c r="MR75">
        <v>9920.8799999999992</v>
      </c>
      <c r="MS75">
        <f t="shared" ref="MS75" si="18106">($A75/MR75)/$B$99</f>
        <v>0.13567977181758328</v>
      </c>
      <c r="MT75">
        <v>5051.7299999999996</v>
      </c>
      <c r="MU75">
        <f t="shared" ref="MU75" si="18107">($A75/MT75)/$B$99</f>
        <v>0.26645579526808155</v>
      </c>
      <c r="MV75">
        <v>2860.62</v>
      </c>
      <c r="MW75">
        <f t="shared" ref="MW75" si="18108">($A75/MV75)/$B$99</f>
        <v>0.47054929862394362</v>
      </c>
      <c r="MX75">
        <v>18928.79</v>
      </c>
      <c r="MY75">
        <f t="shared" ref="MY75" si="18109">($A75/MX75)/$B$99</f>
        <v>7.1111927103086114E-2</v>
      </c>
      <c r="MZ75">
        <v>63724.89</v>
      </c>
      <c r="NA75">
        <f t="shared" ref="NA75" si="18110">($A75/MZ75)/$B$99</f>
        <v>2.1123029551398602E-2</v>
      </c>
      <c r="NB75">
        <v>447413.28</v>
      </c>
      <c r="NC75">
        <f t="shared" ref="NC75" si="18111">($A75/NB75)/$B$99</f>
        <v>3.0085444371021472E-3</v>
      </c>
      <c r="ND75">
        <v>20146.080000000002</v>
      </c>
      <c r="NE75">
        <f t="shared" ref="NE75" si="18112">($A75/ND75)/$B$99</f>
        <v>6.6815119101563444E-2</v>
      </c>
      <c r="NF75">
        <v>2373.71</v>
      </c>
      <c r="NG75">
        <f t="shared" ref="NG75" si="18113">($A75/NF75)/$B$99</f>
        <v>0.56707126592112156</v>
      </c>
      <c r="NH75">
        <v>71272.070000000007</v>
      </c>
      <c r="NI75">
        <f t="shared" ref="NI75" si="18114">($A75/NH75)/$B$99</f>
        <v>1.8886258454814422E-2</v>
      </c>
      <c r="NJ75">
        <v>18441.88</v>
      </c>
      <c r="NK75">
        <f t="shared" ref="NK75" si="18115">($A75/NJ75)/$B$99</f>
        <v>7.298945306170658E-2</v>
      </c>
      <c r="NL75">
        <v>127997.57</v>
      </c>
      <c r="NM75">
        <f t="shared" ref="NM75" si="18116">($A75/NL75)/$B$99</f>
        <v>1.0516314759956969E-2</v>
      </c>
      <c r="NN75">
        <v>61533.78</v>
      </c>
      <c r="NO75">
        <f t="shared" ref="NO75" si="18117">($A75/NN75)/$B$99</f>
        <v>2.18751835923232E-2</v>
      </c>
      <c r="NP75">
        <v>12842.36</v>
      </c>
      <c r="NQ75">
        <f t="shared" ref="NQ75" si="18118">($A75/NP75)/$B$99</f>
        <v>0.10481428138049591</v>
      </c>
      <c r="NR75">
        <v>243.46</v>
      </c>
      <c r="NS75">
        <f t="shared" ref="NS75" si="18119">($A75/NR75)/$B$99</f>
        <v>5.5288866122961693</v>
      </c>
      <c r="NT75">
        <v>243.46</v>
      </c>
      <c r="NU75">
        <f t="shared" ref="NU75" si="18120">($A75/NT75)/$B$99</f>
        <v>5.5288866122961693</v>
      </c>
      <c r="NV75">
        <v>2860.62</v>
      </c>
      <c r="NW75">
        <f t="shared" ref="NW75" si="18121">($A75/NV75)/$B$99</f>
        <v>0.47054929862394362</v>
      </c>
      <c r="NX75">
        <v>281862.46999999997</v>
      </c>
      <c r="NY75">
        <f t="shared" ref="NY75" si="18122">($A75/NX75)/$B$99</f>
        <v>4.7756011455857379E-3</v>
      </c>
      <c r="NZ75">
        <v>155021.29999999999</v>
      </c>
      <c r="OA75">
        <f t="shared" ref="OA75" si="18123">($A75/NZ75)/$B$99</f>
        <v>8.6830824836949851E-3</v>
      </c>
      <c r="OB75">
        <v>426.05</v>
      </c>
      <c r="OC75">
        <f t="shared" ref="OC75" si="18124">($A75/OB75)/$B$99</f>
        <v>3.159400855837637</v>
      </c>
      <c r="OD75">
        <v>101460.74</v>
      </c>
      <c r="OE75">
        <f t="shared" ref="OE75" si="18125">($A75/OD75)/$B$99</f>
        <v>1.3266833404030223E-2</v>
      </c>
      <c r="OF75">
        <v>243.46</v>
      </c>
      <c r="OG75">
        <f t="shared" ref="OG75" si="18126">($A75/OF75)/$B$99</f>
        <v>5.5288866122961693</v>
      </c>
      <c r="OH75">
        <v>4321.3599999999997</v>
      </c>
      <c r="OI75">
        <f t="shared" ref="OI75" si="18127">($A75/OH75)/$B$99</f>
        <v>0.31149053414425676</v>
      </c>
      <c r="OJ75">
        <v>6755.93</v>
      </c>
      <c r="OK75">
        <f t="shared" ref="OK75" si="18128">($A75/OJ75)/$B$99</f>
        <v>0.19924166393518367</v>
      </c>
      <c r="OL75">
        <v>100730.38</v>
      </c>
      <c r="OM75">
        <f t="shared" ref="OM75" si="18129">($A75/OL75)/$B$99</f>
        <v>1.3363026473538821E-2</v>
      </c>
      <c r="ON75">
        <v>62020.7</v>
      </c>
      <c r="OO75">
        <f t="shared" ref="OO75" si="18130">($A75/ON75)/$B$99</f>
        <v>2.1703443118662406E-2</v>
      </c>
      <c r="OP75">
        <v>85879.49</v>
      </c>
      <c r="OQ75">
        <f t="shared" ref="OQ75" si="18131">($A75/OP75)/$B$99</f>
        <v>1.5673855709082873E-2</v>
      </c>
      <c r="OR75">
        <v>3104.08</v>
      </c>
      <c r="OS75">
        <f t="shared" ref="OS75" si="18132">($A75/OR75)/$B$99</f>
        <v>0.43364305514987544</v>
      </c>
      <c r="OT75">
        <v>564029.25</v>
      </c>
      <c r="OU75">
        <f t="shared" ref="OU75" si="18133">($A75/OT75)/$B$99</f>
        <v>2.3865122857185603E-3</v>
      </c>
      <c r="OV75">
        <v>93183.2</v>
      </c>
      <c r="OW75">
        <f t="shared" ref="OW75" si="18134">($A75/OV75)/$B$99</f>
        <v>1.4445337084685065E-2</v>
      </c>
      <c r="OX75">
        <v>40839.93</v>
      </c>
      <c r="OY75">
        <f t="shared" ref="OY75" si="18135">($A75/OX75)/$B$99</f>
        <v>3.2959477027253117E-2</v>
      </c>
      <c r="OZ75">
        <v>9190.51</v>
      </c>
      <c r="PA75">
        <f t="shared" ref="PA75" si="18136">($A75/OZ75)/$B$99</f>
        <v>0.14646224579807054</v>
      </c>
      <c r="PB75">
        <v>10651.25</v>
      </c>
      <c r="PC75">
        <f t="shared" ref="PC75" si="18137">($A75/PB75)/$B$99</f>
        <v>0.12637603423350549</v>
      </c>
      <c r="PD75">
        <v>82227.63</v>
      </c>
      <c r="PE75">
        <f t="shared" ref="PE75" si="18138">($A75/PD75)/$B$99</f>
        <v>1.6369956602538895E-2</v>
      </c>
      <c r="PF75">
        <v>6025.56</v>
      </c>
      <c r="PG75">
        <f t="shared" ref="PG75" si="18139">($A75/PF75)/$B$99</f>
        <v>0.22339213859452489</v>
      </c>
      <c r="PH75">
        <v>7484784</v>
      </c>
      <c r="PI75">
        <f t="shared" ref="PI75" si="18140">($A75/PH75)/$B$99</f>
        <v>1.7983989045370252E-4</v>
      </c>
      <c r="PJ75">
        <v>20876.45</v>
      </c>
      <c r="PK75">
        <f t="shared" ref="PK75" si="18141">($A75/PJ75)/$B$99</f>
        <v>6.4477568486482395E-2</v>
      </c>
      <c r="PL75">
        <v>68594.039999999994</v>
      </c>
      <c r="PM75">
        <f t="shared" ref="PM75" si="18142">($A75/PL75)/$B$99</f>
        <v>1.9623610661066552E-2</v>
      </c>
      <c r="PN75">
        <v>22337.19</v>
      </c>
      <c r="PO75">
        <f t="shared" ref="PO75" si="18143">($A75/PN75)/$B$99</f>
        <v>6.0261059454193903E-2</v>
      </c>
      <c r="PP75">
        <v>11868.53</v>
      </c>
      <c r="PQ75">
        <f t="shared" ref="PQ75" si="18144">($A75/PP75)/$B$99</f>
        <v>0.11341444430183226</v>
      </c>
      <c r="PR75">
        <v>84418.75</v>
      </c>
      <c r="PS75">
        <f t="shared" ref="PS75" si="18145">($A75/PR75)/$B$99</f>
        <v>1.5945068300935818E-2</v>
      </c>
      <c r="PT75">
        <v>8947.0499999999993</v>
      </c>
      <c r="PU75">
        <f t="shared" ref="PU75" si="18146">($A75/PT75)/$B$99</f>
        <v>0.15044765980179226</v>
      </c>
      <c r="PV75">
        <v>112659.77</v>
      </c>
      <c r="PW75">
        <f t="shared" ref="PW75" si="18147">($A75/PV75)/$B$99</f>
        <v>1.1948033753571707E-2</v>
      </c>
      <c r="PX75">
        <v>445222.19</v>
      </c>
      <c r="PY75">
        <f t="shared" ref="PY75" si="18148">($A75/PX75)/$B$99</f>
        <v>3.0233505087193099E-3</v>
      </c>
      <c r="PZ75">
        <v>1886.79</v>
      </c>
      <c r="QA75">
        <f t="shared" ref="QA75" si="18149">($A75/PZ75)/$B$99</f>
        <v>0.71341417679213126</v>
      </c>
      <c r="QB75">
        <v>32075.47</v>
      </c>
      <c r="QC75">
        <f t="shared" ref="QC75" si="18150">($A75/QB75)/$B$99</f>
        <v>4.1965487477802363E-2</v>
      </c>
      <c r="QD75">
        <v>11381.62</v>
      </c>
      <c r="QE75">
        <f t="shared" ref="QE75" si="18151">($A75/QD75)/$B$99</f>
        <v>0.11826635704140756</v>
      </c>
      <c r="QF75">
        <v>110712.12</v>
      </c>
      <c r="QG75">
        <f t="shared" ref="QG75" si="18152">($A75/QF75)/$B$99</f>
        <v>1.2158223820749032E-2</v>
      </c>
      <c r="QH75">
        <v>912.96</v>
      </c>
      <c r="QI75">
        <f t="shared" ref="QI75" si="18153">($A75/QH75)/$B$99</f>
        <v>1.4743939872827125</v>
      </c>
      <c r="QJ75">
        <v>243.46</v>
      </c>
      <c r="QK75">
        <f t="shared" ref="QK75" si="18154">($A75/QJ75)/$B$99</f>
        <v>5.5288866122961693</v>
      </c>
      <c r="QL75">
        <v>42300.67</v>
      </c>
      <c r="QM75">
        <f t="shared" ref="QM75" si="18155">($A75/QL75)/$B$99</f>
        <v>3.1821310031959905E-2</v>
      </c>
      <c r="QN75">
        <v>27936.7</v>
      </c>
      <c r="QO75">
        <f t="shared" ref="QO75" si="18156">($A75/QN75)/$B$99</f>
        <v>4.8182596177416284E-2</v>
      </c>
      <c r="QP75">
        <v>1576080.5</v>
      </c>
      <c r="QQ75">
        <f t="shared" ref="QQ75" si="18157">($A75/QP75)/$B$99</f>
        <v>8.5405709583338243E-4</v>
      </c>
      <c r="QR75">
        <v>16737.68</v>
      </c>
      <c r="QS75">
        <f t="shared" ref="QS75" si="18158">($A75/QR75)/$B$99</f>
        <v>8.0421105830056822E-2</v>
      </c>
      <c r="QT75">
        <v>224163.12</v>
      </c>
      <c r="QU75">
        <f t="shared" ref="QU75" si="18159">($A75/QT75)/$B$99</f>
        <v>6.0048358295049838E-3</v>
      </c>
      <c r="QV75">
        <v>53743.16</v>
      </c>
      <c r="QW75">
        <f t="shared" ref="QW75" si="18160">($A75/QV75)/$B$99</f>
        <v>2.5046214897479518E-2</v>
      </c>
      <c r="QX75">
        <v>30371.27</v>
      </c>
      <c r="QY75">
        <f t="shared" ref="QY75" si="18161">($A75/QX75)/$B$99</f>
        <v>4.4320264994833124E-2</v>
      </c>
      <c r="QZ75">
        <v>29640.9</v>
      </c>
      <c r="RA75">
        <f t="shared" ref="RA75" si="18162">($A75/QZ75)/$B$99</f>
        <v>4.5412343573563059E-2</v>
      </c>
      <c r="RB75">
        <v>2860.62</v>
      </c>
      <c r="RC75">
        <f t="shared" ref="RC75" si="18163">($A75/RB75)/$B$99</f>
        <v>0.47054929862394362</v>
      </c>
      <c r="RD75">
        <v>6999.39</v>
      </c>
      <c r="RE75">
        <f t="shared" ref="RE75" si="18164">($A75/RD75)/$B$99</f>
        <v>0.19231143494356298</v>
      </c>
      <c r="RF75">
        <v>669.51</v>
      </c>
      <c r="RG75">
        <f t="shared" ref="RG75" si="18165">($A75/RF75)/$B$99</f>
        <v>2.0105192373969403</v>
      </c>
      <c r="RH75">
        <v>1643.34</v>
      </c>
      <c r="RI75">
        <f t="shared" ref="RI75" si="18166">($A75/RH75)/$B$99</f>
        <v>0.81910178942253298</v>
      </c>
      <c r="RJ75">
        <v>40596.47</v>
      </c>
      <c r="RK75">
        <f t="shared" ref="RK75" si="18167">($A75/RJ75)/$B$99</f>
        <v>3.3157137421791237E-2</v>
      </c>
      <c r="RL75">
        <v>426.05</v>
      </c>
      <c r="RM75">
        <f t="shared" ref="RM75" si="18168">($A75/RL75)/$B$99</f>
        <v>3.159400855837637</v>
      </c>
      <c r="RN75">
        <v>22093.73</v>
      </c>
      <c r="RO75">
        <f t="shared" ref="RO75" si="18169">($A75/RN75)/$B$99</f>
        <v>6.0925101131842622E-2</v>
      </c>
      <c r="RP75">
        <v>57151.55</v>
      </c>
      <c r="RQ75">
        <f t="shared" ref="RQ75" si="18170">($A75/RP75)/$B$99</f>
        <v>2.3552514929684763E-2</v>
      </c>
      <c r="RR75">
        <v>67133.3</v>
      </c>
      <c r="RS75">
        <f t="shared" ref="RS75" si="18171">($A75/RR75)/$B$99</f>
        <v>2.0050596866676079E-2</v>
      </c>
      <c r="RT75">
        <v>87096.77</v>
      </c>
      <c r="RU75">
        <f t="shared" ref="RU75" si="18172">($A75/RT75)/$B$99</f>
        <v>1.545479510468213E-2</v>
      </c>
      <c r="RV75">
        <v>1302434.6200000001</v>
      </c>
      <c r="RW75">
        <f t="shared" ref="RW75" si="18173">($A75/RV75)/$B$99</f>
        <v>1.0334973548458235E-3</v>
      </c>
      <c r="RX75">
        <v>243.46</v>
      </c>
      <c r="RY75">
        <f t="shared" ref="RY75" si="18174">($A75/RX75)/$B$99</f>
        <v>5.5288866122961693</v>
      </c>
      <c r="RZ75">
        <v>7486.31</v>
      </c>
      <c r="SA75">
        <f t="shared" ref="SA75" si="18175">($A75/RZ75)/$B$99</f>
        <v>0.17980323211697424</v>
      </c>
      <c r="SB75">
        <v>29884.36</v>
      </c>
      <c r="SC75">
        <f t="shared" ref="SC75" si="18176">($A75/SB75)/$B$99</f>
        <v>4.5042381186333767E-2</v>
      </c>
      <c r="SD75">
        <v>357334.16</v>
      </c>
      <c r="SE75">
        <f t="shared" ref="SE75" si="18177">($A75/SD75)/$B$99</f>
        <v>3.7669578935012132E-3</v>
      </c>
      <c r="SF75">
        <v>243.46</v>
      </c>
      <c r="SG75">
        <f t="shared" ref="SG75" si="18178">($A75/SF75)/$B$99</f>
        <v>5.5288866122961693</v>
      </c>
    </row>
    <row r="76" spans="1:501" x14ac:dyDescent="0.25">
      <c r="A76">
        <v>4.3499999999999996</v>
      </c>
      <c r="B76">
        <v>3432.6</v>
      </c>
      <c r="C76">
        <f t="shared" si="15937"/>
        <v>0.49017608177097</v>
      </c>
      <c r="D76">
        <v>11689.4</v>
      </c>
      <c r="E76">
        <f t="shared" ref="E76" si="18179">($A76/D76)/$B$99</f>
        <v>0.143940528879757</v>
      </c>
      <c r="F76">
        <v>64570</v>
      </c>
      <c r="G76">
        <f t="shared" ref="G76" si="18180">($A76/F76)/$B$99</f>
        <v>2.6058206880703601E-2</v>
      </c>
      <c r="H76">
        <v>12431.58</v>
      </c>
      <c r="I76">
        <f t="shared" ref="I76" si="18181">($A76/H76)/$B$99</f>
        <v>0.13534710940097974</v>
      </c>
      <c r="J76">
        <v>66703.77</v>
      </c>
      <c r="K76">
        <f t="shared" ref="K76" si="18182">($A76/J76)/$B$99</f>
        <v>2.5224637502303564E-2</v>
      </c>
      <c r="L76">
        <v>227757.67</v>
      </c>
      <c r="M76">
        <f t="shared" ref="M76" si="18183">($A76/L76)/$B$99</f>
        <v>7.3875818025668756E-3</v>
      </c>
      <c r="N76">
        <v>270989.88</v>
      </c>
      <c r="O76">
        <f t="shared" ref="O76" si="18184">($A76/N76)/$B$99</f>
        <v>6.2090083153180167E-3</v>
      </c>
      <c r="P76">
        <v>446238.03</v>
      </c>
      <c r="Q76">
        <f t="shared" ref="Q76" si="18185">($A76/P76)/$B$99</f>
        <v>3.7705849909005548E-3</v>
      </c>
      <c r="R76">
        <v>92.77</v>
      </c>
      <c r="S76">
        <f t="shared" ref="S76" si="18186">($A76/R76)/$B$99</f>
        <v>18.13709624110199</v>
      </c>
      <c r="T76">
        <v>5195.29</v>
      </c>
      <c r="U76">
        <f t="shared" ref="U76" si="18187">($A76/T76)/$B$99</f>
        <v>0.32386612071453791</v>
      </c>
      <c r="V76">
        <v>726690.75</v>
      </c>
      <c r="W76">
        <f t="shared" ref="W76" si="18188">($A76/V76)/$B$99</f>
        <v>2.31539815015814E-3</v>
      </c>
      <c r="X76">
        <v>92.77</v>
      </c>
      <c r="Y76">
        <f t="shared" ref="Y76" si="18189">($A76/X76)/$B$99</f>
        <v>18.13709624110199</v>
      </c>
      <c r="Z76">
        <v>7421.84</v>
      </c>
      <c r="AA76">
        <f t="shared" ref="AA76" si="18190">($A76/Z76)/$B$99</f>
        <v>0.22670637177398481</v>
      </c>
      <c r="AB76">
        <v>7792.93</v>
      </c>
      <c r="AC76">
        <f t="shared" ref="AC76" si="18191">($A76/AB76)/$B$99</f>
        <v>0.21591088567291528</v>
      </c>
      <c r="AD76">
        <v>6679.65</v>
      </c>
      <c r="AE76">
        <f t="shared" ref="AE76" si="18192">($A76/AD76)/$B$99</f>
        <v>0.2518961949034802</v>
      </c>
      <c r="AF76">
        <v>182113.36</v>
      </c>
      <c r="AG76">
        <f t="shared" ref="AG76" si="18193">($A76/AF76)/$B$99</f>
        <v>9.2391816739147061E-3</v>
      </c>
      <c r="AH76">
        <v>86093.33</v>
      </c>
      <c r="AI76">
        <f t="shared" ref="AI76" si="18194">($A76/AH76)/$B$99</f>
        <v>1.9543655917212535E-2</v>
      </c>
      <c r="AJ76">
        <v>92587.44</v>
      </c>
      <c r="AK76">
        <f t="shared" ref="AK76" si="18195">($A76/AJ76)/$B$99</f>
        <v>1.8172858200713096E-2</v>
      </c>
      <c r="AL76">
        <v>113090.27</v>
      </c>
      <c r="AM76">
        <f t="shared" ref="AM76" si="18196">($A76/AL76)/$B$99</f>
        <v>1.4878189063365322E-2</v>
      </c>
      <c r="AN76">
        <v>366453.28</v>
      </c>
      <c r="AO76">
        <f t="shared" ref="AO76" si="18197">($A76/AN76)/$B$99</f>
        <v>4.5915223307239367E-3</v>
      </c>
      <c r="AP76">
        <v>1298.82</v>
      </c>
      <c r="AQ76">
        <f t="shared" ref="AQ76" si="18198">($A76/AP76)/$B$99</f>
        <v>1.2954669763993716</v>
      </c>
      <c r="AR76">
        <v>3247.05</v>
      </c>
      <c r="AS76">
        <f t="shared" ref="AS76" si="18199">($A76/AR76)/$B$99</f>
        <v>0.51818679055974859</v>
      </c>
      <c r="AT76">
        <v>1020.5</v>
      </c>
      <c r="AU76">
        <f t="shared" ref="AU76" si="18200">($A76/AT76)/$B$99</f>
        <v>1.6487784598599038</v>
      </c>
      <c r="AV76">
        <v>1855.46</v>
      </c>
      <c r="AW76">
        <f t="shared" ref="AW76" si="18201">($A76/AV76)/$B$99</f>
        <v>0.90682548709593924</v>
      </c>
      <c r="AX76">
        <v>1020.5</v>
      </c>
      <c r="AY76">
        <f t="shared" ref="AY76" si="18202">($A76/AX76)/$B$99</f>
        <v>1.6487784598599038</v>
      </c>
      <c r="AZ76">
        <v>242508.58</v>
      </c>
      <c r="BA76">
        <f t="shared" ref="BA76" si="18203">($A76/AZ76)/$B$99</f>
        <v>6.9382222199603485E-3</v>
      </c>
      <c r="BB76">
        <v>64106.13</v>
      </c>
      <c r="BC76">
        <f t="shared" ref="BC76" si="18204">($A76/BB76)/$B$99</f>
        <v>2.6246763270330493E-2</v>
      </c>
      <c r="BD76">
        <v>4453.1000000000004</v>
      </c>
      <c r="BE76">
        <f t="shared" ref="BE76" si="18205">($A76/BD76)/$B$99</f>
        <v>0.37784429235522027</v>
      </c>
      <c r="BF76">
        <v>12524.35</v>
      </c>
      <c r="BG76">
        <f t="shared" ref="BG76" si="18206">($A76/BF76)/$B$99</f>
        <v>0.13434457024013474</v>
      </c>
      <c r="BH76">
        <v>396233.41</v>
      </c>
      <c r="BI76">
        <f t="shared" ref="BI76" si="18207">($A76/BH76)/$B$99</f>
        <v>4.2464324709191774E-3</v>
      </c>
      <c r="BJ76">
        <v>19018.46</v>
      </c>
      <c r="BK76">
        <f t="shared" ref="BK76" si="18208">($A76/BJ76)/$B$99</f>
        <v>8.8470802488057998E-2</v>
      </c>
      <c r="BL76">
        <v>22822.15</v>
      </c>
      <c r="BM76">
        <f t="shared" ref="BM76" si="18209">($A76/BL76)/$B$99</f>
        <v>7.3725675200935564E-2</v>
      </c>
      <c r="BN76">
        <v>166527.5</v>
      </c>
      <c r="BO76">
        <f t="shared" ref="BO76" si="18210">($A76/BN76)/$B$99</f>
        <v>1.0103907272294555E-2</v>
      </c>
      <c r="BP76">
        <v>6215.79</v>
      </c>
      <c r="BQ76">
        <f t="shared" ref="BQ76" si="18211">($A76/BP76)/$B$99</f>
        <v>0.27069421880195949</v>
      </c>
      <c r="BR76">
        <v>2783.19</v>
      </c>
      <c r="BS76">
        <f t="shared" ref="BS76" si="18212">($A76/BR76)/$B$99</f>
        <v>0.6045503247306262</v>
      </c>
      <c r="BT76">
        <v>3618.15</v>
      </c>
      <c r="BU76">
        <f t="shared" ref="BU76" si="18213">($A76/BT76)/$B$99</f>
        <v>0.46503832574299891</v>
      </c>
      <c r="BV76">
        <v>70414.7</v>
      </c>
      <c r="BW76">
        <f t="shared" ref="BW76" si="18214">($A76/BV76)/$B$99</f>
        <v>2.3895272127652769E-2</v>
      </c>
      <c r="BX76">
        <v>742.18</v>
      </c>
      <c r="BY76">
        <f t="shared" ref="BY76" si="18215">($A76/BX76)/$B$99</f>
        <v>2.2670759361435655</v>
      </c>
      <c r="BZ76">
        <v>24492.07</v>
      </c>
      <c r="CA76">
        <f t="shared" ref="CA76" si="18216">($A76/BZ76)/$B$99</f>
        <v>6.8698906147460451E-2</v>
      </c>
      <c r="CB76">
        <v>2597.64</v>
      </c>
      <c r="CC76">
        <f t="shared" ref="CC76" si="18217">($A76/CB76)/$B$99</f>
        <v>0.64773348819968579</v>
      </c>
      <c r="CD76">
        <v>43696.08</v>
      </c>
      <c r="CE76">
        <f t="shared" ref="CE76" si="18218">($A76/CD76)/$B$99</f>
        <v>3.8506392753927386E-2</v>
      </c>
      <c r="CF76">
        <v>11039.99</v>
      </c>
      <c r="CG76">
        <f t="shared" ref="CG76" si="18219">($A76/CF76)/$B$99</f>
        <v>0.15240760347491542</v>
      </c>
      <c r="CH76">
        <v>24306.52</v>
      </c>
      <c r="CI76">
        <f t="shared" ref="CI76" si="18220">($A76/CH76)/$B$99</f>
        <v>6.9223336713237091E-2</v>
      </c>
      <c r="CJ76">
        <v>223397.34</v>
      </c>
      <c r="CK76">
        <f t="shared" ref="CK76" si="18221">($A76/CJ76)/$B$99</f>
        <v>7.5317746320839431E-3</v>
      </c>
      <c r="CL76">
        <v>62250.67</v>
      </c>
      <c r="CM76">
        <f t="shared" ref="CM76" si="18222">($A76/CL76)/$B$99</f>
        <v>2.7029081265904954E-2</v>
      </c>
      <c r="CN76">
        <v>122738.66</v>
      </c>
      <c r="CO76">
        <f t="shared" ref="CO76" si="18223">($A76/CN76)/$B$99</f>
        <v>1.3708626265652824E-2</v>
      </c>
      <c r="CP76">
        <v>72270.16</v>
      </c>
      <c r="CQ76">
        <f t="shared" ref="CQ76" si="18224">($A76/CP76)/$B$99</f>
        <v>2.3281786262643277E-2</v>
      </c>
      <c r="CR76">
        <v>37758.61</v>
      </c>
      <c r="CS76">
        <f t="shared" ref="CS76" si="18225">($A76/CR76)/$B$99</f>
        <v>4.4561450177510016E-2</v>
      </c>
      <c r="CT76">
        <v>59560.26</v>
      </c>
      <c r="CU76">
        <f t="shared" ref="CU76" si="18226">($A76/CT76)/$B$99</f>
        <v>2.8250018020187145E-2</v>
      </c>
      <c r="CV76">
        <v>899526.81</v>
      </c>
      <c r="CW76">
        <f t="shared" ref="CW76" si="18227">($A76/CV76)/$B$99</f>
        <v>1.8705150303269242E-3</v>
      </c>
      <c r="CX76">
        <v>172743.28</v>
      </c>
      <c r="CY76">
        <f t="shared" ref="CY76" si="18228">($A76/CX76)/$B$99</f>
        <v>9.7403408010258447E-3</v>
      </c>
      <c r="CZ76">
        <v>117357.83</v>
      </c>
      <c r="DA76">
        <f t="shared" ref="DA76" si="18229">($A76/CZ76)/$B$99</f>
        <v>1.4337163683812418E-2</v>
      </c>
      <c r="DB76">
        <v>33583.82</v>
      </c>
      <c r="DC76">
        <f t="shared" ref="DC76" si="18230">($A76/DB76)/$B$99</f>
        <v>5.0100864591551275E-2</v>
      </c>
      <c r="DD76">
        <v>79691.990000000005</v>
      </c>
      <c r="DE76">
        <f t="shared" ref="DE76" si="18231">($A76/DD76)/$B$99</f>
        <v>2.1113519919467832E-2</v>
      </c>
      <c r="DF76">
        <v>82475.19</v>
      </c>
      <c r="DG76">
        <f t="shared" ref="DG76" si="18232">($A76/DF76)/$B$99</f>
        <v>2.0401025063258801E-2</v>
      </c>
      <c r="DH76">
        <v>5751.92</v>
      </c>
      <c r="DI76">
        <f t="shared" ref="DI76" si="18233">($A76/DH76)/$B$99</f>
        <v>0.29252465581701964</v>
      </c>
      <c r="DJ76">
        <v>51489</v>
      </c>
      <c r="DK76">
        <f t="shared" ref="DK76" si="18234">($A76/DJ76)/$B$99</f>
        <v>3.2678405451397996E-2</v>
      </c>
      <c r="DL76">
        <v>278.32</v>
      </c>
      <c r="DM76">
        <f t="shared" ref="DM76" si="18235">($A76/DL76)/$B$99</f>
        <v>6.0454815258947674</v>
      </c>
      <c r="DN76">
        <v>42861.120000000003</v>
      </c>
      <c r="DO76">
        <f t="shared" ref="DO76" si="18236">($A76/DN76)/$B$99</f>
        <v>3.9256520088299877E-2</v>
      </c>
      <c r="DP76">
        <v>1020.5</v>
      </c>
      <c r="DQ76">
        <f t="shared" ref="DQ76" si="18237">($A76/DP76)/$B$99</f>
        <v>1.6487784598599038</v>
      </c>
      <c r="DR76">
        <v>461360.06</v>
      </c>
      <c r="DS76">
        <f t="shared" ref="DS76" si="18238">($A76/DR76)/$B$99</f>
        <v>3.6469962707370712E-3</v>
      </c>
      <c r="DT76">
        <v>78857.03</v>
      </c>
      <c r="DU76">
        <f t="shared" ref="DU76" si="18239">($A76/DT76)/$B$99</f>
        <v>2.1337075696193877E-2</v>
      </c>
      <c r="DV76">
        <v>6401.34</v>
      </c>
      <c r="DW76">
        <f t="shared" ref="DW76" si="18240">($A76/DV76)/$B$99</f>
        <v>0.26284784408999234</v>
      </c>
      <c r="DX76">
        <v>371.09</v>
      </c>
      <c r="DY76">
        <f t="shared" ref="DY76" si="18241">($A76/DX76)/$B$99</f>
        <v>4.534151872287131</v>
      </c>
      <c r="DZ76">
        <v>175619.27</v>
      </c>
      <c r="EA76">
        <f t="shared" ref="EA76" si="18242">($A76/DZ76)/$B$99</f>
        <v>9.5808302715700375E-3</v>
      </c>
      <c r="EB76">
        <v>15585.86</v>
      </c>
      <c r="EC76">
        <f t="shared" ref="EC76" si="18243">($A76/EB76)/$B$99</f>
        <v>0.10795544283645764</v>
      </c>
      <c r="ED76">
        <v>2321273</v>
      </c>
      <c r="EE76">
        <f t="shared" ref="EE76" si="18244">($A76/ED76)/$B$99</f>
        <v>7.2485158716231637E-4</v>
      </c>
      <c r="EF76">
        <v>7700.16</v>
      </c>
      <c r="EG76">
        <f t="shared" ref="EG76" si="18245">($A76/EF76)/$B$99</f>
        <v>0.21851213718767293</v>
      </c>
      <c r="EH76">
        <v>4360.33</v>
      </c>
      <c r="EI76">
        <f t="shared" ref="EI76" si="18246">($A76/EH76)/$B$99</f>
        <v>0.38588327449689169</v>
      </c>
      <c r="EJ76">
        <v>14101.49</v>
      </c>
      <c r="EK76">
        <f t="shared" ref="EK76" si="18247">($A76/EJ76)/$B$99</f>
        <v>0.11931919380767789</v>
      </c>
      <c r="EL76">
        <v>46850.36</v>
      </c>
      <c r="EM76">
        <f t="shared" ref="EM76" si="18248">($A76/EL76)/$B$99</f>
        <v>3.5913884509895584E-2</v>
      </c>
      <c r="EN76">
        <v>16049.73</v>
      </c>
      <c r="EO76">
        <f t="shared" ref="EO76" si="18249">($A76/EN76)/$B$99</f>
        <v>0.10483530989537093</v>
      </c>
      <c r="EP76">
        <v>115502.36</v>
      </c>
      <c r="EQ76">
        <f t="shared" ref="EQ76" si="18250">($A76/EP76)/$B$99</f>
        <v>1.4567480857421714E-2</v>
      </c>
      <c r="ER76">
        <v>7143.52</v>
      </c>
      <c r="ES76">
        <f t="shared" ref="ES76" si="18251">($A76/ER76)/$B$99</f>
        <v>0.23553912052979925</v>
      </c>
      <c r="ET76">
        <v>39335.75</v>
      </c>
      <c r="EU76">
        <f t="shared" ref="EU76" si="18252">($A76/ET76)/$B$99</f>
        <v>4.2774789302022505E-2</v>
      </c>
      <c r="EV76">
        <v>247332.78</v>
      </c>
      <c r="EW76">
        <f t="shared" ref="EW76" si="18253">($A76/EV76)/$B$99</f>
        <v>6.8028929213791696E-3</v>
      </c>
      <c r="EX76">
        <v>101215.33</v>
      </c>
      <c r="EY76">
        <f t="shared" ref="EY76" si="18254">($A76/EX76)/$B$99</f>
        <v>1.6623750752845754E-2</v>
      </c>
      <c r="EZ76">
        <v>82753.5</v>
      </c>
      <c r="FA76">
        <f t="shared" ref="FA76" si="18255">($A76/EZ76)/$B$99</f>
        <v>2.0332413955748477E-2</v>
      </c>
      <c r="FB76">
        <v>781612.44</v>
      </c>
      <c r="FC76">
        <f t="shared" ref="FC76" si="18256">($A76/FB76)/$B$99</f>
        <v>2.1527016871520518E-3</v>
      </c>
      <c r="FD76">
        <v>41840.61</v>
      </c>
      <c r="FE76">
        <f t="shared" ref="FE76" si="18257">($A76/FD76)/$B$99</f>
        <v>4.0214003053182817E-2</v>
      </c>
      <c r="FF76">
        <v>112904.73</v>
      </c>
      <c r="FG76">
        <f t="shared" ref="FG76" si="18258">($A76/FF76)/$B$99</f>
        <v>1.4902638873384947E-2</v>
      </c>
      <c r="FH76">
        <v>342054</v>
      </c>
      <c r="FI76">
        <f t="shared" ref="FI76" si="18259">($A76/FH76)/$B$99</f>
        <v>4.9190432454730296E-3</v>
      </c>
      <c r="FJ76">
        <v>5102.51</v>
      </c>
      <c r="FK76">
        <f t="shared" ref="FK76" si="18260">($A76/FJ76)/$B$99</f>
        <v>0.32975504571025466</v>
      </c>
      <c r="FL76">
        <v>7792.93</v>
      </c>
      <c r="FM76">
        <f t="shared" ref="FM76" si="18261">($A76/FL76)/$B$99</f>
        <v>0.21591088567291528</v>
      </c>
      <c r="FN76">
        <v>26904.17</v>
      </c>
      <c r="FO76">
        <f t="shared" ref="FO76" si="18262">($A76/FN76)/$B$99</f>
        <v>6.2539688765237203E-2</v>
      </c>
      <c r="FP76">
        <v>301326.62</v>
      </c>
      <c r="FQ76">
        <f t="shared" ref="FQ76" si="18263">($A76/FP76)/$B$99</f>
        <v>5.5839023392192559E-3</v>
      </c>
      <c r="FR76">
        <v>49448</v>
      </c>
      <c r="FS76">
        <f t="shared" ref="FS76" si="18264">($A76/FR76)/$B$99</f>
        <v>3.4027228973609276E-2</v>
      </c>
      <c r="FT76">
        <v>638185.38</v>
      </c>
      <c r="FU76">
        <f t="shared" ref="FU76" si="18265">($A76/FT76)/$B$99</f>
        <v>2.6365041742056699E-3</v>
      </c>
      <c r="FV76">
        <v>8442.34</v>
      </c>
      <c r="FW76">
        <f t="shared" ref="FW76" si="18266">($A76/FV76)/$B$99</f>
        <v>0.19930237567866629</v>
      </c>
      <c r="FX76">
        <v>256981.16</v>
      </c>
      <c r="FY76">
        <f t="shared" ref="FY76" si="18267">($A76/FX76)/$B$99</f>
        <v>6.5474777150474053E-3</v>
      </c>
      <c r="FZ76">
        <v>9741.16</v>
      </c>
      <c r="GA76">
        <f t="shared" ref="GA76" si="18268">($A76/FZ76)/$B$99</f>
        <v>0.17272875286793685</v>
      </c>
      <c r="GB76">
        <v>10297.799999999999</v>
      </c>
      <c r="GC76">
        <f t="shared" ref="GC76" si="18269">($A76/GB76)/$B$99</f>
        <v>0.16339202725699001</v>
      </c>
      <c r="GD76">
        <v>5102.51</v>
      </c>
      <c r="GE76">
        <f t="shared" ref="GE76" si="18270">($A76/GD76)/$B$99</f>
        <v>0.32975504571025466</v>
      </c>
      <c r="GF76">
        <v>216161.06</v>
      </c>
      <c r="GG76">
        <f t="shared" ref="GG76" si="18271">($A76/GF76)/$B$99</f>
        <v>7.7839108407732251E-3</v>
      </c>
      <c r="GH76">
        <v>3339.83</v>
      </c>
      <c r="GI76">
        <f t="shared" ref="GI76" si="18272">($A76/GH76)/$B$99</f>
        <v>0.50379163558834772</v>
      </c>
      <c r="GJ76">
        <v>90546.43</v>
      </c>
      <c r="GK76">
        <f t="shared" ref="GK76" si="18273">($A76/GJ76)/$B$99</f>
        <v>1.8582493183740448E-2</v>
      </c>
      <c r="GL76">
        <v>30800.63</v>
      </c>
      <c r="GM76">
        <f t="shared" ref="GM76" si="18274">($A76/GL76)/$B$99</f>
        <v>5.4628052032930224E-2</v>
      </c>
      <c r="GN76">
        <v>1014565.44</v>
      </c>
      <c r="GO76">
        <f t="shared" ref="GO76" si="18275">($A76/GN76)/$B$99</f>
        <v>1.6584227610660892E-3</v>
      </c>
      <c r="GP76">
        <v>53901.11</v>
      </c>
      <c r="GQ76">
        <f t="shared" ref="GQ76" si="18276">($A76/GP76)/$B$99</f>
        <v>3.1216025389589036E-2</v>
      </c>
      <c r="GR76">
        <v>2319.3200000000002</v>
      </c>
      <c r="GS76">
        <f t="shared" ref="GS76" si="18277">($A76/GR76)/$B$99</f>
        <v>0.72546195362736987</v>
      </c>
      <c r="GT76">
        <v>67631.509999999995</v>
      </c>
      <c r="GU76">
        <f t="shared" ref="GU76" si="18278">($A76/GT76)/$B$99</f>
        <v>2.4878616761433121E-2</v>
      </c>
      <c r="GV76">
        <v>7143.52</v>
      </c>
      <c r="GW76">
        <f t="shared" ref="GW76" si="18279">($A76/GV76)/$B$99</f>
        <v>0.23553912052979925</v>
      </c>
      <c r="GX76">
        <v>42211.71</v>
      </c>
      <c r="GY76">
        <f t="shared" ref="GY76" si="18280">($A76/GX76)/$B$99</f>
        <v>3.986046569274336E-2</v>
      </c>
      <c r="GZ76">
        <v>218573.14</v>
      </c>
      <c r="HA76">
        <f t="shared" ref="HA76" si="18281">($A76/GZ76)/$B$99</f>
        <v>7.6980109188486351E-3</v>
      </c>
      <c r="HB76">
        <v>28202.99</v>
      </c>
      <c r="HC76">
        <f t="shared" ref="HC76" si="18282">($A76/HB76)/$B$99</f>
        <v>5.9659575750196397E-2</v>
      </c>
      <c r="HD76">
        <v>31913.9</v>
      </c>
      <c r="HE76">
        <f t="shared" ref="HE76" si="18283">($A76/HD76)/$B$99</f>
        <v>5.272243186470571E-2</v>
      </c>
      <c r="HF76">
        <v>3061.51</v>
      </c>
      <c r="HG76">
        <f t="shared" ref="HG76" si="18284">($A76/HF76)/$B$99</f>
        <v>0.54959102478418542</v>
      </c>
      <c r="HH76">
        <v>350125.25</v>
      </c>
      <c r="HI76">
        <f t="shared" ref="HI76" si="18285">($A76/HH76)/$B$99</f>
        <v>4.8056471742241712E-3</v>
      </c>
      <c r="HJ76">
        <v>86464.42</v>
      </c>
      <c r="HK76">
        <f t="shared" ref="HK76" si="18286">($A76/HJ76)/$B$99</f>
        <v>1.9459778002177446E-2</v>
      </c>
      <c r="HL76">
        <v>41933.39</v>
      </c>
      <c r="HM76">
        <f t="shared" ref="HM76" si="18287">($A76/HL76)/$B$99</f>
        <v>4.0125027294168961E-2</v>
      </c>
      <c r="HN76">
        <v>278.32</v>
      </c>
      <c r="HO76">
        <f t="shared" ref="HO76" si="18288">($A76/HN76)/$B$99</f>
        <v>6.0454815258947674</v>
      </c>
      <c r="HP76">
        <v>53622.79</v>
      </c>
      <c r="HQ76">
        <f t="shared" ref="HQ76" si="18289">($A76/HP76)/$B$99</f>
        <v>3.1378046876841571E-2</v>
      </c>
      <c r="HR76">
        <v>41469.519999999997</v>
      </c>
      <c r="HS76">
        <f t="shared" ref="HS76" si="18290">($A76/HR76)/$B$99</f>
        <v>4.0573858059775751E-2</v>
      </c>
      <c r="HT76">
        <v>6308.56</v>
      </c>
      <c r="HU76">
        <f t="shared" ref="HU76" si="18291">($A76/HT76)/$B$99</f>
        <v>0.2667135476696792</v>
      </c>
      <c r="HV76">
        <v>3061.51</v>
      </c>
      <c r="HW76">
        <f t="shared" ref="HW76" si="18292">($A76/HV76)/$B$99</f>
        <v>0.54959102478418542</v>
      </c>
      <c r="HX76">
        <v>9462.84</v>
      </c>
      <c r="HY76">
        <f t="shared" ref="HY76" si="18293">($A76/HX76)/$B$99</f>
        <v>0.17780903177978613</v>
      </c>
      <c r="HZ76">
        <v>927.73</v>
      </c>
      <c r="IA76">
        <f t="shared" ref="IA76" si="18294">($A76/HZ76)/$B$99</f>
        <v>1.8136509741918785</v>
      </c>
      <c r="IB76">
        <v>6679.65</v>
      </c>
      <c r="IC76">
        <f t="shared" ref="IC76" si="18295">($A76/IB76)/$B$99</f>
        <v>0.2518961949034802</v>
      </c>
      <c r="ID76">
        <v>92.77</v>
      </c>
      <c r="IE76">
        <f t="shared" ref="IE76" si="18296">($A76/ID76)/$B$99</f>
        <v>18.13709624110199</v>
      </c>
      <c r="IF76">
        <v>106967.25</v>
      </c>
      <c r="IG76">
        <f t="shared" ref="IG76" si="18297">($A76/IF76)/$B$99</f>
        <v>1.5729846455686498E-2</v>
      </c>
      <c r="IH76">
        <v>2597.64</v>
      </c>
      <c r="II76">
        <f t="shared" ref="II76" si="18298">($A76/IH76)/$B$99</f>
        <v>0.64773348819968579</v>
      </c>
      <c r="IJ76">
        <v>6957.97</v>
      </c>
      <c r="IK76">
        <f t="shared" ref="IK76" si="18299">($A76/IJ76)/$B$99</f>
        <v>0.24182030366429166</v>
      </c>
      <c r="IL76">
        <v>2690.42</v>
      </c>
      <c r="IM76">
        <f t="shared" ref="IM76" si="18300">($A76/IL76)/$B$99</f>
        <v>0.62539619029260551</v>
      </c>
      <c r="IN76">
        <v>1855.46</v>
      </c>
      <c r="IO76">
        <f t="shared" ref="IO76" si="18301">($A76/IN76)/$B$99</f>
        <v>0.90682548709593924</v>
      </c>
      <c r="IP76">
        <v>2875.96</v>
      </c>
      <c r="IQ76">
        <f t="shared" ref="IQ76" si="18302">($A76/IP76)/$B$99</f>
        <v>0.58504931163403928</v>
      </c>
      <c r="IR76">
        <v>29409.040000000001</v>
      </c>
      <c r="IS76">
        <f t="shared" ref="IS76" si="18303">($A76/IR76)/$B$99</f>
        <v>5.7212966430969243E-2</v>
      </c>
      <c r="IT76">
        <v>2412.1</v>
      </c>
      <c r="IU76">
        <f t="shared" ref="IU76" si="18304">($A76/IT76)/$B$99</f>
        <v>0.6975574886144984</v>
      </c>
      <c r="IV76">
        <v>15214.77</v>
      </c>
      <c r="IW76">
        <f t="shared" ref="IW76" si="18305">($A76/IV76)/$B$99</f>
        <v>0.11058848857307943</v>
      </c>
      <c r="IX76">
        <v>1948.23</v>
      </c>
      <c r="IY76">
        <f t="shared" ref="IY76" si="18306">($A76/IX76)/$B$99</f>
        <v>0.86364465093291432</v>
      </c>
      <c r="IZ76">
        <v>449763.41</v>
      </c>
      <c r="JA76">
        <f t="shared" ref="JA76" si="18307">($A76/IZ76)/$B$99</f>
        <v>3.7410300190649829E-3</v>
      </c>
      <c r="JB76">
        <v>3154.28</v>
      </c>
      <c r="JC76">
        <f t="shared" ref="JC76" si="18308">($A76/JB76)/$B$99</f>
        <v>0.53342709533935839</v>
      </c>
      <c r="JD76">
        <v>5380.83</v>
      </c>
      <c r="JE76">
        <f t="shared" ref="JE76" si="18309">($A76/JD76)/$B$99</f>
        <v>0.31269867627987352</v>
      </c>
      <c r="JF76">
        <v>5288.06</v>
      </c>
      <c r="JG76">
        <f t="shared" ref="JG76" si="18310">($A76/JF76)/$B$99</f>
        <v>0.31818444160751419</v>
      </c>
      <c r="JH76">
        <v>577604.56000000006</v>
      </c>
      <c r="JI76">
        <f t="shared" ref="JI76" si="18311">($A76/JH76)/$B$99</f>
        <v>2.9130282806060803E-3</v>
      </c>
      <c r="JJ76">
        <v>20966.7</v>
      </c>
      <c r="JK76">
        <f t="shared" ref="JK76" si="18312">($A76/JJ76)/$B$99</f>
        <v>8.025003545083545E-2</v>
      </c>
      <c r="JL76">
        <v>196400.41</v>
      </c>
      <c r="JM76">
        <f t="shared" ref="JM76" si="18313">($A76/JL76)/$B$99</f>
        <v>8.5670820050071771E-3</v>
      </c>
      <c r="JN76">
        <v>4360.33</v>
      </c>
      <c r="JO76">
        <f t="shared" ref="JO76" si="18314">($A76/JN76)/$B$99</f>
        <v>0.38588327449689169</v>
      </c>
      <c r="JP76">
        <v>21337.79</v>
      </c>
      <c r="JQ76">
        <f t="shared" ref="JQ76" si="18315">($A76/JP76)/$B$99</f>
        <v>7.8854390182255582E-2</v>
      </c>
      <c r="JR76">
        <v>556.64</v>
      </c>
      <c r="JS76">
        <f t="shared" ref="JS76" si="18316">($A76/JR76)/$B$99</f>
        <v>3.0227407629473837</v>
      </c>
      <c r="JT76">
        <v>5566.38</v>
      </c>
      <c r="JU76">
        <f t="shared" ref="JU76" si="18317">($A76/JT76)/$B$99</f>
        <v>0.3022751623653131</v>
      </c>
      <c r="JV76">
        <v>171815.56</v>
      </c>
      <c r="JW76">
        <f t="shared" ref="JW76" si="18318">($A76/JV76)/$B$99</f>
        <v>9.7929338779737495E-3</v>
      </c>
      <c r="JX76">
        <v>17348.55</v>
      </c>
      <c r="JY76">
        <f t="shared" ref="JY76" si="18319">($A76/JX76)/$B$99</f>
        <v>9.6986688702342949E-2</v>
      </c>
      <c r="JZ76">
        <v>35903.15</v>
      </c>
      <c r="KA76">
        <f t="shared" ref="KA76" si="18320">($A76/JZ76)/$B$99</f>
        <v>4.6864367563487649E-2</v>
      </c>
      <c r="KB76">
        <v>220892.47</v>
      </c>
      <c r="KC76">
        <f t="shared" ref="KC76" si="18321">($A76/KB76)/$B$99</f>
        <v>7.617183230768489E-3</v>
      </c>
      <c r="KD76">
        <v>22172.74</v>
      </c>
      <c r="KE76">
        <f t="shared" ref="KE76" si="18322">($A76/KD76)/$B$99</f>
        <v>7.5885001956773571E-2</v>
      </c>
      <c r="KF76">
        <v>2968.74</v>
      </c>
      <c r="KG76">
        <f t="shared" ref="KG76" si="18323">($A76/KF76)/$B$99</f>
        <v>0.56676516578987435</v>
      </c>
      <c r="KH76">
        <v>4267.5600000000004</v>
      </c>
      <c r="KI76">
        <f t="shared" ref="KI76" si="18324">($A76/KH76)/$B$99</f>
        <v>0.39427176613498849</v>
      </c>
      <c r="KJ76">
        <v>32006.68</v>
      </c>
      <c r="KK76">
        <f t="shared" ref="KK76" si="18325">($A76/KJ76)/$B$99</f>
        <v>5.2569601667121733E-2</v>
      </c>
      <c r="KL76">
        <v>102606.92</v>
      </c>
      <c r="KM76">
        <f t="shared" ref="KM76" si="18326">($A76/KL76)/$B$99</f>
        <v>1.6398293782593141E-2</v>
      </c>
      <c r="KN76">
        <v>19946.189999999999</v>
      </c>
      <c r="KO76">
        <f t="shared" ref="KO76" si="18327">($A76/KN76)/$B$99</f>
        <v>8.4355880410596287E-2</v>
      </c>
      <c r="KP76">
        <v>894888.19</v>
      </c>
      <c r="KQ76">
        <f t="shared" ref="KQ76" si="18328">($A76/KP76)/$B$99</f>
        <v>1.8802107761496233E-3</v>
      </c>
      <c r="KR76">
        <v>18369.05</v>
      </c>
      <c r="KS76">
        <f t="shared" ref="KS76" si="18329">($A76/KR76)/$B$99</f>
        <v>9.1598553996370624E-2</v>
      </c>
      <c r="KT76">
        <v>64106.13</v>
      </c>
      <c r="KU76">
        <f t="shared" ref="KU76" si="18330">($A76/KT76)/$B$99</f>
        <v>2.6246763270330493E-2</v>
      </c>
      <c r="KV76">
        <v>2133.7800000000002</v>
      </c>
      <c r="KW76">
        <f t="shared" ref="KW76" si="18331">($A76/KV76)/$B$99</f>
        <v>0.78854353226997698</v>
      </c>
      <c r="KX76">
        <v>4453.1000000000004</v>
      </c>
      <c r="KY76">
        <f t="shared" ref="KY76" si="18332">($A76/KX76)/$B$99</f>
        <v>0.37784429235522027</v>
      </c>
      <c r="KZ76">
        <v>170980.61</v>
      </c>
      <c r="LA76">
        <f t="shared" ref="LA76" si="18333">($A76/KZ76)/$B$99</f>
        <v>9.8407557341562389E-3</v>
      </c>
      <c r="LB76">
        <v>27739.119999999999</v>
      </c>
      <c r="LC76">
        <f t="shared" ref="LC76" si="18334">($A76/LB76)/$B$99</f>
        <v>6.0657238524042277E-2</v>
      </c>
      <c r="LD76">
        <v>4638.6499999999996</v>
      </c>
      <c r="LE76">
        <f t="shared" ref="LE76" si="18335">($A76/LD76)/$B$99</f>
        <v>0.36273019483837576</v>
      </c>
      <c r="LF76">
        <v>4651081</v>
      </c>
      <c r="LG76">
        <f t="shared" ref="LG76" si="18336">($A76/LF76)/$B$99</f>
        <v>3.6176072149399924E-4</v>
      </c>
      <c r="LH76">
        <v>2968.74</v>
      </c>
      <c r="LI76">
        <f t="shared" ref="LI76" si="18337">($A76/LH76)/$B$99</f>
        <v>0.56676516578987435</v>
      </c>
      <c r="LJ76">
        <v>55199.93</v>
      </c>
      <c r="LK76">
        <f t="shared" ref="LK76" si="18338">($A76/LJ76)/$B$99</f>
        <v>3.0481531739026325E-2</v>
      </c>
      <c r="LL76">
        <v>84330.64</v>
      </c>
      <c r="LM76">
        <f t="shared" ref="LM76" si="18339">($A76/LL76)/$B$99</f>
        <v>1.9952159953808387E-2</v>
      </c>
      <c r="LN76">
        <v>138324.53</v>
      </c>
      <c r="LO76">
        <f t="shared" ref="LO76" si="18340">($A76/LN76)/$B$99</f>
        <v>1.2163991580430685E-2</v>
      </c>
      <c r="LP76">
        <v>10297.799999999999</v>
      </c>
      <c r="LQ76">
        <f t="shared" ref="LQ76" si="18341">($A76/LP76)/$B$99</f>
        <v>0.16339202725699001</v>
      </c>
      <c r="LR76">
        <v>92.77</v>
      </c>
      <c r="LS76">
        <f t="shared" ref="LS76" si="18342">($A76/LR76)/$B$99</f>
        <v>18.13709624110199</v>
      </c>
      <c r="LT76">
        <v>49726.32</v>
      </c>
      <c r="LU76">
        <f t="shared" ref="LU76" si="18343">($A76/LT76)/$B$99</f>
        <v>3.3836777350244936E-2</v>
      </c>
      <c r="LV76">
        <v>202152.33</v>
      </c>
      <c r="LW76">
        <f t="shared" ref="LW76" si="18344">($A76/LV76)/$B$99</f>
        <v>8.3233194407753373E-3</v>
      </c>
      <c r="LX76">
        <v>21059.47</v>
      </c>
      <c r="LY76">
        <f t="shared" ref="LY76" si="18345">($A76/LX76)/$B$99</f>
        <v>7.9896522480719198E-2</v>
      </c>
      <c r="LZ76">
        <v>6494.11</v>
      </c>
      <c r="MA76">
        <f t="shared" ref="MA76" si="18346">($A76/LZ76)/$B$99</f>
        <v>0.25909299631312555</v>
      </c>
      <c r="MB76">
        <v>2597.64</v>
      </c>
      <c r="MC76">
        <f t="shared" ref="MC76" si="18347">($A76/MB76)/$B$99</f>
        <v>0.64773348819968579</v>
      </c>
      <c r="MD76">
        <v>1169217.8799999999</v>
      </c>
      <c r="ME76">
        <f t="shared" ref="ME76" si="18348">($A76/MD76)/$B$99</f>
        <v>1.4390631952079212E-3</v>
      </c>
      <c r="MF76">
        <v>11039.99</v>
      </c>
      <c r="MG76">
        <f t="shared" ref="MG76" si="18349">($A76/MF76)/$B$99</f>
        <v>0.15240760347491542</v>
      </c>
      <c r="MH76">
        <v>11132.76</v>
      </c>
      <c r="MI76">
        <f t="shared" ref="MI76" si="18350">($A76/MH76)/$B$99</f>
        <v>0.15113758118265655</v>
      </c>
      <c r="MJ76">
        <v>46386.49</v>
      </c>
      <c r="MK76">
        <f t="shared" ref="MK76" si="18351">($A76/MJ76)/$B$99</f>
        <v>3.6273027303575497E-2</v>
      </c>
      <c r="ML76">
        <v>2226.5500000000002</v>
      </c>
      <c r="MM76">
        <f t="shared" ref="MM76" si="18352">($A76/ML76)/$B$99</f>
        <v>0.75568858471044054</v>
      </c>
      <c r="MN76">
        <v>61415.71</v>
      </c>
      <c r="MO76">
        <f t="shared" ref="MO76" si="18353">($A76/MN76)/$B$99</f>
        <v>2.7396547532985153E-2</v>
      </c>
      <c r="MP76">
        <v>21523.33</v>
      </c>
      <c r="MQ76">
        <f t="shared" ref="MQ76" si="18354">($A76/MP76)/$B$99</f>
        <v>7.8174632749069564E-2</v>
      </c>
      <c r="MR76">
        <v>29594.58</v>
      </c>
      <c r="MS76">
        <f t="shared" ref="MS76" si="18355">($A76/MR76)/$B$99</f>
        <v>5.6854275961579159E-2</v>
      </c>
      <c r="MT76">
        <v>10761.67</v>
      </c>
      <c r="MU76">
        <f t="shared" ref="MU76" si="18356">($A76/MT76)/$B$99</f>
        <v>0.15634919285640905</v>
      </c>
      <c r="MV76">
        <v>3339.83</v>
      </c>
      <c r="MW76">
        <f t="shared" ref="MW76" si="18357">($A76/MV76)/$B$99</f>
        <v>0.50379163558834772</v>
      </c>
      <c r="MX76">
        <v>33954.910000000003</v>
      </c>
      <c r="MY76">
        <f t="shared" ref="MY76" si="18358">($A76/MX76)/$B$99</f>
        <v>4.9553316980873507E-2</v>
      </c>
      <c r="MZ76">
        <v>161517.76999999999</v>
      </c>
      <c r="NA76">
        <f t="shared" ref="NA76" si="18359">($A76/MZ76)/$B$99</f>
        <v>1.0417295993419373E-2</v>
      </c>
      <c r="NB76">
        <v>620280.12</v>
      </c>
      <c r="NC76">
        <f t="shared" ref="NC76" si="18360">($A76/NB76)/$B$99</f>
        <v>2.7126105835651023E-3</v>
      </c>
      <c r="ND76">
        <v>14658.13</v>
      </c>
      <c r="NE76">
        <f t="shared" ref="NE76" si="18361">($A76/ND76)/$B$99</f>
        <v>0.11478806766531828</v>
      </c>
      <c r="NF76">
        <v>11039.99</v>
      </c>
      <c r="NG76">
        <f t="shared" ref="NG76" si="18362">($A76/NF76)/$B$99</f>
        <v>0.15240760347491542</v>
      </c>
      <c r="NH76">
        <v>140365.53</v>
      </c>
      <c r="NI76">
        <f t="shared" ref="NI76" si="18363">($A76/NH76)/$B$99</f>
        <v>1.1987119760008255E-2</v>
      </c>
      <c r="NJ76">
        <v>61322.95</v>
      </c>
      <c r="NK76">
        <f t="shared" ref="NK76" si="18364">($A76/NJ76)/$B$99</f>
        <v>2.7437988848987724E-2</v>
      </c>
      <c r="NL76">
        <v>178588</v>
      </c>
      <c r="NM76">
        <f t="shared" ref="NM76" si="18365">($A76/NL76)/$B$99</f>
        <v>9.4215648211919707E-3</v>
      </c>
      <c r="NN76">
        <v>82567.95</v>
      </c>
      <c r="NO76">
        <f t="shared" ref="NO76" si="18366">($A76/NN76)/$B$99</f>
        <v>2.0378105769696737E-2</v>
      </c>
      <c r="NP76">
        <v>16235.27</v>
      </c>
      <c r="NQ76">
        <f t="shared" ref="NQ76" si="18367">($A76/NP76)/$B$99</f>
        <v>0.1036372304425508</v>
      </c>
      <c r="NR76">
        <v>2504.87</v>
      </c>
      <c r="NS76">
        <f t="shared" ref="NS76" si="18368">($A76/NR76)/$B$99</f>
        <v>0.67172285120067377</v>
      </c>
      <c r="NT76">
        <v>1020.5</v>
      </c>
      <c r="NU76">
        <f t="shared" ref="NU76" si="18369">($A76/NT76)/$B$99</f>
        <v>1.6487784598599038</v>
      </c>
      <c r="NV76">
        <v>5566.38</v>
      </c>
      <c r="NW76">
        <f t="shared" ref="NW76" si="18370">($A76/NV76)/$B$99</f>
        <v>0.3022751623653131</v>
      </c>
      <c r="NX76">
        <v>300491.69</v>
      </c>
      <c r="NY76">
        <f t="shared" ref="NY76" si="18371">($A76/NX76)/$B$99</f>
        <v>5.5994174690389333E-3</v>
      </c>
      <c r="NZ76">
        <v>288245.65999999997</v>
      </c>
      <c r="OA76">
        <f t="shared" ref="OA76" si="18372">($A76/NZ76)/$B$99</f>
        <v>5.8373070327824945E-3</v>
      </c>
      <c r="OB76">
        <v>4082.01</v>
      </c>
      <c r="OC76">
        <f t="shared" ref="OC76" si="18373">($A76/OB76)/$B$99</f>
        <v>0.4121936051815237</v>
      </c>
      <c r="OD76">
        <v>137025.70000000001</v>
      </c>
      <c r="OE76">
        <f t="shared" ref="OE76" si="18374">($A76/OD76)/$B$99</f>
        <v>1.2279290806666425E-2</v>
      </c>
      <c r="OF76">
        <v>2504.87</v>
      </c>
      <c r="OG76">
        <f t="shared" ref="OG76" si="18375">($A76/OF76)/$B$99</f>
        <v>0.67172285120067377</v>
      </c>
      <c r="OH76">
        <v>5473.61</v>
      </c>
      <c r="OI76">
        <f t="shared" ref="OI76" si="18376">($A76/OH76)/$B$99</f>
        <v>0.30739830172172145</v>
      </c>
      <c r="OJ76">
        <v>7236.29</v>
      </c>
      <c r="OK76">
        <f t="shared" ref="OK76" si="18377">($A76/OJ76)/$B$99</f>
        <v>0.23251948419522042</v>
      </c>
      <c r="OL76">
        <v>87948.79</v>
      </c>
      <c r="OM76">
        <f t="shared" ref="OM76" si="18378">($A76/OL76)/$B$99</f>
        <v>1.913134243560408E-2</v>
      </c>
      <c r="ON76">
        <v>90917.52</v>
      </c>
      <c r="OO76">
        <f t="shared" ref="OO76" si="18379">($A76/ON76)/$B$99</f>
        <v>1.8506646664878581E-2</v>
      </c>
      <c r="OP76">
        <v>70414.7</v>
      </c>
      <c r="OQ76">
        <f t="shared" ref="OQ76" si="18380">($A76/OP76)/$B$99</f>
        <v>2.3895272127652769E-2</v>
      </c>
      <c r="OR76">
        <v>5102.51</v>
      </c>
      <c r="OS76">
        <f t="shared" ref="OS76" si="18381">($A76/OR76)/$B$99</f>
        <v>0.32975504571025466</v>
      </c>
      <c r="OT76">
        <v>431672.69</v>
      </c>
      <c r="OU76">
        <f t="shared" ref="OU76" si="18382">($A76/OT76)/$B$99</f>
        <v>3.8978106729129227E-3</v>
      </c>
      <c r="OV76">
        <v>128861.68</v>
      </c>
      <c r="OW76">
        <f t="shared" ref="OW76" si="18383">($A76/OV76)/$B$99</f>
        <v>1.3057244157355636E-2</v>
      </c>
      <c r="OX76">
        <v>174042.12</v>
      </c>
      <c r="OY76">
        <f t="shared" ref="OY76" si="18384">($A76/OX76)/$B$99</f>
        <v>9.6676506714985528E-3</v>
      </c>
      <c r="OZ76">
        <v>15122</v>
      </c>
      <c r="PA76">
        <f t="shared" ref="PA76" si="18385">($A76/OZ76)/$B$99</f>
        <v>0.11126692357406637</v>
      </c>
      <c r="PB76">
        <v>24399.29</v>
      </c>
      <c r="PC76">
        <f t="shared" ref="PC76" si="18386">($A76/PB76)/$B$99</f>
        <v>6.8960138523991132E-2</v>
      </c>
      <c r="PD76">
        <v>98803.23</v>
      </c>
      <c r="PE76">
        <f t="shared" ref="PE76" si="18387">($A76/PD76)/$B$99</f>
        <v>1.702958919750935E-2</v>
      </c>
      <c r="PF76">
        <v>6865.2</v>
      </c>
      <c r="PG76">
        <f t="shared" ref="PG76" si="18388">($A76/PF76)/$B$99</f>
        <v>0.245088040885485</v>
      </c>
      <c r="PH76">
        <v>6719733</v>
      </c>
      <c r="PI76">
        <f t="shared" ref="PI76" si="18389">($A76/PH76)/$B$99</f>
        <v>2.5039364187342438E-4</v>
      </c>
      <c r="PJ76">
        <v>44438.26</v>
      </c>
      <c r="PK76">
        <f t="shared" ref="PK76" si="18390">($A76/PJ76)/$B$99</f>
        <v>3.7863283087299811E-2</v>
      </c>
      <c r="PL76">
        <v>65404.95</v>
      </c>
      <c r="PM76">
        <f t="shared" ref="PM76" si="18391">($A76/PL76)/$B$99</f>
        <v>2.5725551633126113E-2</v>
      </c>
      <c r="PN76">
        <v>4916.97</v>
      </c>
      <c r="PO76">
        <f t="shared" ref="PO76" si="18392">($A76/PN76)/$B$99</f>
        <v>0.34219822742197564</v>
      </c>
      <c r="PP76">
        <v>12153.26</v>
      </c>
      <c r="PQ76">
        <f t="shared" ref="PQ76" si="18393">($A76/PP76)/$B$99</f>
        <v>0.13844667342647418</v>
      </c>
      <c r="PR76">
        <v>132108.72</v>
      </c>
      <c r="PS76">
        <f t="shared" ref="PS76" si="18394">($A76/PR76)/$B$99</f>
        <v>1.273631610606046E-2</v>
      </c>
      <c r="PT76">
        <v>5288.06</v>
      </c>
      <c r="PU76">
        <f t="shared" ref="PU76" si="18395">($A76/PT76)/$B$99</f>
        <v>0.31818444160751419</v>
      </c>
      <c r="PV76">
        <v>91938.02</v>
      </c>
      <c r="PW76">
        <f t="shared" ref="PW76" si="18396">($A76/PV76)/$B$99</f>
        <v>1.8301225306864687E-2</v>
      </c>
      <c r="PX76">
        <v>554133</v>
      </c>
      <c r="PY76">
        <f t="shared" ref="PY76" si="18397">($A76/PX76)/$B$99</f>
        <v>3.0364162002389891E-3</v>
      </c>
      <c r="PZ76">
        <v>2690.42</v>
      </c>
      <c r="QA76">
        <f t="shared" ref="QA76" si="18398">($A76/PZ76)/$B$99</f>
        <v>0.62539619029260551</v>
      </c>
      <c r="QB76">
        <v>78114.850000000006</v>
      </c>
      <c r="QC76">
        <f t="shared" ref="QC76" si="18399">($A76/QB76)/$B$99</f>
        <v>2.1539802205176498E-2</v>
      </c>
      <c r="QD76">
        <v>14194.27</v>
      </c>
      <c r="QE76">
        <f t="shared" ref="QE76" si="18400">($A76/QD76)/$B$99</f>
        <v>0.11853927100773984</v>
      </c>
      <c r="QF76">
        <v>78949.81</v>
      </c>
      <c r="QG76">
        <f t="shared" ref="QG76" si="18401">($A76/QF76)/$B$99</f>
        <v>2.1312000855822601E-2</v>
      </c>
      <c r="QH76">
        <v>3710.92</v>
      </c>
      <c r="QI76">
        <f t="shared" ref="QI76" si="18402">($A76/QH76)/$B$99</f>
        <v>0.45341274354796962</v>
      </c>
      <c r="QJ76">
        <v>1855.46</v>
      </c>
      <c r="QK76">
        <f t="shared" ref="QK76" si="18403">($A76/QJ76)/$B$99</f>
        <v>0.90682548709593924</v>
      </c>
      <c r="QL76">
        <v>58261.43</v>
      </c>
      <c r="QM76">
        <f t="shared" ref="QM76" si="18404">($A76/QL76)/$B$99</f>
        <v>2.8879799522377524E-2</v>
      </c>
      <c r="QN76">
        <v>47128.68</v>
      </c>
      <c r="QO76">
        <f t="shared" ref="QO76" si="18405">($A76/QN76)/$B$99</f>
        <v>3.57017938607029E-2</v>
      </c>
      <c r="QP76">
        <v>1111698.6200000001</v>
      </c>
      <c r="QQ76">
        <f t="shared" ref="QQ76" si="18406">($A76/QP76)/$B$99</f>
        <v>1.513520290496566E-3</v>
      </c>
      <c r="QR76">
        <v>2319.3200000000002</v>
      </c>
      <c r="QS76">
        <f t="shared" ref="QS76" si="18407">($A76/QR76)/$B$99</f>
        <v>0.72546195362736987</v>
      </c>
      <c r="QT76">
        <v>163466</v>
      </c>
      <c r="QU76">
        <f t="shared" ref="QU76" si="18408">($A76/QT76)/$B$99</f>
        <v>1.0293139969700315E-2</v>
      </c>
      <c r="QV76">
        <v>92309.119999999995</v>
      </c>
      <c r="QW76">
        <f t="shared" ref="QW76" si="18409">($A76/QV76)/$B$99</f>
        <v>1.8227650943774914E-2</v>
      </c>
      <c r="QX76">
        <v>63456.72</v>
      </c>
      <c r="QY76">
        <f t="shared" ref="QY76" si="18410">($A76/QX76)/$B$99</f>
        <v>2.6515370133959517E-2</v>
      </c>
      <c r="QZ76">
        <v>34697.1</v>
      </c>
      <c r="RA76">
        <f t="shared" ref="RA76" si="18411">($A76/QZ76)/$B$99</f>
        <v>4.8493344351171475E-2</v>
      </c>
      <c r="RB76">
        <v>15400.32</v>
      </c>
      <c r="RC76">
        <f t="shared" ref="RC76" si="18412">($A76/RB76)/$B$99</f>
        <v>0.10925606859383646</v>
      </c>
      <c r="RD76">
        <v>15493.09</v>
      </c>
      <c r="RE76">
        <f t="shared" ref="RE76" si="18413">($A76/RD76)/$B$99</f>
        <v>0.10860186175172491</v>
      </c>
      <c r="RF76">
        <v>3154.28</v>
      </c>
      <c r="RG76">
        <f t="shared" ref="RG76" si="18414">($A76/RF76)/$B$99</f>
        <v>0.53342709533935839</v>
      </c>
      <c r="RH76">
        <v>2226.5500000000002</v>
      </c>
      <c r="RI76">
        <f t="shared" ref="RI76" si="18415">($A76/RH76)/$B$99</f>
        <v>0.75568858471044054</v>
      </c>
      <c r="RJ76">
        <v>68466.460000000006</v>
      </c>
      <c r="RK76">
        <f t="shared" ref="RK76" si="18416">($A76/RJ76)/$B$99</f>
        <v>2.4575221477596935E-2</v>
      </c>
      <c r="RL76">
        <v>3710.92</v>
      </c>
      <c r="RM76">
        <f t="shared" ref="RM76" si="18417">($A76/RL76)/$B$99</f>
        <v>0.45341274354796962</v>
      </c>
      <c r="RN76">
        <v>96947.77</v>
      </c>
      <c r="RO76">
        <f t="shared" ref="RO76" si="18418">($A76/RN76)/$B$99</f>
        <v>1.7355514400042741E-2</v>
      </c>
      <c r="RP76">
        <v>69765.279999999999</v>
      </c>
      <c r="RQ76">
        <f t="shared" ref="RQ76" si="18419">($A76/RP76)/$B$99</f>
        <v>2.4117704656055731E-2</v>
      </c>
      <c r="RR76">
        <v>156971.89000000001</v>
      </c>
      <c r="RS76">
        <f t="shared" ref="RS76" si="18420">($A76/RR76)/$B$99</f>
        <v>1.0718979164276046E-2</v>
      </c>
      <c r="RT76">
        <v>68002.600000000006</v>
      </c>
      <c r="RU76">
        <f t="shared" ref="RU76" si="18421">($A76/RT76)/$B$99</f>
        <v>2.4742854218618576E-2</v>
      </c>
      <c r="RV76">
        <v>1043788.81</v>
      </c>
      <c r="RW76">
        <f t="shared" ref="RW76" si="18422">($A76/RV76)/$B$99</f>
        <v>1.6119912401504205E-3</v>
      </c>
      <c r="RX76">
        <v>57612.02</v>
      </c>
      <c r="RY76">
        <f t="shared" ref="RY76" si="18423">($A76/RX76)/$B$99</f>
        <v>2.9205336287237139E-2</v>
      </c>
      <c r="RZ76">
        <v>19482.330000000002</v>
      </c>
      <c r="SA76">
        <f t="shared" ref="SA76" si="18424">($A76/RZ76)/$B$99</f>
        <v>8.6364332104375163E-2</v>
      </c>
      <c r="SB76">
        <v>27275.26</v>
      </c>
      <c r="SC76">
        <f t="shared" ref="SC76" si="18425">($A76/SB76)/$B$99</f>
        <v>6.168881316940817E-2</v>
      </c>
      <c r="SD76">
        <v>649874.75</v>
      </c>
      <c r="SE76">
        <f t="shared" ref="SE76" si="18426">($A76/SD76)/$B$99</f>
        <v>2.5890810779877686E-3</v>
      </c>
      <c r="SF76">
        <v>556.64</v>
      </c>
      <c r="SG76">
        <f t="shared" ref="SG76" si="18427">($A76/SF76)/$B$99</f>
        <v>3.0227407629473837</v>
      </c>
    </row>
    <row r="77" spans="1:501" x14ac:dyDescent="0.25">
      <c r="A77">
        <v>5.05</v>
      </c>
      <c r="B77">
        <v>4116.82</v>
      </c>
      <c r="C77">
        <f t="shared" si="15937"/>
        <v>0.47447742766468004</v>
      </c>
      <c r="D77">
        <v>10330.9</v>
      </c>
      <c r="E77">
        <f t="shared" ref="E77" si="18428">($A77/D77)/$B$99</f>
        <v>0.18907725016779836</v>
      </c>
      <c r="F77">
        <v>72471.66</v>
      </c>
      <c r="G77">
        <f t="shared" ref="G77" si="18429">($A77/F77)/$B$99</f>
        <v>2.6953131248249426E-2</v>
      </c>
      <c r="H77">
        <v>2874.01</v>
      </c>
      <c r="I77">
        <f t="shared" ref="I77" si="18430">($A77/H77)/$B$99</f>
        <v>0.6796560080718258</v>
      </c>
      <c r="J77">
        <v>49479.57</v>
      </c>
      <c r="K77">
        <f t="shared" ref="K77" si="18431">($A77/J77)/$B$99</f>
        <v>3.9477670556929009E-2</v>
      </c>
      <c r="L77">
        <v>275050.5</v>
      </c>
      <c r="M77">
        <f t="shared" ref="M77" si="18432">($A77/L77)/$B$99</f>
        <v>7.1017437298187356E-3</v>
      </c>
      <c r="N77">
        <v>289964.28000000003</v>
      </c>
      <c r="O77">
        <f t="shared" ref="O77" si="18433">($A77/N77)/$B$99</f>
        <v>6.7364785888748358E-3</v>
      </c>
      <c r="P77">
        <v>622417.31000000006</v>
      </c>
      <c r="Q77">
        <f t="shared" ref="Q77" si="18434">($A77/P77)/$B$99</f>
        <v>3.1383095109589866E-3</v>
      </c>
      <c r="R77">
        <v>1009.79</v>
      </c>
      <c r="S77">
        <f t="shared" ref="S77" si="18435">($A77/R77)/$B$99</f>
        <v>1.9344003839991564</v>
      </c>
      <c r="T77">
        <v>6602.45</v>
      </c>
      <c r="U77">
        <f t="shared" ref="U77" si="18436">($A77/T77)/$B$99</f>
        <v>0.29585050454884293</v>
      </c>
      <c r="V77">
        <v>716871.25</v>
      </c>
      <c r="W77">
        <f t="shared" ref="W77" si="18437">($A77/V77)/$B$99</f>
        <v>2.7248102971886624E-3</v>
      </c>
      <c r="X77">
        <v>621.41</v>
      </c>
      <c r="Y77">
        <f t="shared" ref="Y77" si="18438">($A77/X77)/$B$99</f>
        <v>3.1433967328470866</v>
      </c>
      <c r="Z77">
        <v>14059.34</v>
      </c>
      <c r="AA77">
        <f t="shared" ref="AA77" si="18439">($A77/Z77)/$B$99</f>
        <v>0.13893526749893723</v>
      </c>
      <c r="AB77">
        <v>3495.42</v>
      </c>
      <c r="AC77">
        <f t="shared" ref="AC77" si="18440">($A77/AB77)/$B$99</f>
        <v>0.55882788441975728</v>
      </c>
      <c r="AD77">
        <v>5359.64</v>
      </c>
      <c r="AE77">
        <f t="shared" ref="AE77" si="18441">($A77/AD77)/$B$99</f>
        <v>0.36445324009793717</v>
      </c>
      <c r="AF77">
        <v>311092.12</v>
      </c>
      <c r="AG77">
        <f t="shared" ref="AG77" si="18442">($A77/AF77)/$B$99</f>
        <v>6.2789702412215011E-3</v>
      </c>
      <c r="AH77">
        <v>60664.91</v>
      </c>
      <c r="AI77">
        <f t="shared" ref="AI77" si="18443">($A77/AH77)/$B$99</f>
        <v>3.2198814170473634E-2</v>
      </c>
      <c r="AJ77">
        <v>151390.41</v>
      </c>
      <c r="AK77">
        <f t="shared" ref="AK77" si="18444">($A77/AJ77)/$B$99</f>
        <v>1.2902654558888558E-2</v>
      </c>
      <c r="AL77">
        <v>51965.2</v>
      </c>
      <c r="AM77">
        <f t="shared" ref="AM77" si="18445">($A77/AL77)/$B$99</f>
        <v>3.7589351407451684E-2</v>
      </c>
      <c r="AN77">
        <v>125291.29</v>
      </c>
      <c r="AO77">
        <f t="shared" ref="AO77" si="18446">($A77/AN77)/$B$99</f>
        <v>1.5590374747985339E-2</v>
      </c>
      <c r="AP77">
        <v>621.41</v>
      </c>
      <c r="AQ77">
        <f t="shared" ref="AQ77" si="18447">($A77/AP77)/$B$99</f>
        <v>3.1433967328470866</v>
      </c>
      <c r="AR77">
        <v>621.41</v>
      </c>
      <c r="AS77">
        <f t="shared" ref="AS77" si="18448">($A77/AR77)/$B$99</f>
        <v>3.1433967328470866</v>
      </c>
      <c r="AT77">
        <v>621.41</v>
      </c>
      <c r="AU77">
        <f t="shared" ref="AU77" si="18449">($A77/AT77)/$B$99</f>
        <v>3.1433967328470866</v>
      </c>
      <c r="AV77">
        <v>2252.6</v>
      </c>
      <c r="AW77">
        <f t="shared" ref="AW77" si="18450">($A77/AV77)/$B$99</f>
        <v>0.867148257017894</v>
      </c>
      <c r="AX77">
        <v>621.41</v>
      </c>
      <c r="AY77">
        <f t="shared" ref="AY77" si="18451">($A77/AX77)/$B$99</f>
        <v>3.1433967328470866</v>
      </c>
      <c r="AZ77">
        <v>119698.62</v>
      </c>
      <c r="BA77">
        <f t="shared" ref="BA77" si="18452">($A77/AZ77)/$B$99</f>
        <v>1.6318802704312782E-2</v>
      </c>
      <c r="BB77">
        <v>56936.47</v>
      </c>
      <c r="BC77">
        <f t="shared" ref="BC77" si="18453">($A77/BB77)/$B$99</f>
        <v>3.4307328216141741E-2</v>
      </c>
      <c r="BD77">
        <v>1009.79</v>
      </c>
      <c r="BE77">
        <f t="shared" ref="BE77" si="18454">($A77/BD77)/$B$99</f>
        <v>1.9344003839991564</v>
      </c>
      <c r="BF77">
        <v>11573.71</v>
      </c>
      <c r="BG77">
        <f t="shared" ref="BG77" si="18455">($A77/BF77)/$B$99</f>
        <v>0.16877372629506945</v>
      </c>
      <c r="BH77">
        <v>120941.45</v>
      </c>
      <c r="BI77">
        <f t="shared" ref="BI77" si="18456">($A77/BH77)/$B$99</f>
        <v>1.6151105876095483E-2</v>
      </c>
      <c r="BJ77">
        <v>29594.53</v>
      </c>
      <c r="BK77">
        <f t="shared" ref="BK77" si="18457">($A77/BJ77)/$B$99</f>
        <v>6.6003351421986031E-2</v>
      </c>
      <c r="BL77">
        <v>16544.97</v>
      </c>
      <c r="BM77">
        <f t="shared" ref="BM77" si="18458">($A77/BL77)/$B$99</f>
        <v>0.11806235754785338</v>
      </c>
      <c r="BN77">
        <v>40158.46</v>
      </c>
      <c r="BO77">
        <f t="shared" ref="BO77" si="18459">($A77/BN77)/$B$99</f>
        <v>4.8640763708531355E-2</v>
      </c>
      <c r="BP77">
        <v>1009.79</v>
      </c>
      <c r="BQ77">
        <f t="shared" ref="BQ77" si="18460">($A77/BP77)/$B$99</f>
        <v>1.9344003839991564</v>
      </c>
      <c r="BR77">
        <v>1009.79</v>
      </c>
      <c r="BS77">
        <f t="shared" ref="BS77" si="18461">($A77/BR77)/$B$99</f>
        <v>1.9344003839991564</v>
      </c>
      <c r="BT77">
        <v>1009.79</v>
      </c>
      <c r="BU77">
        <f t="shared" ref="BU77" si="18462">($A77/BT77)/$B$99</f>
        <v>1.9344003839991564</v>
      </c>
      <c r="BV77">
        <v>122805.67</v>
      </c>
      <c r="BW77">
        <f t="shared" ref="BW77" si="18463">($A77/BV77)/$B$99</f>
        <v>1.5905928152653768E-2</v>
      </c>
      <c r="BX77">
        <v>621.41</v>
      </c>
      <c r="BY77">
        <f t="shared" ref="BY77" si="18464">($A77/BX77)/$B$99</f>
        <v>3.1433967328470866</v>
      </c>
      <c r="BZ77">
        <v>66257.58</v>
      </c>
      <c r="CA77">
        <f t="shared" ref="CA77" si="18465">($A77/BZ77)/$B$99</f>
        <v>2.9480976572922039E-2</v>
      </c>
      <c r="CB77">
        <v>4738.2299999999996</v>
      </c>
      <c r="CC77">
        <f t="shared" ref="CC77" si="18466">($A77/CB77)/$B$99</f>
        <v>0.41225060070079089</v>
      </c>
      <c r="CD77">
        <v>80549.95</v>
      </c>
      <c r="CE77">
        <f t="shared" ref="CE77" si="18467">($A77/CD77)/$B$99</f>
        <v>2.4250023293105806E-2</v>
      </c>
      <c r="CF77">
        <v>1631.19</v>
      </c>
      <c r="CG77">
        <f t="shared" ref="CG77" si="18468">($A77/CF77)/$B$99</f>
        <v>1.1974927284733894</v>
      </c>
      <c r="CH77">
        <v>15302.16</v>
      </c>
      <c r="CI77">
        <f t="shared" ref="CI77" si="18469">($A77/CH77)/$B$99</f>
        <v>0.1276511396925995</v>
      </c>
      <c r="CJ77">
        <v>394360.75</v>
      </c>
      <c r="CK77">
        <f t="shared" ref="CK77" si="18470">($A77/CJ77)/$B$99</f>
        <v>4.9531759024155119E-3</v>
      </c>
      <c r="CL77">
        <v>180596.56</v>
      </c>
      <c r="CM77">
        <f t="shared" ref="CM77" si="18471">($A77/CL77)/$B$99</f>
        <v>1.081603195408876E-2</v>
      </c>
      <c r="CN77">
        <v>165682.78</v>
      </c>
      <c r="CO77">
        <f t="shared" ref="CO77" si="18472">($A77/CN77)/$B$99</f>
        <v>1.1789626922957883E-2</v>
      </c>
      <c r="CP77">
        <v>25866.09</v>
      </c>
      <c r="CQ77">
        <f t="shared" ref="CQ77" si="18473">($A77/CP77)/$B$99</f>
        <v>7.5517334230202862E-2</v>
      </c>
      <c r="CR77">
        <v>81792.77</v>
      </c>
      <c r="CS77">
        <f t="shared" ref="CS77" si="18474">($A77/CR77)/$B$99</f>
        <v>2.3881550456825315E-2</v>
      </c>
      <c r="CT77">
        <v>198617.39</v>
      </c>
      <c r="CU77">
        <f t="shared" ref="CU77" si="18475">($A77/CT77)/$B$99</f>
        <v>9.8346784426001574E-3</v>
      </c>
      <c r="CV77">
        <v>749184.44</v>
      </c>
      <c r="CW77">
        <f t="shared" ref="CW77" si="18476">($A77/CV77)/$B$99</f>
        <v>2.6072860826614444E-3</v>
      </c>
      <c r="CX77">
        <v>61907.73</v>
      </c>
      <c r="CY77">
        <f t="shared" ref="CY77" si="18477">($A77/CX77)/$B$99</f>
        <v>3.1552411367021659E-2</v>
      </c>
      <c r="CZ77">
        <v>207317.09</v>
      </c>
      <c r="DA77">
        <f t="shared" ref="DA77" si="18478">($A77/CZ77)/$B$99</f>
        <v>9.4219833191682752E-3</v>
      </c>
      <c r="DB77">
        <v>56936.47</v>
      </c>
      <c r="DC77">
        <f t="shared" ref="DC77" si="18479">($A77/DB77)/$B$99</f>
        <v>3.4307328216141741E-2</v>
      </c>
      <c r="DD77">
        <v>22137.64</v>
      </c>
      <c r="DE77">
        <f t="shared" ref="DE77" si="18480">($A77/DD77)/$B$99</f>
        <v>8.8236061466285848E-2</v>
      </c>
      <c r="DF77">
        <v>48236.76</v>
      </c>
      <c r="DG77">
        <f t="shared" ref="DG77" si="18481">($A77/DF77)/$B$99</f>
        <v>4.0494804455326355E-2</v>
      </c>
      <c r="DH77">
        <v>5359.64</v>
      </c>
      <c r="DI77">
        <f t="shared" ref="DI77" si="18482">($A77/DH77)/$B$99</f>
        <v>0.36445324009793717</v>
      </c>
      <c r="DJ77">
        <v>38294.239999999998</v>
      </c>
      <c r="DK77">
        <f t="shared" ref="DK77" si="18483">($A77/DJ77)/$B$99</f>
        <v>5.1008667720223937E-2</v>
      </c>
      <c r="DL77">
        <v>1631.19</v>
      </c>
      <c r="DM77">
        <f t="shared" ref="DM77" si="18484">($A77/DL77)/$B$99</f>
        <v>1.1974927284733894</v>
      </c>
      <c r="DN77">
        <v>12195.12</v>
      </c>
      <c r="DO77">
        <f t="shared" ref="DO77" si="18485">($A77/DN77)/$B$99</f>
        <v>0.16017375505599846</v>
      </c>
      <c r="DP77">
        <v>621.41</v>
      </c>
      <c r="DQ77">
        <f t="shared" ref="DQ77" si="18486">($A77/DP77)/$B$99</f>
        <v>3.1433967328470866</v>
      </c>
      <c r="DR77">
        <v>275671.94</v>
      </c>
      <c r="DS77">
        <f t="shared" ref="DS77" si="18487">($A77/DR77)/$B$99</f>
        <v>7.0857344558118898E-3</v>
      </c>
      <c r="DT77">
        <v>152011.81</v>
      </c>
      <c r="DU77">
        <f t="shared" ref="DU77" si="18488">($A77/DT77)/$B$99</f>
        <v>1.284991056785988E-2</v>
      </c>
      <c r="DV77">
        <v>1009.79</v>
      </c>
      <c r="DW77">
        <f t="shared" ref="DW77" si="18489">($A77/DV77)/$B$99</f>
        <v>1.9344003839991564</v>
      </c>
      <c r="DX77">
        <v>621.41</v>
      </c>
      <c r="DY77">
        <f t="shared" ref="DY77" si="18490">($A77/DX77)/$B$99</f>
        <v>3.1433967328470866</v>
      </c>
      <c r="DZ77">
        <v>111620.33</v>
      </c>
      <c r="EA77">
        <f t="shared" ref="EA77" si="18491">($A77/DZ77)/$B$99</f>
        <v>1.7499842221918787E-2</v>
      </c>
      <c r="EB77">
        <v>125291.29</v>
      </c>
      <c r="EC77">
        <f t="shared" ref="EC77" si="18492">($A77/EB77)/$B$99</f>
        <v>1.5590374747985339E-2</v>
      </c>
      <c r="ED77">
        <v>2069675.38</v>
      </c>
      <c r="EE77">
        <f t="shared" ref="EE77" si="18493">($A77/ED77)/$B$99</f>
        <v>9.4378963127952377E-4</v>
      </c>
      <c r="EF77">
        <v>10952.31</v>
      </c>
      <c r="EG77">
        <f t="shared" ref="EG77" si="18494">($A77/EF77)/$B$99</f>
        <v>0.17834942251986186</v>
      </c>
      <c r="EH77">
        <v>5359.64</v>
      </c>
      <c r="EI77">
        <f t="shared" ref="EI77" si="18495">($A77/EH77)/$B$99</f>
        <v>0.36445324009793717</v>
      </c>
      <c r="EJ77">
        <v>21516.240000000002</v>
      </c>
      <c r="EK77">
        <f t="shared" ref="EK77" si="18496">($A77/EJ77)/$B$99</f>
        <v>9.0784363985459721E-2</v>
      </c>
      <c r="EL77">
        <v>46372.54</v>
      </c>
      <c r="EM77">
        <f t="shared" ref="EM77" si="18497">($A77/EL77)/$B$99</f>
        <v>4.2122733923104234E-2</v>
      </c>
      <c r="EN77">
        <v>5359.64</v>
      </c>
      <c r="EO77">
        <f t="shared" ref="EO77" si="18498">($A77/EN77)/$B$99</f>
        <v>0.36445324009793717</v>
      </c>
      <c r="EP77">
        <v>119077.22</v>
      </c>
      <c r="EQ77">
        <f t="shared" ref="EQ77" si="18499">($A77/EP77)/$B$99</f>
        <v>1.6403961763286949E-2</v>
      </c>
      <c r="ER77">
        <v>1631.19</v>
      </c>
      <c r="ES77">
        <f t="shared" ref="ES77" si="18500">($A77/ER77)/$B$99</f>
        <v>1.1974927284733894</v>
      </c>
      <c r="ET77">
        <v>70607.429999999993</v>
      </c>
      <c r="EU77">
        <f t="shared" ref="EU77" si="18501">($A77/ET77)/$B$99</f>
        <v>2.7664767911231271E-2</v>
      </c>
      <c r="EV77">
        <v>229066.36</v>
      </c>
      <c r="EW77">
        <f t="shared" ref="EW77" si="18502">($A77/EV77)/$B$99</f>
        <v>8.5273898959170955E-3</v>
      </c>
      <c r="EX77">
        <v>183082.19</v>
      </c>
      <c r="EY77">
        <f t="shared" ref="EY77" si="18503">($A77/EX77)/$B$99</f>
        <v>1.0669187230928951E-2</v>
      </c>
      <c r="EZ77">
        <v>83035.58</v>
      </c>
      <c r="FA77">
        <f t="shared" ref="FA77" si="18504">($A77/EZ77)/$B$99</f>
        <v>2.3524110553072648E-2</v>
      </c>
      <c r="FB77">
        <v>1028817.88</v>
      </c>
      <c r="FC77">
        <f t="shared" ref="FC77" si="18505">($A77/FB77)/$B$99</f>
        <v>1.8986238494985213E-3</v>
      </c>
      <c r="FD77">
        <v>93599.51</v>
      </c>
      <c r="FE77">
        <f t="shared" ref="FE77" si="18506">($A77/FD77)/$B$99</f>
        <v>2.0869106726717993E-2</v>
      </c>
      <c r="FF77">
        <v>179975.16</v>
      </c>
      <c r="FG77">
        <f t="shared" ref="FG77" si="18507">($A77/FF77)/$B$99</f>
        <v>1.085337645349785E-2</v>
      </c>
      <c r="FH77">
        <v>310470.75</v>
      </c>
      <c r="FI77">
        <f t="shared" ref="FI77" si="18508">($A77/FH77)/$B$99</f>
        <v>6.2915368477014597E-3</v>
      </c>
      <c r="FJ77">
        <v>4116.82</v>
      </c>
      <c r="FK77">
        <f t="shared" ref="FK77" si="18509">($A77/FJ77)/$B$99</f>
        <v>0.47447742766468004</v>
      </c>
      <c r="FL77">
        <v>11573.71</v>
      </c>
      <c r="FM77">
        <f t="shared" ref="FM77" si="18510">($A77/FL77)/$B$99</f>
        <v>0.16877372629506945</v>
      </c>
      <c r="FN77">
        <v>51965.2</v>
      </c>
      <c r="FO77">
        <f t="shared" ref="FO77" si="18511">($A77/FN77)/$B$99</f>
        <v>3.7589351407451684E-2</v>
      </c>
      <c r="FP77">
        <v>474522.31</v>
      </c>
      <c r="FQ77">
        <f t="shared" ref="FQ77" si="18512">($A77/FP77)/$B$99</f>
        <v>4.116430613680752E-3</v>
      </c>
      <c r="FR77">
        <v>95463.73</v>
      </c>
      <c r="FS77">
        <f t="shared" ref="FS77" si="18513">($A77/FR77)/$B$99</f>
        <v>2.0461573874795257E-2</v>
      </c>
      <c r="FT77">
        <v>157604.48000000001</v>
      </c>
      <c r="FU77">
        <f t="shared" ref="FU77" si="18514">($A77/FT77)/$B$99</f>
        <v>1.2393925374193093E-2</v>
      </c>
      <c r="FV77">
        <v>10952.31</v>
      </c>
      <c r="FW77">
        <f t="shared" ref="FW77" si="18515">($A77/FV77)/$B$99</f>
        <v>0.17834942251986186</v>
      </c>
      <c r="FX77">
        <v>504349.91</v>
      </c>
      <c r="FY77">
        <f t="shared" ref="FY77" si="18516">($A77/FX77)/$B$99</f>
        <v>3.8729820805529797E-3</v>
      </c>
      <c r="FZ77">
        <v>10330.9</v>
      </c>
      <c r="GA77">
        <f t="shared" ref="GA77" si="18517">($A77/FZ77)/$B$99</f>
        <v>0.18907725016779836</v>
      </c>
      <c r="GB77">
        <v>5981.05</v>
      </c>
      <c r="GC77">
        <f t="shared" ref="GC77" si="18518">($A77/GB77)/$B$99</f>
        <v>0.32658783386838564</v>
      </c>
      <c r="GD77">
        <v>7223.86</v>
      </c>
      <c r="GE77">
        <f t="shared" ref="GE77" si="18519">($A77/GD77)/$B$99</f>
        <v>0.27040088868811246</v>
      </c>
      <c r="GF77">
        <v>255786.88</v>
      </c>
      <c r="GG77">
        <f t="shared" ref="GG77" si="18520">($A77/GF77)/$B$99</f>
        <v>7.6365846589102147E-3</v>
      </c>
      <c r="GH77">
        <v>3495.42</v>
      </c>
      <c r="GI77">
        <f t="shared" ref="GI77" si="18521">($A77/GH77)/$B$99</f>
        <v>0.55882788441975728</v>
      </c>
      <c r="GJ77">
        <v>94842.33</v>
      </c>
      <c r="GK77">
        <f t="shared" ref="GK77" si="18522">($A77/GJ77)/$B$99</f>
        <v>2.0595636608237145E-2</v>
      </c>
      <c r="GL77">
        <v>17166.38</v>
      </c>
      <c r="GM77">
        <f t="shared" ref="GM77" si="18523">($A77/GL77)/$B$99</f>
        <v>0.11378858930994816</v>
      </c>
      <c r="GN77">
        <v>742970.38</v>
      </c>
      <c r="GO77">
        <f t="shared" ref="GO77" si="18524">($A77/GN77)/$B$99</f>
        <v>2.6290929172149606E-3</v>
      </c>
      <c r="GP77">
        <v>122184.26</v>
      </c>
      <c r="GQ77">
        <f t="shared" ref="GQ77" si="18525">($A77/GP77)/$B$99</f>
        <v>1.5986823210767966E-2</v>
      </c>
      <c r="GR77">
        <v>621.41</v>
      </c>
      <c r="GS77">
        <f t="shared" ref="GS77" si="18526">($A77/GR77)/$B$99</f>
        <v>3.1433967328470866</v>
      </c>
      <c r="GT77">
        <v>362047.56</v>
      </c>
      <c r="GU77">
        <f t="shared" ref="GU77" si="18527">($A77/GT77)/$B$99</f>
        <v>5.3952529434489437E-3</v>
      </c>
      <c r="GV77">
        <v>11573.71</v>
      </c>
      <c r="GW77">
        <f t="shared" ref="GW77" si="18528">($A77/GV77)/$B$99</f>
        <v>0.16877372629506945</v>
      </c>
      <c r="GX77">
        <v>37051.42</v>
      </c>
      <c r="GY77">
        <f t="shared" ref="GY77" si="18529">($A77/GX77)/$B$99</f>
        <v>5.2719657269775573E-2</v>
      </c>
      <c r="GZ77">
        <v>382554</v>
      </c>
      <c r="HA77">
        <f t="shared" ref="HA77" si="18530">($A77/GZ77)/$B$99</f>
        <v>5.1060455877039793E-3</v>
      </c>
      <c r="HB77">
        <v>86142.62</v>
      </c>
      <c r="HC77">
        <f t="shared" ref="HC77" si="18531">($A77/HB77)/$B$99</f>
        <v>2.2675629830605431E-2</v>
      </c>
      <c r="HD77">
        <v>65014.76</v>
      </c>
      <c r="HE77">
        <f t="shared" ref="HE77" si="18532">($A77/HD77)/$B$99</f>
        <v>3.0044533945191954E-2</v>
      </c>
      <c r="HF77">
        <v>2874.01</v>
      </c>
      <c r="HG77">
        <f t="shared" ref="HG77" si="18533">($A77/HF77)/$B$99</f>
        <v>0.6796560080718258</v>
      </c>
      <c r="HH77">
        <v>107891.88</v>
      </c>
      <c r="HI77">
        <f t="shared" ref="HI77" si="18534">($A77/HH77)/$B$99</f>
        <v>1.810458918464029E-2</v>
      </c>
      <c r="HJ77">
        <v>70607.429999999993</v>
      </c>
      <c r="HK77">
        <f t="shared" ref="HK77" si="18535">($A77/HJ77)/$B$99</f>
        <v>2.7664767911231271E-2</v>
      </c>
      <c r="HL77">
        <v>12195.12</v>
      </c>
      <c r="HM77">
        <f t="shared" ref="HM77" si="18536">($A77/HL77)/$B$99</f>
        <v>0.16017375505599846</v>
      </c>
      <c r="HN77">
        <v>621.41</v>
      </c>
      <c r="HO77">
        <f t="shared" ref="HO77" si="18537">($A77/HN77)/$B$99</f>
        <v>3.1433967328470866</v>
      </c>
      <c r="HP77">
        <v>56936.47</v>
      </c>
      <c r="HQ77">
        <f t="shared" ref="HQ77" si="18538">($A77/HP77)/$B$99</f>
        <v>3.4307328216141741E-2</v>
      </c>
      <c r="HR77">
        <v>95463.73</v>
      </c>
      <c r="HS77">
        <f t="shared" ref="HS77" si="18539">($A77/HR77)/$B$99</f>
        <v>2.0461573874795257E-2</v>
      </c>
      <c r="HT77">
        <v>7845.27</v>
      </c>
      <c r="HU77">
        <f t="shared" ref="HU77" si="18540">($A77/HT77)/$B$99</f>
        <v>0.2489829112010814</v>
      </c>
      <c r="HV77">
        <v>1009.79</v>
      </c>
      <c r="HW77">
        <f t="shared" ref="HW77" si="18541">($A77/HV77)/$B$99</f>
        <v>1.9344003839991564</v>
      </c>
      <c r="HX77">
        <v>12195.12</v>
      </c>
      <c r="HY77">
        <f t="shared" ref="HY77" si="18542">($A77/HX77)/$B$99</f>
        <v>0.16017375505599846</v>
      </c>
      <c r="HZ77">
        <v>2252.6</v>
      </c>
      <c r="IA77">
        <f t="shared" ref="IA77" si="18543">($A77/HZ77)/$B$99</f>
        <v>0.867148257017894</v>
      </c>
      <c r="IB77">
        <v>5981.05</v>
      </c>
      <c r="IC77">
        <f t="shared" ref="IC77" si="18544">($A77/IB77)/$B$99</f>
        <v>0.32658783386838564</v>
      </c>
      <c r="ID77">
        <v>621.41</v>
      </c>
      <c r="IE77">
        <f t="shared" ref="IE77" si="18545">($A77/ID77)/$B$99</f>
        <v>3.1433967328470866</v>
      </c>
      <c r="IF77">
        <v>91735.29</v>
      </c>
      <c r="IG77">
        <f t="shared" ref="IG77" si="18546">($A77/IF77)/$B$99</f>
        <v>2.1293203125629278E-2</v>
      </c>
      <c r="IH77">
        <v>1631.19</v>
      </c>
      <c r="II77">
        <f t="shared" ref="II77" si="18547">($A77/IH77)/$B$99</f>
        <v>1.1974927284733894</v>
      </c>
      <c r="IJ77">
        <v>7845.27</v>
      </c>
      <c r="IK77">
        <f t="shared" ref="IK77" si="18548">($A77/IJ77)/$B$99</f>
        <v>0.2489829112010814</v>
      </c>
      <c r="IL77">
        <v>9088.08</v>
      </c>
      <c r="IM77">
        <f t="shared" ref="IM77" si="18549">($A77/IL77)/$B$99</f>
        <v>0.21493408550084372</v>
      </c>
      <c r="IN77">
        <v>621.41</v>
      </c>
      <c r="IO77">
        <f t="shared" ref="IO77" si="18550">($A77/IN77)/$B$99</f>
        <v>3.1433967328470866</v>
      </c>
      <c r="IP77">
        <v>1009.79</v>
      </c>
      <c r="IQ77">
        <f t="shared" ref="IQ77" si="18551">($A77/IP77)/$B$99</f>
        <v>1.9344003839991564</v>
      </c>
      <c r="IR77">
        <v>37672.83</v>
      </c>
      <c r="IS77">
        <f t="shared" ref="IS77" si="18552">($A77/IR77)/$B$99</f>
        <v>5.1850051184328547E-2</v>
      </c>
      <c r="IT77">
        <v>1009.79</v>
      </c>
      <c r="IU77">
        <f t="shared" ref="IU77" si="18553">($A77/IT77)/$B$99</f>
        <v>1.9344003839991564</v>
      </c>
      <c r="IV77">
        <v>4738.2299999999996</v>
      </c>
      <c r="IW77">
        <f t="shared" ref="IW77" si="18554">($A77/IV77)/$B$99</f>
        <v>0.41225060070079089</v>
      </c>
      <c r="IX77">
        <v>621.41</v>
      </c>
      <c r="IY77">
        <f t="shared" ref="IY77" si="18555">($A77/IX77)/$B$99</f>
        <v>3.1433967328470866</v>
      </c>
      <c r="IZ77">
        <v>165682.78</v>
      </c>
      <c r="JA77">
        <f t="shared" ref="JA77" si="18556">($A77/IZ77)/$B$99</f>
        <v>1.1789626922957883E-2</v>
      </c>
      <c r="JB77">
        <v>4116.82</v>
      </c>
      <c r="JC77">
        <f t="shared" ref="JC77" si="18557">($A77/JB77)/$B$99</f>
        <v>0.47447742766468004</v>
      </c>
      <c r="JD77">
        <v>4738.2299999999996</v>
      </c>
      <c r="JE77">
        <f t="shared" ref="JE77" si="18558">($A77/JD77)/$B$99</f>
        <v>0.41225060070079089</v>
      </c>
      <c r="JF77">
        <v>3495.42</v>
      </c>
      <c r="JG77">
        <f t="shared" ref="JG77" si="18559">($A77/JF77)/$B$99</f>
        <v>0.55882788441975728</v>
      </c>
      <c r="JH77">
        <v>1090337.25</v>
      </c>
      <c r="JI77">
        <f t="shared" ref="JI77" si="18560">($A77/JH77)/$B$99</f>
        <v>1.7914990648613611E-3</v>
      </c>
      <c r="JJ77">
        <v>22137.64</v>
      </c>
      <c r="JK77">
        <f t="shared" ref="JK77" si="18561">($A77/JJ77)/$B$99</f>
        <v>8.8236061466285848E-2</v>
      </c>
      <c r="JL77">
        <v>168789.83</v>
      </c>
      <c r="JM77">
        <f t="shared" ref="JM77" si="18562">($A77/JL77)/$B$99</f>
        <v>1.1572605788858891E-2</v>
      </c>
      <c r="JN77">
        <v>6602.45</v>
      </c>
      <c r="JO77">
        <f t="shared" ref="JO77" si="18563">($A77/JN77)/$B$99</f>
        <v>0.29585050454884293</v>
      </c>
      <c r="JP77">
        <v>22759.05</v>
      </c>
      <c r="JQ77">
        <f t="shared" ref="JQ77" si="18564">($A77/JP77)/$B$99</f>
        <v>8.5826876067257113E-2</v>
      </c>
      <c r="JR77">
        <v>621.41</v>
      </c>
      <c r="JS77">
        <f t="shared" ref="JS77" si="18565">($A77/JR77)/$B$99</f>
        <v>3.1433967328470866</v>
      </c>
      <c r="JT77">
        <v>3495.42</v>
      </c>
      <c r="JU77">
        <f t="shared" ref="JU77" si="18566">($A77/JT77)/$B$99</f>
        <v>0.55882788441975728</v>
      </c>
      <c r="JV77">
        <v>153254.62</v>
      </c>
      <c r="JW77">
        <f t="shared" ref="JW77" si="18567">($A77/JV77)/$B$99</f>
        <v>1.2745704917466816E-2</v>
      </c>
      <c r="JX77">
        <v>11573.71</v>
      </c>
      <c r="JY77">
        <f t="shared" ref="JY77" si="18568">($A77/JX77)/$B$99</f>
        <v>0.16877372629506945</v>
      </c>
      <c r="JZ77">
        <v>28351.72</v>
      </c>
      <c r="KA77">
        <f t="shared" ref="KA77" si="18569">($A77/JZ77)/$B$99</f>
        <v>6.8896637091453647E-2</v>
      </c>
      <c r="KB77">
        <v>742970.38</v>
      </c>
      <c r="KC77">
        <f t="shared" ref="KC77" si="18570">($A77/KB77)/$B$99</f>
        <v>2.6290929172149606E-3</v>
      </c>
      <c r="KD77">
        <v>40779.870000000003</v>
      </c>
      <c r="KE77">
        <f t="shared" ref="KE77" si="18571">($A77/KD77)/$B$99</f>
        <v>4.7899568187895349E-2</v>
      </c>
      <c r="KF77">
        <v>4738.2299999999996</v>
      </c>
      <c r="KG77">
        <f t="shared" ref="KG77" si="18572">($A77/KF77)/$B$99</f>
        <v>0.41225060070079089</v>
      </c>
      <c r="KH77">
        <v>2874.01</v>
      </c>
      <c r="KI77">
        <f t="shared" ref="KI77" si="18573">($A77/KH77)/$B$99</f>
        <v>0.6796560080718258</v>
      </c>
      <c r="KJ77">
        <v>61286.32</v>
      </c>
      <c r="KK77">
        <f t="shared" ref="KK77" si="18574">($A77/KJ77)/$B$99</f>
        <v>3.1872335682065885E-2</v>
      </c>
      <c r="KL77">
        <v>204210.05</v>
      </c>
      <c r="KM77">
        <f t="shared" ref="KM77" si="18575">($A77/KL77)/$B$99</f>
        <v>9.5653380612683268E-3</v>
      </c>
      <c r="KN77">
        <v>9088.08</v>
      </c>
      <c r="KO77">
        <f t="shared" ref="KO77" si="18576">($A77/KN77)/$B$99</f>
        <v>0.21493408550084372</v>
      </c>
      <c r="KP77">
        <v>1133835.6200000001</v>
      </c>
      <c r="KQ77">
        <f t="shared" ref="KQ77" si="18577">($A77/KP77)/$B$99</f>
        <v>1.7227701523070055E-3</v>
      </c>
      <c r="KR77">
        <v>7845.27</v>
      </c>
      <c r="KS77">
        <f t="shared" ref="KS77" si="18578">($A77/KR77)/$B$99</f>
        <v>0.2489829112010814</v>
      </c>
      <c r="KT77">
        <v>66878.98</v>
      </c>
      <c r="KU77">
        <f t="shared" ref="KU77" si="18579">($A77/KT77)/$B$99</f>
        <v>2.9207056742768928E-2</v>
      </c>
      <c r="KV77">
        <v>1009.79</v>
      </c>
      <c r="KW77">
        <f t="shared" ref="KW77" si="18580">($A77/KV77)/$B$99</f>
        <v>1.9344003839991564</v>
      </c>
      <c r="KX77">
        <v>7845.27</v>
      </c>
      <c r="KY77">
        <f t="shared" ref="KY77" si="18581">($A77/KX77)/$B$99</f>
        <v>0.2489829112010814</v>
      </c>
      <c r="KZ77">
        <v>109756.11</v>
      </c>
      <c r="LA77">
        <f t="shared" ref="LA77" si="18582">($A77/KZ77)/$B$99</f>
        <v>1.779707903057523E-2</v>
      </c>
      <c r="LB77">
        <v>29594.53</v>
      </c>
      <c r="LC77">
        <f t="shared" ref="LC77" si="18583">($A77/LB77)/$B$99</f>
        <v>6.6003351421986031E-2</v>
      </c>
      <c r="LD77">
        <v>7223.86</v>
      </c>
      <c r="LE77">
        <f t="shared" ref="LE77" si="18584">($A77/LD77)/$B$99</f>
        <v>0.27040088868811246</v>
      </c>
      <c r="LF77">
        <v>1341385.8799999999</v>
      </c>
      <c r="LG77">
        <f t="shared" ref="LG77" si="18585">($A77/LF77)/$B$99</f>
        <v>1.4562089797445223E-3</v>
      </c>
      <c r="LH77">
        <v>2252.6</v>
      </c>
      <c r="LI77">
        <f t="shared" ref="LI77" si="18586">($A77/LH77)/$B$99</f>
        <v>0.867148257017894</v>
      </c>
      <c r="LJ77">
        <v>102299.21</v>
      </c>
      <c r="LK77">
        <f t="shared" ref="LK77" si="18587">($A77/LJ77)/$B$99</f>
        <v>1.9094362153515242E-2</v>
      </c>
      <c r="LL77">
        <v>97327.95</v>
      </c>
      <c r="LM77">
        <f t="shared" ref="LM77" si="18588">($A77/LL77)/$B$99</f>
        <v>2.0069652795096458E-2</v>
      </c>
      <c r="LN77">
        <v>120941.45</v>
      </c>
      <c r="LO77">
        <f t="shared" ref="LO77" si="18589">($A77/LN77)/$B$99</f>
        <v>1.6151105876095483E-2</v>
      </c>
      <c r="LP77">
        <v>12195.12</v>
      </c>
      <c r="LQ77">
        <f t="shared" ref="LQ77" si="18590">($A77/LP77)/$B$99</f>
        <v>0.16017375505599846</v>
      </c>
      <c r="LR77">
        <v>621.41</v>
      </c>
      <c r="LS77">
        <f t="shared" ref="LS77" si="18591">($A77/LR77)/$B$99</f>
        <v>3.1433967328470866</v>
      </c>
      <c r="LT77">
        <v>31458.76</v>
      </c>
      <c r="LU77">
        <f t="shared" ref="LU77" si="18592">($A77/LT77)/$B$99</f>
        <v>6.209202663291586E-2</v>
      </c>
      <c r="LV77">
        <v>145176.32999999999</v>
      </c>
      <c r="LW77">
        <f t="shared" ref="LW77" si="18593">($A77/LV77)/$B$99</f>
        <v>1.3454935551535901E-2</v>
      </c>
      <c r="LX77">
        <v>21516.240000000002</v>
      </c>
      <c r="LY77">
        <f t="shared" ref="LY77" si="18594">($A77/LX77)/$B$99</f>
        <v>9.0784363985459721E-2</v>
      </c>
      <c r="LZ77">
        <v>2874.01</v>
      </c>
      <c r="MA77">
        <f t="shared" ref="MA77" si="18595">($A77/LZ77)/$B$99</f>
        <v>0.6796560080718258</v>
      </c>
      <c r="MB77">
        <v>4738.2299999999996</v>
      </c>
      <c r="MC77">
        <f t="shared" ref="MC77" si="18596">($A77/MB77)/$B$99</f>
        <v>0.41225060070079089</v>
      </c>
      <c r="MD77">
        <v>317927.62</v>
      </c>
      <c r="ME77">
        <f t="shared" ref="ME77" si="18597">($A77/MD77)/$B$99</f>
        <v>6.1439712716954515E-3</v>
      </c>
      <c r="MF77">
        <v>2874.01</v>
      </c>
      <c r="MG77">
        <f t="shared" ref="MG77" si="18598">($A77/MF77)/$B$99</f>
        <v>0.6796560080718258</v>
      </c>
      <c r="MH77">
        <v>3495.42</v>
      </c>
      <c r="MI77">
        <f t="shared" ref="MI77" si="18599">($A77/MH77)/$B$99</f>
        <v>0.55882788441975728</v>
      </c>
      <c r="MJ77">
        <v>46993.95</v>
      </c>
      <c r="MK77">
        <f t="shared" ref="MK77" si="18600">($A77/MJ77)/$B$99</f>
        <v>4.1565736946107067E-2</v>
      </c>
      <c r="ML77">
        <v>5359.64</v>
      </c>
      <c r="MM77">
        <f t="shared" ref="MM77" si="18601">($A77/ML77)/$B$99</f>
        <v>0.36445324009793717</v>
      </c>
      <c r="MN77">
        <v>75578.69</v>
      </c>
      <c r="MO77">
        <f t="shared" ref="MO77" si="18602">($A77/MN77)/$B$99</f>
        <v>2.5845091569574808E-2</v>
      </c>
      <c r="MP77">
        <v>29594.53</v>
      </c>
      <c r="MQ77">
        <f t="shared" ref="MQ77" si="18603">($A77/MP77)/$B$99</f>
        <v>6.6003351421986031E-2</v>
      </c>
      <c r="MR77">
        <v>51965.2</v>
      </c>
      <c r="MS77">
        <f t="shared" ref="MS77" si="18604">($A77/MR77)/$B$99</f>
        <v>3.7589351407451684E-2</v>
      </c>
      <c r="MT77">
        <v>13437.94</v>
      </c>
      <c r="MU77">
        <f t="shared" ref="MU77" si="18605">($A77/MT77)/$B$99</f>
        <v>0.14535994086582527</v>
      </c>
      <c r="MV77">
        <v>4738.2299999999996</v>
      </c>
      <c r="MW77">
        <f t="shared" ref="MW77" si="18606">($A77/MV77)/$B$99</f>
        <v>0.41225060070079089</v>
      </c>
      <c r="MX77">
        <v>43265.5</v>
      </c>
      <c r="MY77">
        <f t="shared" ref="MY77" si="18607">($A77/MX77)/$B$99</f>
        <v>4.5147708075915179E-2</v>
      </c>
      <c r="MZ77">
        <v>109756.11</v>
      </c>
      <c r="NA77">
        <f t="shared" ref="NA77" si="18608">($A77/MZ77)/$B$99</f>
        <v>1.779707903057523E-2</v>
      </c>
      <c r="NB77">
        <v>656594.68999999994</v>
      </c>
      <c r="NC77">
        <f t="shared" ref="NC77" si="18609">($A77/NB77)/$B$99</f>
        <v>2.9749527273187485E-3</v>
      </c>
      <c r="ND77">
        <v>27730.31</v>
      </c>
      <c r="NE77">
        <f t="shared" ref="NE77" si="18610">($A77/ND77)/$B$99</f>
        <v>7.0440545517107739E-2</v>
      </c>
      <c r="NF77">
        <v>22137.64</v>
      </c>
      <c r="NG77">
        <f t="shared" ref="NG77" si="18611">($A77/NF77)/$B$99</f>
        <v>8.8236061466285848E-2</v>
      </c>
      <c r="NH77">
        <v>133369.59</v>
      </c>
      <c r="NI77">
        <f t="shared" ref="NI77" si="18612">($A77/NH77)/$B$99</f>
        <v>1.4646053600063614E-2</v>
      </c>
      <c r="NJ77">
        <v>21516.240000000002</v>
      </c>
      <c r="NK77">
        <f t="shared" ref="NK77" si="18613">($A77/NJ77)/$B$99</f>
        <v>9.0784363985459721E-2</v>
      </c>
      <c r="NL77">
        <v>181217.97</v>
      </c>
      <c r="NM77">
        <f t="shared" ref="NM77" si="18614">($A77/NL77)/$B$99</f>
        <v>1.077894296994116E-2</v>
      </c>
      <c r="NN77">
        <v>79928.55</v>
      </c>
      <c r="NO77">
        <f t="shared" ref="NO77" si="18615">($A77/NN77)/$B$99</f>
        <v>2.4438553730281708E-2</v>
      </c>
      <c r="NP77">
        <v>27108.9</v>
      </c>
      <c r="NQ77">
        <f t="shared" ref="NQ77" si="18616">($A77/NP77)/$B$99</f>
        <v>7.2055235135269513E-2</v>
      </c>
      <c r="NR77">
        <v>5981.05</v>
      </c>
      <c r="NS77">
        <f t="shared" ref="NS77" si="18617">($A77/NR77)/$B$99</f>
        <v>0.32658783386838564</v>
      </c>
      <c r="NT77">
        <v>621.41</v>
      </c>
      <c r="NU77">
        <f t="shared" ref="NU77" si="18618">($A77/NT77)/$B$99</f>
        <v>3.1433967328470866</v>
      </c>
      <c r="NV77">
        <v>4116.82</v>
      </c>
      <c r="NW77">
        <f t="shared" ref="NW77" si="18619">($A77/NV77)/$B$99</f>
        <v>0.47447742766468004</v>
      </c>
      <c r="NX77">
        <v>353347.88</v>
      </c>
      <c r="NY77">
        <f t="shared" ref="NY77" si="18620">($A77/NX77)/$B$99</f>
        <v>5.5280879674685134E-3</v>
      </c>
      <c r="NZ77">
        <v>740484.75</v>
      </c>
      <c r="OA77">
        <f t="shared" ref="OA77" si="18621">($A77/NZ77)/$B$99</f>
        <v>2.6379181526135524E-3</v>
      </c>
      <c r="OB77">
        <v>2252.6</v>
      </c>
      <c r="OC77">
        <f t="shared" ref="OC77" si="18622">($A77/OB77)/$B$99</f>
        <v>0.867148257017894</v>
      </c>
      <c r="OD77">
        <v>165682.78</v>
      </c>
      <c r="OE77">
        <f t="shared" ref="OE77" si="18623">($A77/OD77)/$B$99</f>
        <v>1.1789626922957883E-2</v>
      </c>
      <c r="OF77">
        <v>1631.19</v>
      </c>
      <c r="OG77">
        <f t="shared" ref="OG77" si="18624">($A77/OF77)/$B$99</f>
        <v>1.1974927284733894</v>
      </c>
      <c r="OH77">
        <v>5359.64</v>
      </c>
      <c r="OI77">
        <f t="shared" ref="OI77" si="18625">($A77/OH77)/$B$99</f>
        <v>0.36445324009793717</v>
      </c>
      <c r="OJ77">
        <v>7845.27</v>
      </c>
      <c r="OK77">
        <f t="shared" ref="OK77" si="18626">($A77/OJ77)/$B$99</f>
        <v>0.2489829112010814</v>
      </c>
      <c r="OL77">
        <v>131505.38</v>
      </c>
      <c r="OM77">
        <f t="shared" ref="OM77" si="18627">($A77/OL77)/$B$99</f>
        <v>1.4853674912452311E-2</v>
      </c>
      <c r="ON77">
        <v>131505.38</v>
      </c>
      <c r="OO77">
        <f t="shared" ref="OO77" si="18628">($A77/ON77)/$B$99</f>
        <v>1.4853674912452311E-2</v>
      </c>
      <c r="OP77">
        <v>117213</v>
      </c>
      <c r="OQ77">
        <f t="shared" ref="OQ77" si="18629">($A77/OP77)/$B$99</f>
        <v>1.6664859390669192E-2</v>
      </c>
      <c r="OR77">
        <v>12816.53</v>
      </c>
      <c r="OS77">
        <f t="shared" ref="OS77" si="18630">($A77/OR77)/$B$99</f>
        <v>0.15240772375662584</v>
      </c>
      <c r="OT77">
        <v>169411.22</v>
      </c>
      <c r="OU77">
        <f t="shared" ref="OU77" si="18631">($A77/OT77)/$B$99</f>
        <v>1.1530158178180335E-2</v>
      </c>
      <c r="OV77">
        <v>138340.85999999999</v>
      </c>
      <c r="OW77">
        <f t="shared" ref="OW77" si="18632">($A77/OV77)/$B$99</f>
        <v>1.411974859602946E-2</v>
      </c>
      <c r="OX77">
        <v>88006.84</v>
      </c>
      <c r="OY77">
        <f t="shared" ref="OY77" si="18633">($A77/OX77)/$B$99</f>
        <v>2.219529940807451E-2</v>
      </c>
      <c r="OZ77">
        <v>17787.79</v>
      </c>
      <c r="PA77">
        <f t="shared" ref="PA77" si="18634">($A77/OZ77)/$B$99</f>
        <v>0.1098134261624692</v>
      </c>
      <c r="PB77">
        <v>15302.16</v>
      </c>
      <c r="PC77">
        <f t="shared" ref="PC77" si="18635">($A77/PB77)/$B$99</f>
        <v>0.1276511396925995</v>
      </c>
      <c r="PD77">
        <v>107891.88</v>
      </c>
      <c r="PE77">
        <f t="shared" ref="PE77" si="18636">($A77/PD77)/$B$99</f>
        <v>1.810458918464029E-2</v>
      </c>
      <c r="PF77">
        <v>9709.49</v>
      </c>
      <c r="PG77">
        <f t="shared" ref="PG77" si="18637">($A77/PF77)/$B$99</f>
        <v>0.20117824558844058</v>
      </c>
      <c r="PH77">
        <v>9266817</v>
      </c>
      <c r="PI77">
        <f t="shared" ref="PI77" si="18638">($A77/PH77)/$B$99</f>
        <v>2.1078846854950389E-4</v>
      </c>
      <c r="PJ77">
        <v>30215.94</v>
      </c>
      <c r="PK77">
        <f t="shared" ref="PK77" si="18639">($A77/PJ77)/$B$99</f>
        <v>6.4645950573058733E-2</v>
      </c>
      <c r="PL77">
        <v>38915.65</v>
      </c>
      <c r="PM77">
        <f t="shared" ref="PM77" si="18640">($A77/PL77)/$B$99</f>
        <v>5.0194154890346371E-2</v>
      </c>
      <c r="PN77">
        <v>12195.12</v>
      </c>
      <c r="PO77">
        <f t="shared" ref="PO77" si="18641">($A77/PN77)/$B$99</f>
        <v>0.16017375505599846</v>
      </c>
      <c r="PP77">
        <v>15302.16</v>
      </c>
      <c r="PQ77">
        <f t="shared" ref="PQ77" si="18642">($A77/PP77)/$B$99</f>
        <v>0.1276511396925995</v>
      </c>
      <c r="PR77">
        <v>108513.3</v>
      </c>
      <c r="PS77">
        <f t="shared" ref="PS77" si="18643">($A77/PR77)/$B$99</f>
        <v>1.8000910153488172E-2</v>
      </c>
      <c r="PT77">
        <v>7223.86</v>
      </c>
      <c r="PU77">
        <f t="shared" ref="PU77" si="18644">($A77/PT77)/$B$99</f>
        <v>0.27040088868811246</v>
      </c>
      <c r="PV77">
        <v>131505.38</v>
      </c>
      <c r="PW77">
        <f t="shared" ref="PW77" si="18645">($A77/PV77)/$B$99</f>
        <v>1.4853674912452311E-2</v>
      </c>
      <c r="PX77">
        <v>507456.91</v>
      </c>
      <c r="PY77">
        <f t="shared" ref="PY77" si="18646">($A77/PX77)/$B$99</f>
        <v>3.8492690221885212E-3</v>
      </c>
      <c r="PZ77">
        <v>621.41</v>
      </c>
      <c r="QA77">
        <f t="shared" ref="QA77" si="18647">($A77/PZ77)/$B$99</f>
        <v>3.1433967328470866</v>
      </c>
      <c r="QB77">
        <v>70607.429999999993</v>
      </c>
      <c r="QC77">
        <f t="shared" ref="QC77" si="18648">($A77/QB77)/$B$99</f>
        <v>2.7664767911231271E-2</v>
      </c>
      <c r="QD77">
        <v>14680.75</v>
      </c>
      <c r="QE77">
        <f t="shared" ref="QE77" si="18649">($A77/QD77)/$B$99</f>
        <v>0.1330543850796797</v>
      </c>
      <c r="QF77">
        <v>129641.15</v>
      </c>
      <c r="QG77">
        <f t="shared" ref="QG77" si="18650">($A77/QF77)/$B$99</f>
        <v>1.5067269642073588E-2</v>
      </c>
      <c r="QH77">
        <v>2252.6</v>
      </c>
      <c r="QI77">
        <f t="shared" ref="QI77" si="18651">($A77/QH77)/$B$99</f>
        <v>0.867148257017894</v>
      </c>
      <c r="QJ77">
        <v>621.41</v>
      </c>
      <c r="QK77">
        <f t="shared" ref="QK77" si="18652">($A77/QJ77)/$B$99</f>
        <v>3.1433967328470866</v>
      </c>
      <c r="QL77">
        <v>61907.73</v>
      </c>
      <c r="QM77">
        <f t="shared" ref="QM77" si="18653">($A77/QL77)/$B$99</f>
        <v>3.1552411367021659E-2</v>
      </c>
      <c r="QN77">
        <v>101056.4</v>
      </c>
      <c r="QO77">
        <f t="shared" ref="QO77" si="18654">($A77/QN77)/$B$99</f>
        <v>1.9329188094554212E-2</v>
      </c>
      <c r="QP77">
        <v>1103386.75</v>
      </c>
      <c r="QQ77">
        <f t="shared" ref="QQ77" si="18655">($A77/QP77)/$B$99</f>
        <v>1.7703114195983486E-3</v>
      </c>
      <c r="QR77">
        <v>621.41</v>
      </c>
      <c r="QS77">
        <f t="shared" ref="QS77" si="18656">($A77/QR77)/$B$99</f>
        <v>3.1433967328470866</v>
      </c>
      <c r="QT77">
        <v>67500.399999999994</v>
      </c>
      <c r="QU77">
        <f t="shared" ref="QU77" si="18657">($A77/QT77)/$B$99</f>
        <v>2.89381716813309E-2</v>
      </c>
      <c r="QV77">
        <v>31458.76</v>
      </c>
      <c r="QW77">
        <f t="shared" ref="QW77" si="18658">($A77/QV77)/$B$99</f>
        <v>6.209202663291586E-2</v>
      </c>
      <c r="QX77">
        <v>25866.09</v>
      </c>
      <c r="QY77">
        <f t="shared" ref="QY77" si="18659">($A77/QX77)/$B$99</f>
        <v>7.5517334230202862E-2</v>
      </c>
      <c r="QZ77">
        <v>17787.79</v>
      </c>
      <c r="RA77">
        <f t="shared" ref="RA77" si="18660">($A77/QZ77)/$B$99</f>
        <v>0.1098134261624692</v>
      </c>
      <c r="RB77">
        <v>2874.01</v>
      </c>
      <c r="RC77">
        <f t="shared" ref="RC77" si="18661">($A77/RB77)/$B$99</f>
        <v>0.6796560080718258</v>
      </c>
      <c r="RD77">
        <v>23380.46</v>
      </c>
      <c r="RE77">
        <f t="shared" ref="RE77" si="18662">($A77/RD77)/$B$99</f>
        <v>8.3545754179280826E-2</v>
      </c>
      <c r="RF77">
        <v>2252.6</v>
      </c>
      <c r="RG77">
        <f t="shared" ref="RG77" si="18663">($A77/RF77)/$B$99</f>
        <v>0.867148257017894</v>
      </c>
      <c r="RH77">
        <v>621.41</v>
      </c>
      <c r="RI77">
        <f t="shared" ref="RI77" si="18664">($A77/RH77)/$B$99</f>
        <v>3.1433967328470866</v>
      </c>
      <c r="RJ77">
        <v>51343.8</v>
      </c>
      <c r="RK77">
        <f t="shared" ref="RK77" si="18665">($A77/RJ77)/$B$99</f>
        <v>3.8044285069638549E-2</v>
      </c>
      <c r="RL77">
        <v>1009.79</v>
      </c>
      <c r="RM77">
        <f t="shared" ref="RM77" si="18666">($A77/RL77)/$B$99</f>
        <v>1.9344003839991564</v>
      </c>
      <c r="RN77">
        <v>35187.199999999997</v>
      </c>
      <c r="RO77">
        <f t="shared" ref="RO77" si="18667">($A77/RN77)/$B$99</f>
        <v>5.5512747924202778E-2</v>
      </c>
      <c r="RP77">
        <v>78685.73</v>
      </c>
      <c r="RQ77">
        <f t="shared" ref="RQ77" si="18668">($A77/RP77)/$B$99</f>
        <v>2.4824554131460789E-2</v>
      </c>
      <c r="RR77">
        <v>61286.32</v>
      </c>
      <c r="RS77">
        <f t="shared" ref="RS77" si="18669">($A77/RR77)/$B$99</f>
        <v>3.1872335682065885E-2</v>
      </c>
      <c r="RT77">
        <v>30215.94</v>
      </c>
      <c r="RU77">
        <f t="shared" ref="RU77" si="18670">($A77/RT77)/$B$99</f>
        <v>6.4645950573058733E-2</v>
      </c>
      <c r="RV77">
        <v>795790.06</v>
      </c>
      <c r="RW77">
        <f t="shared" ref="RW77" si="18671">($A77/RV77)/$B$99</f>
        <v>2.4545897994233653E-3</v>
      </c>
      <c r="RX77">
        <v>54450.83</v>
      </c>
      <c r="RY77">
        <f t="shared" ref="RY77" si="18672">($A77/RX77)/$B$99</f>
        <v>3.5873432301371862E-2</v>
      </c>
      <c r="RZ77">
        <v>5981.05</v>
      </c>
      <c r="SA77">
        <f t="shared" ref="SA77" si="18673">($A77/RZ77)/$B$99</f>
        <v>0.32658783386838564</v>
      </c>
      <c r="SB77">
        <v>17787.79</v>
      </c>
      <c r="SC77">
        <f t="shared" ref="SC77" si="18674">($A77/SB77)/$B$99</f>
        <v>0.1098134261624692</v>
      </c>
      <c r="SD77">
        <v>725571</v>
      </c>
      <c r="SE77">
        <f t="shared" ref="SE77" si="18675">($A77/SD77)/$B$99</f>
        <v>2.6921392444826326E-3</v>
      </c>
      <c r="SF77">
        <v>1009.79</v>
      </c>
      <c r="SG77">
        <f t="shared" ref="SG77" si="18676">($A77/SF77)/$B$99</f>
        <v>1.9344003839991564</v>
      </c>
    </row>
    <row r="78" spans="1:501" x14ac:dyDescent="0.25">
      <c r="A78">
        <v>5.09</v>
      </c>
      <c r="B78">
        <v>1086.6600000000001</v>
      </c>
      <c r="C78">
        <f t="shared" si="15937"/>
        <v>1.8117995962067444</v>
      </c>
      <c r="D78">
        <v>13311.6</v>
      </c>
      <c r="E78">
        <f t="shared" ref="E78" si="18677">($A78/D78)/$B$99</f>
        <v>0.14790184119219485</v>
      </c>
      <c r="F78">
        <v>54876.39</v>
      </c>
      <c r="G78">
        <f t="shared" ref="G78" si="18678">($A78/F78)/$B$99</f>
        <v>3.5877180499920294E-2</v>
      </c>
      <c r="H78">
        <v>20103.23</v>
      </c>
      <c r="I78">
        <f t="shared" ref="I78" si="18679">($A78/H78)/$B$99</f>
        <v>9.7935015876255763E-2</v>
      </c>
      <c r="J78">
        <v>54061.39</v>
      </c>
      <c r="K78">
        <f t="shared" ref="K78" si="18680">($A78/J78)/$B$99</f>
        <v>3.6418045285443477E-2</v>
      </c>
      <c r="L78">
        <v>415376.22</v>
      </c>
      <c r="M78">
        <f t="shared" ref="M78" si="18681">($A78/L78)/$B$99</f>
        <v>4.7398239341048974E-3</v>
      </c>
      <c r="N78">
        <v>362401.5</v>
      </c>
      <c r="O78">
        <f t="shared" ref="O78" si="18682">($A78/N78)/$B$99</f>
        <v>5.432676600990948E-3</v>
      </c>
      <c r="P78">
        <v>949198.5</v>
      </c>
      <c r="Q78">
        <f t="shared" ref="Q78" si="18683">($A78/P78)/$B$99</f>
        <v>2.0741816903566755E-3</v>
      </c>
      <c r="R78">
        <v>271.67</v>
      </c>
      <c r="S78">
        <f t="shared" ref="S78" si="18684">($A78/R78)/$B$99</f>
        <v>7.2470650024442191</v>
      </c>
      <c r="T78">
        <v>10323.280000000001</v>
      </c>
      <c r="U78">
        <f t="shared" ref="U78" si="18685">($A78/T78)/$B$99</f>
        <v>0.19071556222576747</v>
      </c>
      <c r="V78">
        <v>823145.81</v>
      </c>
      <c r="W78">
        <f t="shared" ref="W78" si="18686">($A78/V78)/$B$99</f>
        <v>2.391812149555886E-3</v>
      </c>
      <c r="X78">
        <v>271.67</v>
      </c>
      <c r="Y78">
        <f t="shared" ref="Y78" si="18687">($A78/X78)/$B$99</f>
        <v>7.2470650024442191</v>
      </c>
      <c r="Z78">
        <v>7606.63</v>
      </c>
      <c r="AA78">
        <f t="shared" ref="AA78" si="18688">($A78/Z78)/$B$99</f>
        <v>0.25882817347682491</v>
      </c>
      <c r="AB78">
        <v>5161.6400000000003</v>
      </c>
      <c r="AC78">
        <f t="shared" ref="AC78" si="18689">($A78/AB78)/$B$99</f>
        <v>0.38143112445153493</v>
      </c>
      <c r="AD78">
        <v>15484.92</v>
      </c>
      <c r="AE78">
        <f t="shared" ref="AE78" si="18690">($A78/AD78)/$B$99</f>
        <v>0.12714370815051165</v>
      </c>
      <c r="AF78">
        <v>156479.20000000001</v>
      </c>
      <c r="AG78">
        <f t="shared" ref="AG78" si="18691">($A78/AF78)/$B$99</f>
        <v>1.258192877528784E-2</v>
      </c>
      <c r="AH78">
        <v>82857.91</v>
      </c>
      <c r="AI78">
        <f t="shared" ref="AI78" si="18692">($A78/AH78)/$B$99</f>
        <v>2.3761281804163547E-2</v>
      </c>
      <c r="AJ78">
        <v>115186.09</v>
      </c>
      <c r="AK78">
        <f t="shared" ref="AK78" si="18693">($A78/AJ78)/$B$99</f>
        <v>1.7092429730135132E-2</v>
      </c>
      <c r="AL78">
        <v>39663.129999999997</v>
      </c>
      <c r="AM78">
        <f t="shared" ref="AM78" si="18694">($A78/AL78)/$B$99</f>
        <v>4.9638295041617271E-2</v>
      </c>
      <c r="AN78">
        <v>121162.72</v>
      </c>
      <c r="AO78">
        <f t="shared" ref="AO78" si="18695">($A78/AN78)/$B$99</f>
        <v>1.6249306298290606E-2</v>
      </c>
      <c r="AP78">
        <v>271.67</v>
      </c>
      <c r="AQ78">
        <f t="shared" ref="AQ78" si="18696">($A78/AP78)/$B$99</f>
        <v>7.2470650024442191</v>
      </c>
      <c r="AR78">
        <v>271.67</v>
      </c>
      <c r="AS78">
        <f t="shared" ref="AS78" si="18697">($A78/AR78)/$B$99</f>
        <v>7.2470650024442191</v>
      </c>
      <c r="AT78">
        <v>1086.6600000000001</v>
      </c>
      <c r="AU78">
        <f t="shared" ref="AU78" si="18698">($A78/AT78)/$B$99</f>
        <v>1.8117995962067444</v>
      </c>
      <c r="AV78">
        <v>543.33000000000004</v>
      </c>
      <c r="AW78">
        <f t="shared" ref="AW78" si="18699">($A78/AV78)/$B$99</f>
        <v>3.6235991924134887</v>
      </c>
      <c r="AX78">
        <v>271.67</v>
      </c>
      <c r="AY78">
        <f t="shared" ref="AY78" si="18700">($A78/AX78)/$B$99</f>
        <v>7.2470650024442191</v>
      </c>
      <c r="AZ78">
        <v>150502.56</v>
      </c>
      <c r="BA78">
        <f t="shared" ref="BA78" si="18701">($A78/AZ78)/$B$99</f>
        <v>1.308157249427532E-2</v>
      </c>
      <c r="BB78">
        <v>56506.38</v>
      </c>
      <c r="BC78">
        <f t="shared" ref="BC78" si="18702">($A78/BB78)/$B$99</f>
        <v>3.4842262930557949E-2</v>
      </c>
      <c r="BD78">
        <v>2988.32</v>
      </c>
      <c r="BE78">
        <f t="shared" ref="BE78" si="18703">($A78/BD78)/$B$99</f>
        <v>0.65883511445026666</v>
      </c>
      <c r="BF78">
        <v>14126.59</v>
      </c>
      <c r="BG78">
        <f t="shared" ref="BG78" si="18704">($A78/BF78)/$B$99</f>
        <v>0.13936910105085665</v>
      </c>
      <c r="BH78">
        <v>241238.77</v>
      </c>
      <c r="BI78">
        <f t="shared" ref="BI78" si="18705">($A78/BH78)/$B$99</f>
        <v>8.1612509847153562E-3</v>
      </c>
      <c r="BJ78">
        <v>14398.26</v>
      </c>
      <c r="BK78">
        <f t="shared" ref="BK78" si="18706">($A78/BJ78)/$B$99</f>
        <v>0.13673944971225835</v>
      </c>
      <c r="BL78">
        <v>19288.23</v>
      </c>
      <c r="BM78">
        <f t="shared" ref="BM78" si="18707">($A78/BL78)/$B$99</f>
        <v>0.10207313730777895</v>
      </c>
      <c r="BN78">
        <v>38848.14</v>
      </c>
      <c r="BO78">
        <f t="shared" ref="BO78" si="18708">($A78/BN78)/$B$99</f>
        <v>5.0679650279627828E-2</v>
      </c>
      <c r="BP78">
        <v>4618.3100000000004</v>
      </c>
      <c r="BQ78">
        <f t="shared" ref="BQ78" si="18709">($A78/BP78)/$B$99</f>
        <v>0.42630532580403241</v>
      </c>
      <c r="BR78">
        <v>1358.33</v>
      </c>
      <c r="BS78">
        <f t="shared" ref="BS78" si="18710">($A78/BR78)/$B$99</f>
        <v>1.4494343415915287</v>
      </c>
      <c r="BT78">
        <v>2716.65</v>
      </c>
      <c r="BU78">
        <f t="shared" ref="BU78" si="18711">($A78/BT78)/$B$99</f>
        <v>0.72471983848269772</v>
      </c>
      <c r="BV78">
        <v>148872.57999999999</v>
      </c>
      <c r="BW78">
        <f t="shared" ref="BW78" si="18712">($A78/BV78)/$B$99</f>
        <v>1.3224800357554233E-2</v>
      </c>
      <c r="BX78">
        <v>815</v>
      </c>
      <c r="BY78">
        <f t="shared" ref="BY78" si="18713">($A78/BX78)/$B$99</f>
        <v>2.4157179744957311</v>
      </c>
      <c r="BZ78">
        <v>78239.600000000006</v>
      </c>
      <c r="CA78">
        <f t="shared" ref="CA78" si="18714">($A78/BZ78)/$B$99</f>
        <v>2.516385755057568E-2</v>
      </c>
      <c r="CB78">
        <v>4889.9799999999996</v>
      </c>
      <c r="CC78">
        <f t="shared" ref="CC78" si="18715">($A78/CB78)/$B$99</f>
        <v>0.40262130912887606</v>
      </c>
      <c r="CD78">
        <v>58136.37</v>
      </c>
      <c r="CE78">
        <f t="shared" ref="CE78" si="18716">($A78/CD78)/$B$99</f>
        <v>3.3865378062201357E-2</v>
      </c>
      <c r="CF78">
        <v>9508.2900000000009</v>
      </c>
      <c r="CG78">
        <f t="shared" ref="CG78" si="18717">($A78/CF78)/$B$99</f>
        <v>0.20706248433882654</v>
      </c>
      <c r="CH78">
        <v>21189.89</v>
      </c>
      <c r="CI78">
        <f t="shared" ref="CI78" si="18718">($A78/CH78)/$B$99</f>
        <v>9.2912712110068574E-2</v>
      </c>
      <c r="CJ78">
        <v>384134.72</v>
      </c>
      <c r="CK78">
        <f t="shared" ref="CK78" si="18719">($A78/CJ78)/$B$99</f>
        <v>5.1253116334134576E-3</v>
      </c>
      <c r="CL78">
        <v>122249.38</v>
      </c>
      <c r="CM78">
        <f t="shared" ref="CM78" si="18720">($A78/CL78)/$B$99</f>
        <v>1.6104868173679253E-2</v>
      </c>
      <c r="CN78">
        <v>186634.05</v>
      </c>
      <c r="CO78">
        <f t="shared" ref="CO78" si="18721">($A78/CN78)/$B$99</f>
        <v>1.0549040484381178E-2</v>
      </c>
      <c r="CP78">
        <v>20103.23</v>
      </c>
      <c r="CQ78">
        <f t="shared" ref="CQ78" si="18722">($A78/CP78)/$B$99</f>
        <v>9.7935015876255763E-2</v>
      </c>
      <c r="CR78">
        <v>50801.41</v>
      </c>
      <c r="CS78">
        <f t="shared" ref="CS78" si="18723">($A78/CR78)/$B$99</f>
        <v>3.8755029618548396E-2</v>
      </c>
      <c r="CT78">
        <v>290681.84000000003</v>
      </c>
      <c r="CU78">
        <f t="shared" ref="CU78" si="18724">($A78/CT78)/$B$99</f>
        <v>6.7730758454467637E-3</v>
      </c>
      <c r="CV78">
        <v>665851.62</v>
      </c>
      <c r="CW78">
        <f t="shared" ref="CW78" si="18725">($A78/CV78)/$B$99</f>
        <v>2.956830155664442E-3</v>
      </c>
      <c r="CX78">
        <v>187720.7</v>
      </c>
      <c r="CY78">
        <f t="shared" ref="CY78" si="18726">($A78/CX78)/$B$99</f>
        <v>1.0487975749152976E-2</v>
      </c>
      <c r="CZ78">
        <v>452866.03</v>
      </c>
      <c r="DA78">
        <f t="shared" ref="DA78" si="18727">($A78/CZ78)/$B$99</f>
        <v>4.3474449810554806E-3</v>
      </c>
      <c r="DB78">
        <v>89106.22</v>
      </c>
      <c r="DC78">
        <f t="shared" ref="DC78" si="18728">($A78/DB78)/$B$99</f>
        <v>2.2095092230531393E-2</v>
      </c>
      <c r="DD78">
        <v>128769.34</v>
      </c>
      <c r="DE78">
        <f t="shared" ref="DE78" si="18729">($A78/DD78)/$B$99</f>
        <v>1.528943263368455E-2</v>
      </c>
      <c r="DF78">
        <v>144797.60999999999</v>
      </c>
      <c r="DG78">
        <f t="shared" ref="DG78" si="18730">($A78/DF78)/$B$99</f>
        <v>1.3596979599414806E-2</v>
      </c>
      <c r="DH78">
        <v>1629.99</v>
      </c>
      <c r="DI78">
        <f t="shared" ref="DI78" si="18731">($A78/DH78)/$B$99</f>
        <v>1.207866397471163</v>
      </c>
      <c r="DJ78">
        <v>67644.66</v>
      </c>
      <c r="DK78">
        <f t="shared" ref="DK78" si="18732">($A78/DJ78)/$B$99</f>
        <v>2.9105182126926515E-2</v>
      </c>
      <c r="DL78">
        <v>1086.6600000000001</v>
      </c>
      <c r="DM78">
        <f t="shared" ref="DM78" si="18733">($A78/DL78)/$B$99</f>
        <v>1.8117995962067444</v>
      </c>
      <c r="DN78">
        <v>13583.26</v>
      </c>
      <c r="DO78">
        <f t="shared" ref="DO78" si="18734">($A78/DN78)/$B$99</f>
        <v>0.14494386098874798</v>
      </c>
      <c r="DP78">
        <v>1086.6600000000001</v>
      </c>
      <c r="DQ78">
        <f t="shared" ref="DQ78" si="18735">($A78/DP78)/$B$99</f>
        <v>1.8117995962067444</v>
      </c>
      <c r="DR78">
        <v>510730.75</v>
      </c>
      <c r="DS78">
        <f t="shared" ref="DS78" si="18736">($A78/DR78)/$B$99</f>
        <v>3.8548886065975486E-3</v>
      </c>
      <c r="DT78">
        <v>93724.52</v>
      </c>
      <c r="DU78">
        <f t="shared" ref="DU78" si="18737">($A78/DT78)/$B$99</f>
        <v>2.1006350837689227E-2</v>
      </c>
      <c r="DV78">
        <v>2173.3200000000002</v>
      </c>
      <c r="DW78">
        <f t="shared" ref="DW78" si="18738">($A78/DV78)/$B$99</f>
        <v>0.90589979810337218</v>
      </c>
      <c r="DX78">
        <v>271.67</v>
      </c>
      <c r="DY78">
        <f t="shared" ref="DY78" si="18739">($A78/DX78)/$B$99</f>
        <v>7.2470650024442191</v>
      </c>
      <c r="DZ78">
        <v>689486.5</v>
      </c>
      <c r="EA78">
        <f t="shared" ref="EA78" si="18740">($A78/DZ78)/$B$99</f>
        <v>2.8554730936922201E-3</v>
      </c>
      <c r="EB78">
        <v>147785.92000000001</v>
      </c>
      <c r="EC78">
        <f t="shared" ref="EC78" si="18741">($A78/EB78)/$B$99</f>
        <v>1.3322041431376013E-2</v>
      </c>
      <c r="ED78">
        <v>2933985.25</v>
      </c>
      <c r="EE78">
        <f t="shared" ref="EE78" si="18742">($A78/ED78)/$B$99</f>
        <v>6.7103614417080698E-4</v>
      </c>
      <c r="EF78">
        <v>8149.96</v>
      </c>
      <c r="EG78">
        <f t="shared" ref="EG78" si="18743">($A78/EF78)/$B$99</f>
        <v>0.24157298308384592</v>
      </c>
      <c r="EH78">
        <v>1358.33</v>
      </c>
      <c r="EI78">
        <f t="shared" ref="EI78" si="18744">($A78/EH78)/$B$99</f>
        <v>1.4494343415915287</v>
      </c>
      <c r="EJ78">
        <v>39663.129999999997</v>
      </c>
      <c r="EK78">
        <f t="shared" ref="EK78" si="18745">($A78/EJ78)/$B$99</f>
        <v>4.9638295041617271E-2</v>
      </c>
      <c r="EL78">
        <v>78511.27</v>
      </c>
      <c r="EM78">
        <f t="shared" ref="EM78" si="18746">($A78/EL78)/$B$99</f>
        <v>2.5076783870825434E-2</v>
      </c>
      <c r="EN78">
        <v>13311.6</v>
      </c>
      <c r="EO78">
        <f t="shared" ref="EO78" si="18747">($A78/EN78)/$B$99</f>
        <v>0.14790184119219485</v>
      </c>
      <c r="EP78">
        <v>146155.92000000001</v>
      </c>
      <c r="EQ78">
        <f t="shared" ref="EQ78" si="18748">($A78/EP78)/$B$99</f>
        <v>1.3470615143156848E-2</v>
      </c>
      <c r="ER78">
        <v>2173.3200000000002</v>
      </c>
      <c r="ES78">
        <f t="shared" ref="ES78" si="18749">($A78/ER78)/$B$99</f>
        <v>0.90589979810337218</v>
      </c>
      <c r="ET78">
        <v>29611.52</v>
      </c>
      <c r="EU78">
        <f t="shared" ref="EU78" si="18750">($A78/ET78)/$B$99</f>
        <v>6.6487979989342694E-2</v>
      </c>
      <c r="EV78">
        <v>195055.67</v>
      </c>
      <c r="EW78">
        <f t="shared" ref="EW78" si="18751">($A78/EV78)/$B$99</f>
        <v>1.0093580715772174E-2</v>
      </c>
      <c r="EX78">
        <v>135289.31</v>
      </c>
      <c r="EY78">
        <f t="shared" ref="EY78" si="18752">($A78/EX78)/$B$99</f>
        <v>1.4552592139127778E-2</v>
      </c>
      <c r="EZ78">
        <v>60309.69</v>
      </c>
      <c r="FA78">
        <f t="shared" ref="FA78" si="18753">($A78/EZ78)/$B$99</f>
        <v>3.2645005292085257E-2</v>
      </c>
      <c r="FB78">
        <v>1016843.12</v>
      </c>
      <c r="FC78">
        <f t="shared" ref="FC78" si="18754">($A78/FB78)/$B$99</f>
        <v>1.9361985251117409E-3</v>
      </c>
      <c r="FD78">
        <v>83944.58</v>
      </c>
      <c r="FE78">
        <f t="shared" ref="FE78" si="18755">($A78/FD78)/$B$99</f>
        <v>2.3453689913202506E-2</v>
      </c>
      <c r="FF78">
        <v>100244.49</v>
      </c>
      <c r="FG78">
        <f t="shared" ref="FG78" si="18756">($A78/FF78)/$B$99</f>
        <v>1.9640083452108149E-2</v>
      </c>
      <c r="FH78">
        <v>323010.03000000003</v>
      </c>
      <c r="FI78">
        <f t="shared" ref="FI78" si="18757">($A78/FH78)/$B$99</f>
        <v>6.0951981869232378E-3</v>
      </c>
      <c r="FJ78">
        <v>1901.66</v>
      </c>
      <c r="FK78">
        <f t="shared" ref="FK78" si="18758">($A78/FJ78)/$B$99</f>
        <v>1.0353113328428958</v>
      </c>
      <c r="FL78">
        <v>4346.6400000000003</v>
      </c>
      <c r="FM78">
        <f t="shared" ref="FM78" si="18759">($A78/FL78)/$B$99</f>
        <v>0.45294989905168609</v>
      </c>
      <c r="FN78">
        <v>83401.240000000005</v>
      </c>
      <c r="FO78">
        <f t="shared" ref="FO78" si="18760">($A78/FN78)/$B$99</f>
        <v>2.3606485337796187E-2</v>
      </c>
      <c r="FP78">
        <v>526759</v>
      </c>
      <c r="FQ78">
        <f t="shared" ref="FQ78" si="18761">($A78/FP78)/$B$99</f>
        <v>3.7375918574035203E-3</v>
      </c>
      <c r="FR78">
        <v>62754.68</v>
      </c>
      <c r="FS78">
        <f t="shared" ref="FS78" si="18762">($A78/FR78)/$B$99</f>
        <v>3.1373120685405792E-2</v>
      </c>
      <c r="FT78">
        <v>1330888.25</v>
      </c>
      <c r="FU78">
        <f t="shared" ref="FU78" si="18763">($A78/FT78)/$B$99</f>
        <v>1.4793204081665168E-3</v>
      </c>
      <c r="FV78">
        <v>5704.97</v>
      </c>
      <c r="FW78">
        <f t="shared" ref="FW78" si="18764">($A78/FV78)/$B$99</f>
        <v>0.34510438253207659</v>
      </c>
      <c r="FX78">
        <v>224667.19</v>
      </c>
      <c r="FY78">
        <f t="shared" ref="FY78" si="18765">($A78/FX78)/$B$99</f>
        <v>8.7632295094536104E-3</v>
      </c>
      <c r="FZ78">
        <v>7606.63</v>
      </c>
      <c r="GA78">
        <f t="shared" ref="GA78" si="18766">($A78/FZ78)/$B$99</f>
        <v>0.25882817347682491</v>
      </c>
      <c r="GB78">
        <v>9508.2900000000009</v>
      </c>
      <c r="GC78">
        <f t="shared" ref="GC78" si="18767">($A78/GB78)/$B$99</f>
        <v>0.20706248433882654</v>
      </c>
      <c r="GD78">
        <v>3803.31</v>
      </c>
      <c r="GE78">
        <f t="shared" ref="GE78" si="18768">($A78/GD78)/$B$99</f>
        <v>0.51765702748764131</v>
      </c>
      <c r="GF78">
        <v>249388.75</v>
      </c>
      <c r="GG78">
        <f t="shared" ref="GG78" si="18769">($A78/GF78)/$B$99</f>
        <v>7.8945427538893425E-3</v>
      </c>
      <c r="GH78">
        <v>1901.66</v>
      </c>
      <c r="GI78">
        <f t="shared" ref="GI78" si="18770">($A78/GH78)/$B$99</f>
        <v>1.0353113328428958</v>
      </c>
      <c r="GJ78">
        <v>116272.74</v>
      </c>
      <c r="GK78">
        <f t="shared" ref="GK78" si="18771">($A78/GJ78)/$B$99</f>
        <v>1.6932689031100678E-2</v>
      </c>
      <c r="GL78">
        <v>51073.07</v>
      </c>
      <c r="GM78">
        <f t="shared" ref="GM78" si="18772">($A78/GL78)/$B$99</f>
        <v>3.8548889839871016E-2</v>
      </c>
      <c r="GN78">
        <v>1505840.75</v>
      </c>
      <c r="GO78">
        <f t="shared" ref="GO78" si="18773">($A78/GN78)/$B$99</f>
        <v>1.3074491105477264E-3</v>
      </c>
      <c r="GP78">
        <v>92094.54</v>
      </c>
      <c r="GQ78">
        <f t="shared" ref="GQ78" si="18774">($A78/GP78)/$B$99</f>
        <v>2.1378141952975944E-2</v>
      </c>
      <c r="GR78">
        <v>271.67</v>
      </c>
      <c r="GS78">
        <f t="shared" ref="GS78" si="18775">($A78/GR78)/$B$99</f>
        <v>7.2470650024442191</v>
      </c>
      <c r="GT78">
        <v>224667.19</v>
      </c>
      <c r="GU78">
        <f t="shared" ref="GU78" si="18776">($A78/GT78)/$B$99</f>
        <v>8.7632295094536104E-3</v>
      </c>
      <c r="GV78">
        <v>15756.59</v>
      </c>
      <c r="GW78">
        <f t="shared" ref="GW78" si="18777">($A78/GV78)/$B$99</f>
        <v>0.1249515376876609</v>
      </c>
      <c r="GX78">
        <v>36403.15</v>
      </c>
      <c r="GY78">
        <f t="shared" ref="GY78" si="18778">($A78/GX78)/$B$99</f>
        <v>5.4083510608670428E-2</v>
      </c>
      <c r="GZ78">
        <v>537897.31000000006</v>
      </c>
      <c r="HA78">
        <f t="shared" ref="HA78" si="18779">($A78/GZ78)/$B$99</f>
        <v>3.6601970536235266E-3</v>
      </c>
      <c r="HB78">
        <v>243140.44</v>
      </c>
      <c r="HC78">
        <f t="shared" ref="HC78" si="18780">($A78/HB78)/$B$99</f>
        <v>8.097419537506886E-3</v>
      </c>
      <c r="HD78">
        <v>70632.98</v>
      </c>
      <c r="HE78">
        <f t="shared" ref="HE78" si="18781">($A78/HD78)/$B$99</f>
        <v>2.7873808371302204E-2</v>
      </c>
      <c r="HF78">
        <v>1358.33</v>
      </c>
      <c r="HG78">
        <f t="shared" ref="HG78" si="18782">($A78/HF78)/$B$99</f>
        <v>1.4494343415915287</v>
      </c>
      <c r="HH78">
        <v>117902.73</v>
      </c>
      <c r="HI78">
        <f t="shared" ref="HI78" si="18783">($A78/HH78)/$B$99</f>
        <v>1.6698596794272883E-2</v>
      </c>
      <c r="HJ78">
        <v>82042.92</v>
      </c>
      <c r="HK78">
        <f t="shared" ref="HK78" si="18784">($A78/HJ78)/$B$99</f>
        <v>2.3997319320351117E-2</v>
      </c>
      <c r="HL78">
        <v>41293.120000000003</v>
      </c>
      <c r="HM78">
        <f t="shared" ref="HM78" si="18785">($A78/HL78)/$B$99</f>
        <v>4.7678890556441866E-2</v>
      </c>
      <c r="HN78">
        <v>271.67</v>
      </c>
      <c r="HO78">
        <f t="shared" ref="HO78" si="18786">($A78/HN78)/$B$99</f>
        <v>7.2470650024442191</v>
      </c>
      <c r="HP78">
        <v>15756.59</v>
      </c>
      <c r="HQ78">
        <f t="shared" ref="HQ78" si="18787">($A78/HP78)/$B$99</f>
        <v>0.1249515376876609</v>
      </c>
      <c r="HR78">
        <v>60581.36</v>
      </c>
      <c r="HS78">
        <f t="shared" ref="HS78" si="18788">($A78/HR78)/$B$99</f>
        <v>3.2498612596581211E-2</v>
      </c>
      <c r="HT78">
        <v>7334.96</v>
      </c>
      <c r="HU78">
        <f t="shared" ref="HU78" si="18789">($A78/HT78)/$B$99</f>
        <v>0.2684145720241175</v>
      </c>
      <c r="HV78">
        <v>2444.9899999999998</v>
      </c>
      <c r="HW78">
        <f t="shared" ref="HW78" si="18790">($A78/HV78)/$B$99</f>
        <v>0.80524261825775212</v>
      </c>
      <c r="HX78">
        <v>8421.6200000000008</v>
      </c>
      <c r="HY78">
        <f t="shared" ref="HY78" si="18791">($A78/HX78)/$B$99</f>
        <v>0.23378045426105912</v>
      </c>
      <c r="HZ78">
        <v>543.33000000000004</v>
      </c>
      <c r="IA78">
        <f t="shared" ref="IA78" si="18792">($A78/HZ78)/$B$99</f>
        <v>3.6235991924134887</v>
      </c>
      <c r="IB78">
        <v>815</v>
      </c>
      <c r="IC78">
        <f t="shared" ref="IC78" si="18793">($A78/IB78)/$B$99</f>
        <v>2.4157179744957311</v>
      </c>
      <c r="ID78">
        <v>1086.6600000000001</v>
      </c>
      <c r="IE78">
        <f t="shared" ref="IE78" si="18794">($A78/ID78)/$B$99</f>
        <v>1.8117995962067444</v>
      </c>
      <c r="IF78">
        <v>158109.20000000001</v>
      </c>
      <c r="IG78">
        <f t="shared" ref="IG78" si="18795">($A78/IF78)/$B$99</f>
        <v>1.2452217513048076E-2</v>
      </c>
      <c r="IH78">
        <v>271.67</v>
      </c>
      <c r="II78">
        <f t="shared" ref="II78" si="18796">($A78/IH78)/$B$99</f>
        <v>7.2470650024442191</v>
      </c>
      <c r="IJ78">
        <v>3259.98</v>
      </c>
      <c r="IK78">
        <f t="shared" ref="IK78" si="18797">($A78/IJ78)/$B$99</f>
        <v>0.60393319873558149</v>
      </c>
      <c r="IL78">
        <v>13854.93</v>
      </c>
      <c r="IM78">
        <f t="shared" ref="IM78" si="18798">($A78/IL78)/$B$99</f>
        <v>0.14210177526801079</v>
      </c>
      <c r="IN78">
        <v>271.67</v>
      </c>
      <c r="IO78">
        <f t="shared" ref="IO78" si="18799">($A78/IN78)/$B$99</f>
        <v>7.2470650024442191</v>
      </c>
      <c r="IP78">
        <v>543.33000000000004</v>
      </c>
      <c r="IQ78">
        <f t="shared" ref="IQ78" si="18800">($A78/IP78)/$B$99</f>
        <v>3.6235991924134887</v>
      </c>
      <c r="IR78">
        <v>22276.55</v>
      </c>
      <c r="IS78">
        <f t="shared" ref="IS78" si="18801">($A78/IR78)/$B$99</f>
        <v>8.8380388759211864E-2</v>
      </c>
      <c r="IT78">
        <v>1086.6600000000001</v>
      </c>
      <c r="IU78">
        <f t="shared" ref="IU78" si="18802">($A78/IT78)/$B$99</f>
        <v>1.8117995962067444</v>
      </c>
      <c r="IV78">
        <v>4346.6400000000003</v>
      </c>
      <c r="IW78">
        <f t="shared" ref="IW78" si="18803">($A78/IV78)/$B$99</f>
        <v>0.45294989905168609</v>
      </c>
      <c r="IX78">
        <v>543.33000000000004</v>
      </c>
      <c r="IY78">
        <f t="shared" ref="IY78" si="18804">($A78/IX78)/$B$99</f>
        <v>3.6235991924134887</v>
      </c>
      <c r="IZ78">
        <v>151589.23000000001</v>
      </c>
      <c r="JA78">
        <f t="shared" ref="JA78" si="18805">($A78/IZ78)/$B$99</f>
        <v>1.2987797017070545E-2</v>
      </c>
      <c r="JB78">
        <v>271.67</v>
      </c>
      <c r="JC78">
        <f t="shared" ref="JC78" si="18806">($A78/JB78)/$B$99</f>
        <v>7.2470650024442191</v>
      </c>
      <c r="JD78">
        <v>9779.9500000000007</v>
      </c>
      <c r="JE78">
        <f t="shared" ref="JE78" si="18807">($A78/JD78)/$B$99</f>
        <v>0.20131086040460544</v>
      </c>
      <c r="JF78">
        <v>3531.65</v>
      </c>
      <c r="JG78">
        <f t="shared" ref="JG78" si="18808">($A78/JF78)/$B$99</f>
        <v>0.55747600957456744</v>
      </c>
      <c r="JH78">
        <v>858734</v>
      </c>
      <c r="JI78">
        <f t="shared" ref="JI78" si="18809">($A78/JH78)/$B$99</f>
        <v>2.2926891787375613E-3</v>
      </c>
      <c r="JJ78">
        <v>29611.52</v>
      </c>
      <c r="JK78">
        <f t="shared" ref="JK78" si="18810">($A78/JJ78)/$B$99</f>
        <v>6.6487979989342694E-2</v>
      </c>
      <c r="JL78">
        <v>135560.97</v>
      </c>
      <c r="JM78">
        <f t="shared" ref="JM78" si="18811">($A78/JL78)/$B$99</f>
        <v>1.4523429193624249E-2</v>
      </c>
      <c r="JN78">
        <v>1629.99</v>
      </c>
      <c r="JO78">
        <f t="shared" ref="JO78" si="18812">($A78/JN78)/$B$99</f>
        <v>1.207866397471163</v>
      </c>
      <c r="JP78">
        <v>24449.88</v>
      </c>
      <c r="JQ78">
        <f t="shared" ref="JQ78" si="18813">($A78/JP78)/$B$99</f>
        <v>8.0524327694615302E-2</v>
      </c>
      <c r="JR78">
        <v>271.67</v>
      </c>
      <c r="JS78">
        <f t="shared" ref="JS78" si="18814">($A78/JR78)/$B$99</f>
        <v>7.2470650024442191</v>
      </c>
      <c r="JT78">
        <v>4074.98</v>
      </c>
      <c r="JU78">
        <f t="shared" ref="JU78" si="18815">($A78/JT78)/$B$99</f>
        <v>0.48314596616769184</v>
      </c>
      <c r="JV78">
        <v>139364.28</v>
      </c>
      <c r="JW78">
        <f t="shared" ref="JW78" si="18816">($A78/JV78)/$B$99</f>
        <v>1.4127078683390184E-2</v>
      </c>
      <c r="JX78">
        <v>29883.18</v>
      </c>
      <c r="JY78">
        <f t="shared" ref="JY78" si="18817">($A78/JX78)/$B$99</f>
        <v>6.5883555539069827E-2</v>
      </c>
      <c r="JZ78">
        <v>16299.92</v>
      </c>
      <c r="KA78">
        <f t="shared" ref="KA78" si="18818">($A78/JZ78)/$B$99</f>
        <v>0.12078649154192296</v>
      </c>
      <c r="KB78">
        <v>251290.39</v>
      </c>
      <c r="KC78">
        <f t="shared" ref="KC78" si="18819">($A78/KB78)/$B$99</f>
        <v>7.8348008024263123E-3</v>
      </c>
      <c r="KD78">
        <v>32056.5</v>
      </c>
      <c r="KE78">
        <f t="shared" ref="KE78" si="18820">($A78/KD78)/$B$99</f>
        <v>6.1416877987741057E-2</v>
      </c>
      <c r="KF78">
        <v>271.67</v>
      </c>
      <c r="KG78">
        <f t="shared" ref="KG78" si="18821">($A78/KF78)/$B$99</f>
        <v>7.2470650024442191</v>
      </c>
      <c r="KH78">
        <v>543.33000000000004</v>
      </c>
      <c r="KI78">
        <f t="shared" ref="KI78" si="18822">($A78/KH78)/$B$99</f>
        <v>3.6235991924134887</v>
      </c>
      <c r="KJ78">
        <v>127139.36</v>
      </c>
      <c r="KK78">
        <f t="shared" ref="KK78" si="18823">($A78/KJ78)/$B$99</f>
        <v>1.5485449582363957E-2</v>
      </c>
      <c r="KL78">
        <v>139635.97</v>
      </c>
      <c r="KM78">
        <f t="shared" ref="KM78" si="18824">($A78/KL78)/$B$99</f>
        <v>1.4099591596735577E-2</v>
      </c>
      <c r="KN78">
        <v>11409.94</v>
      </c>
      <c r="KO78">
        <f t="shared" ref="KO78" si="18825">($A78/KN78)/$B$99</f>
        <v>0.1725521912660383</v>
      </c>
      <c r="KP78">
        <v>987231.69</v>
      </c>
      <c r="KQ78">
        <f t="shared" ref="KQ78" si="18826">($A78/KP78)/$B$99</f>
        <v>1.9942736534460529E-3</v>
      </c>
      <c r="KR78">
        <v>39119.800000000003</v>
      </c>
      <c r="KS78">
        <f t="shared" ref="KS78" si="18827">($A78/KR78)/$B$99</f>
        <v>5.032771510115136E-2</v>
      </c>
      <c r="KT78">
        <v>98886.16</v>
      </c>
      <c r="KU78">
        <f t="shared" ref="KU78" si="18828">($A78/KT78)/$B$99</f>
        <v>1.9909865538453721E-2</v>
      </c>
      <c r="KV78">
        <v>815</v>
      </c>
      <c r="KW78">
        <f t="shared" ref="KW78" si="18829">($A78/KV78)/$B$99</f>
        <v>2.4157179744957311</v>
      </c>
      <c r="KX78">
        <v>15484.92</v>
      </c>
      <c r="KY78">
        <f t="shared" ref="KY78" si="18830">($A78/KX78)/$B$99</f>
        <v>0.12714370815051165</v>
      </c>
      <c r="KZ78">
        <v>101874.48</v>
      </c>
      <c r="LA78">
        <f t="shared" ref="LA78" si="18831">($A78/KZ78)/$B$99</f>
        <v>1.9325842440756715E-2</v>
      </c>
      <c r="LB78">
        <v>15213.26</v>
      </c>
      <c r="LC78">
        <f t="shared" ref="LC78" si="18832">($A78/LB78)/$B$99</f>
        <v>0.12941408673841245</v>
      </c>
      <c r="LD78">
        <v>2173.3200000000002</v>
      </c>
      <c r="LE78">
        <f t="shared" ref="LE78" si="18833">($A78/LD78)/$B$99</f>
        <v>0.90589979810337218</v>
      </c>
      <c r="LF78">
        <v>6367019</v>
      </c>
      <c r="LG78">
        <f t="shared" ref="LG78" si="18834">($A78/LF78)/$B$99</f>
        <v>3.092200838750475E-4</v>
      </c>
      <c r="LH78">
        <v>1901.66</v>
      </c>
      <c r="LI78">
        <f t="shared" ref="LI78" si="18835">($A78/LH78)/$B$99</f>
        <v>1.0353113328428958</v>
      </c>
      <c r="LJ78">
        <v>71176.3</v>
      </c>
      <c r="LK78">
        <f t="shared" ref="LK78" si="18836">($A78/LJ78)/$B$99</f>
        <v>2.7661035333587457E-2</v>
      </c>
      <c r="LL78">
        <v>115457.74</v>
      </c>
      <c r="LM78">
        <f t="shared" ref="LM78" si="18837">($A78/LL78)/$B$99</f>
        <v>1.7052214509083764E-2</v>
      </c>
      <c r="LN78">
        <v>210268.94</v>
      </c>
      <c r="LO78">
        <f t="shared" ref="LO78" si="18838">($A78/LN78)/$B$99</f>
        <v>9.3632951648209232E-3</v>
      </c>
      <c r="LP78">
        <v>9236.6200000000008</v>
      </c>
      <c r="LQ78">
        <f t="shared" ref="LQ78" si="18839">($A78/LP78)/$B$99</f>
        <v>0.2131526629020162</v>
      </c>
      <c r="LR78">
        <v>271.67</v>
      </c>
      <c r="LS78">
        <f t="shared" ref="LS78" si="18840">($A78/LR78)/$B$99</f>
        <v>7.2470650024442191</v>
      </c>
      <c r="LT78">
        <v>50801.41</v>
      </c>
      <c r="LU78">
        <f t="shared" ref="LU78" si="18841">($A78/LT78)/$B$99</f>
        <v>3.8755029618548396E-2</v>
      </c>
      <c r="LV78">
        <v>192610.69</v>
      </c>
      <c r="LW78">
        <f t="shared" ref="LW78" si="18842">($A78/LV78)/$B$99</f>
        <v>1.0221707576116471E-2</v>
      </c>
      <c r="LX78">
        <v>31784.84</v>
      </c>
      <c r="LY78">
        <f t="shared" ref="LY78" si="18843">($A78/LX78)/$B$99</f>
        <v>6.194179832945583E-2</v>
      </c>
      <c r="LZ78">
        <v>4074.98</v>
      </c>
      <c r="MA78">
        <f t="shared" ref="MA78" si="18844">($A78/LZ78)/$B$99</f>
        <v>0.48314596616769184</v>
      </c>
      <c r="MB78">
        <v>5161.6400000000003</v>
      </c>
      <c r="MC78">
        <f t="shared" ref="MC78" si="18845">($A78/MB78)/$B$99</f>
        <v>0.38143112445153493</v>
      </c>
      <c r="MD78">
        <v>445802.75</v>
      </c>
      <c r="ME78">
        <f t="shared" ref="ME78" si="18846">($A78/MD78)/$B$99</f>
        <v>4.4163257162815189E-3</v>
      </c>
      <c r="MF78">
        <v>1086.6600000000001</v>
      </c>
      <c r="MG78">
        <f t="shared" ref="MG78" si="18847">($A78/MF78)/$B$99</f>
        <v>1.8117995962067444</v>
      </c>
      <c r="MH78">
        <v>3803.31</v>
      </c>
      <c r="MI78">
        <f t="shared" ref="MI78" si="18848">($A78/MH78)/$B$99</f>
        <v>0.51765702748764131</v>
      </c>
      <c r="MJ78">
        <v>77424.61</v>
      </c>
      <c r="MK78">
        <f t="shared" ref="MK78" si="18849">($A78/MJ78)/$B$99</f>
        <v>2.5428738345779474E-2</v>
      </c>
      <c r="ML78">
        <v>1358.33</v>
      </c>
      <c r="MM78">
        <f t="shared" ref="MM78" si="18850">($A78/ML78)/$B$99</f>
        <v>1.4494343415915287</v>
      </c>
      <c r="MN78">
        <v>101331.15</v>
      </c>
      <c r="MO78">
        <f t="shared" ref="MO78" si="18851">($A78/MN78)/$B$99</f>
        <v>1.9429466153438713E-2</v>
      </c>
      <c r="MP78">
        <v>29883.18</v>
      </c>
      <c r="MQ78">
        <f t="shared" ref="MQ78" si="18852">($A78/MP78)/$B$99</f>
        <v>6.5883555539069827E-2</v>
      </c>
      <c r="MR78">
        <v>28253.19</v>
      </c>
      <c r="MS78">
        <f t="shared" ref="MS78" si="18853">($A78/MR78)/$B$99</f>
        <v>6.9684525861115898E-2</v>
      </c>
      <c r="MT78">
        <v>2173.3200000000002</v>
      </c>
      <c r="MU78">
        <f t="shared" ref="MU78" si="18854">($A78/MT78)/$B$99</f>
        <v>0.90589979810337218</v>
      </c>
      <c r="MV78">
        <v>3803.31</v>
      </c>
      <c r="MW78">
        <f t="shared" ref="MW78" si="18855">($A78/MV78)/$B$99</f>
        <v>0.51765702748764131</v>
      </c>
      <c r="MX78">
        <v>38304.800000000003</v>
      </c>
      <c r="MY78">
        <f t="shared" ref="MY78" si="18856">($A78/MX78)/$B$99</f>
        <v>5.1398523141069026E-2</v>
      </c>
      <c r="MZ78">
        <v>95082.85</v>
      </c>
      <c r="NA78">
        <f t="shared" ref="NA78" si="18857">($A78/MZ78)/$B$99</f>
        <v>2.0706259322412202E-2</v>
      </c>
      <c r="NB78">
        <v>580548.68999999994</v>
      </c>
      <c r="NC78">
        <f t="shared" ref="NC78" si="18858">($A78/NB78)/$B$99</f>
        <v>3.3912920365284458E-3</v>
      </c>
      <c r="ND78">
        <v>18201.57</v>
      </c>
      <c r="NE78">
        <f t="shared" ref="NE78" si="18859">($A78/ND78)/$B$99</f>
        <v>0.10816705093099227</v>
      </c>
      <c r="NF78">
        <v>20646.560000000001</v>
      </c>
      <c r="NG78">
        <f t="shared" ref="NG78" si="18860">($A78/NF78)/$B$99</f>
        <v>9.5357781112883733E-2</v>
      </c>
      <c r="NH78">
        <v>195055.67</v>
      </c>
      <c r="NI78">
        <f t="shared" ref="NI78" si="18861">($A78/NH78)/$B$99</f>
        <v>1.0093580715772174E-2</v>
      </c>
      <c r="NJ78">
        <v>16843.25</v>
      </c>
      <c r="NK78">
        <f t="shared" ref="NK78" si="18862">($A78/NJ78)/$B$99</f>
        <v>0.11689015773167417</v>
      </c>
      <c r="NL78">
        <v>147242.59</v>
      </c>
      <c r="NM78">
        <f t="shared" ref="NM78" si="18863">($A78/NL78)/$B$99</f>
        <v>1.3371200202427987E-2</v>
      </c>
      <c r="NN78">
        <v>94539.520000000004</v>
      </c>
      <c r="NO78">
        <f t="shared" ref="NO78" si="18864">($A78/NN78)/$B$99</f>
        <v>2.0825260686896028E-2</v>
      </c>
      <c r="NP78">
        <v>31784.84</v>
      </c>
      <c r="NQ78">
        <f t="shared" ref="NQ78" si="18865">($A78/NP78)/$B$99</f>
        <v>6.194179832945583E-2</v>
      </c>
      <c r="NR78">
        <v>1629.99</v>
      </c>
      <c r="NS78">
        <f t="shared" ref="NS78" si="18866">($A78/NR78)/$B$99</f>
        <v>1.207866397471163</v>
      </c>
      <c r="NT78">
        <v>815</v>
      </c>
      <c r="NU78">
        <f t="shared" ref="NU78" si="18867">($A78/NT78)/$B$99</f>
        <v>2.4157179744957311</v>
      </c>
      <c r="NV78">
        <v>1086.6600000000001</v>
      </c>
      <c r="NW78">
        <f t="shared" ref="NW78" si="18868">($A78/NV78)/$B$99</f>
        <v>1.8117995962067444</v>
      </c>
      <c r="NX78">
        <v>220863.88</v>
      </c>
      <c r="NY78">
        <f t="shared" ref="NY78" si="18869">($A78/NX78)/$B$99</f>
        <v>8.9141336700868466E-3</v>
      </c>
      <c r="NZ78">
        <v>961966.75</v>
      </c>
      <c r="OA78">
        <f t="shared" ref="OA78" si="18870">($A78/NZ78)/$B$99</f>
        <v>2.0466509359227032E-3</v>
      </c>
      <c r="OB78">
        <v>2444.9899999999998</v>
      </c>
      <c r="OC78">
        <f t="shared" ref="OC78" si="18871">($A78/OB78)/$B$99</f>
        <v>0.80524261825775212</v>
      </c>
      <c r="OD78">
        <v>218962.22</v>
      </c>
      <c r="OE78">
        <f t="shared" ref="OE78" si="18872">($A78/OD78)/$B$99</f>
        <v>8.9915518266759486E-3</v>
      </c>
      <c r="OF78">
        <v>815</v>
      </c>
      <c r="OG78">
        <f t="shared" ref="OG78" si="18873">($A78/OF78)/$B$99</f>
        <v>2.4157179744957311</v>
      </c>
      <c r="OH78">
        <v>3531.65</v>
      </c>
      <c r="OI78">
        <f t="shared" ref="OI78" si="18874">($A78/OH78)/$B$99</f>
        <v>0.55747600957456744</v>
      </c>
      <c r="OJ78">
        <v>4074.98</v>
      </c>
      <c r="OK78">
        <f t="shared" ref="OK78" si="18875">($A78/OJ78)/$B$99</f>
        <v>0.48314596616769184</v>
      </c>
      <c r="OL78">
        <v>143439.28</v>
      </c>
      <c r="OM78">
        <f t="shared" ref="OM78" si="18876">($A78/OL78)/$B$99</f>
        <v>1.3725739206262197E-2</v>
      </c>
      <c r="ON78">
        <v>107579.45</v>
      </c>
      <c r="OO78">
        <f t="shared" ref="OO78" si="18877">($A78/ON78)/$B$99</f>
        <v>1.8300987309509586E-2</v>
      </c>
      <c r="OP78">
        <v>115186.09</v>
      </c>
      <c r="OQ78">
        <f t="shared" ref="OQ78" si="18878">($A78/OP78)/$B$99</f>
        <v>1.7092429730135132E-2</v>
      </c>
      <c r="OR78">
        <v>5161.6400000000003</v>
      </c>
      <c r="OS78">
        <f t="shared" ref="OS78" si="18879">($A78/OR78)/$B$99</f>
        <v>0.38143112445153493</v>
      </c>
      <c r="OT78">
        <v>762021.12</v>
      </c>
      <c r="OU78">
        <f t="shared" ref="OU78" si="18880">($A78/OT78)/$B$99</f>
        <v>2.583668742952979E-3</v>
      </c>
      <c r="OV78">
        <v>151317.56</v>
      </c>
      <c r="OW78">
        <f t="shared" ref="OW78" si="18881">($A78/OV78)/$B$99</f>
        <v>1.301111483170903E-2</v>
      </c>
      <c r="OX78">
        <v>172507.45</v>
      </c>
      <c r="OY78">
        <f t="shared" ref="OY78" si="18882">($A78/OX78)/$B$99</f>
        <v>1.1412899264431888E-2</v>
      </c>
      <c r="OZ78">
        <v>18201.57</v>
      </c>
      <c r="PA78">
        <f t="shared" ref="PA78" si="18883">($A78/OZ78)/$B$99</f>
        <v>0.10816705093099227</v>
      </c>
      <c r="PB78">
        <v>21461.56</v>
      </c>
      <c r="PC78">
        <f t="shared" ref="PC78" si="18884">($A78/PB78)/$B$99</f>
        <v>9.1736581553904795E-2</v>
      </c>
      <c r="PD78">
        <v>177940.77</v>
      </c>
      <c r="PE78">
        <f t="shared" ref="PE78" si="18885">($A78/PD78)/$B$99</f>
        <v>1.1064412889828571E-2</v>
      </c>
      <c r="PF78">
        <v>5976.64</v>
      </c>
      <c r="PG78">
        <f t="shared" ref="PG78" si="18886">($A78/PF78)/$B$99</f>
        <v>0.32941755722513333</v>
      </c>
      <c r="PH78">
        <v>7168432</v>
      </c>
      <c r="PI78">
        <f t="shared" ref="PI78" si="18887">($A78/PH78)/$B$99</f>
        <v>2.7465004190791251E-4</v>
      </c>
      <c r="PJ78">
        <v>21461.56</v>
      </c>
      <c r="PK78">
        <f t="shared" ref="PK78" si="18888">($A78/PJ78)/$B$99</f>
        <v>9.1736581553904795E-2</v>
      </c>
      <c r="PL78">
        <v>128497.69</v>
      </c>
      <c r="PM78">
        <f t="shared" ref="PM78" si="18889">($A78/PL78)/$B$99</f>
        <v>1.5321755194307547E-2</v>
      </c>
      <c r="PN78">
        <v>4074.98</v>
      </c>
      <c r="PO78">
        <f t="shared" ref="PO78" si="18890">($A78/PN78)/$B$99</f>
        <v>0.48314596616769184</v>
      </c>
      <c r="PP78">
        <v>4074.98</v>
      </c>
      <c r="PQ78">
        <f t="shared" ref="PQ78" si="18891">($A78/PP78)/$B$99</f>
        <v>0.48314596616769184</v>
      </c>
      <c r="PR78">
        <v>215702.23</v>
      </c>
      <c r="PS78">
        <f t="shared" ref="PS78" si="18892">($A78/PR78)/$B$99</f>
        <v>9.1274445758582137E-3</v>
      </c>
      <c r="PT78">
        <v>4889.9799999999996</v>
      </c>
      <c r="PU78">
        <f t="shared" ref="PU78" si="18893">($A78/PT78)/$B$99</f>
        <v>0.40262130912887606</v>
      </c>
      <c r="PV78">
        <v>123607.7</v>
      </c>
      <c r="PW78">
        <f t="shared" ref="PW78" si="18894">($A78/PV78)/$B$99</f>
        <v>1.592789243076298E-2</v>
      </c>
      <c r="PX78">
        <v>355338.19</v>
      </c>
      <c r="PY78">
        <f t="shared" ref="PY78" si="18895">($A78/PX78)/$B$99</f>
        <v>5.5406657787445282E-3</v>
      </c>
      <c r="PZ78">
        <v>2173.3200000000002</v>
      </c>
      <c r="QA78">
        <f t="shared" ref="QA78" si="18896">($A78/PZ78)/$B$99</f>
        <v>0.90589979810337218</v>
      </c>
      <c r="QB78">
        <v>78782.94</v>
      </c>
      <c r="QC78">
        <f t="shared" ref="QC78" si="18897">($A78/QB78)/$B$99</f>
        <v>2.4990310709577742E-2</v>
      </c>
      <c r="QD78">
        <v>10323.280000000001</v>
      </c>
      <c r="QE78">
        <f t="shared" ref="QE78" si="18898">($A78/QD78)/$B$99</f>
        <v>0.19071556222576747</v>
      </c>
      <c r="QF78">
        <v>222222.2</v>
      </c>
      <c r="QG78">
        <f t="shared" ref="QG78" si="18899">($A78/QF78)/$B$99</f>
        <v>8.8596465574277486E-3</v>
      </c>
      <c r="QH78">
        <v>1901.66</v>
      </c>
      <c r="QI78">
        <f t="shared" ref="QI78" si="18900">($A78/QH78)/$B$99</f>
        <v>1.0353113328428958</v>
      </c>
      <c r="QJ78">
        <v>271.67</v>
      </c>
      <c r="QK78">
        <f t="shared" ref="QK78" si="18901">($A78/QJ78)/$B$99</f>
        <v>7.2470650024442191</v>
      </c>
      <c r="QL78">
        <v>64113</v>
      </c>
      <c r="QM78">
        <f t="shared" ref="QM78" si="18902">($A78/QL78)/$B$99</f>
        <v>3.0708438993870529E-2</v>
      </c>
      <c r="QN78">
        <v>153490.88</v>
      </c>
      <c r="QO78">
        <f t="shared" ref="QO78" si="18903">($A78/QN78)/$B$99</f>
        <v>1.2826886843140262E-2</v>
      </c>
      <c r="QP78">
        <v>1057321.3799999999</v>
      </c>
      <c r="QQ78">
        <f t="shared" ref="QQ78" si="18904">($A78/QP78)/$B$99</f>
        <v>1.8620735250941592E-3</v>
      </c>
      <c r="QR78">
        <v>6248.3</v>
      </c>
      <c r="QS78">
        <f t="shared" ref="QS78" si="18905">($A78/QR78)/$B$99</f>
        <v>0.31509532980395</v>
      </c>
      <c r="QT78">
        <v>420266.22</v>
      </c>
      <c r="QU78">
        <f t="shared" ref="QU78" si="18906">($A78/QT78)/$B$99</f>
        <v>4.6846737984652231E-3</v>
      </c>
      <c r="QV78">
        <v>73077.960000000006</v>
      </c>
      <c r="QW78">
        <f t="shared" ref="QW78" si="18907">($A78/QV78)/$B$99</f>
        <v>2.6941230286313695E-2</v>
      </c>
      <c r="QX78">
        <v>57593.04</v>
      </c>
      <c r="QY78">
        <f t="shared" ref="QY78" si="18908">($A78/QX78)/$B$99</f>
        <v>3.4184862428064587E-2</v>
      </c>
      <c r="QZ78">
        <v>26623.200000000001</v>
      </c>
      <c r="RA78">
        <f t="shared" ref="RA78" si="18909">($A78/QZ78)/$B$99</f>
        <v>7.3950920596097425E-2</v>
      </c>
      <c r="RB78">
        <v>10594.95</v>
      </c>
      <c r="RC78">
        <f t="shared" ref="RC78" si="18910">($A78/RB78)/$B$99</f>
        <v>0.18582533652485578</v>
      </c>
      <c r="RD78">
        <v>7063.3</v>
      </c>
      <c r="RE78">
        <f t="shared" ref="RE78" si="18911">($A78/RD78)/$B$99</f>
        <v>0.27873800478728372</v>
      </c>
      <c r="RF78">
        <v>815</v>
      </c>
      <c r="RG78">
        <f t="shared" ref="RG78" si="18912">($A78/RF78)/$B$99</f>
        <v>2.4157179744957311</v>
      </c>
      <c r="RH78">
        <v>3259.98</v>
      </c>
      <c r="RI78">
        <f t="shared" ref="RI78" si="18913">($A78/RH78)/$B$99</f>
        <v>0.60393319873558149</v>
      </c>
      <c r="RJ78">
        <v>60309.69</v>
      </c>
      <c r="RK78">
        <f t="shared" ref="RK78" si="18914">($A78/RJ78)/$B$99</f>
        <v>3.2645005292085257E-2</v>
      </c>
      <c r="RL78">
        <v>1358.33</v>
      </c>
      <c r="RM78">
        <f t="shared" ref="RM78" si="18915">($A78/RL78)/$B$99</f>
        <v>1.4494343415915287</v>
      </c>
      <c r="RN78">
        <v>48356.42</v>
      </c>
      <c r="RO78">
        <f t="shared" ref="RO78" si="18916">($A78/RN78)/$B$99</f>
        <v>4.0714555569126523E-2</v>
      </c>
      <c r="RP78">
        <v>96984.51</v>
      </c>
      <c r="RQ78">
        <f t="shared" ref="RQ78" si="18917">($A78/RP78)/$B$99</f>
        <v>2.0300253609715831E-2</v>
      </c>
      <c r="RR78">
        <v>162455.84</v>
      </c>
      <c r="RS78">
        <f t="shared" ref="RS78" si="18918">($A78/RR78)/$B$99</f>
        <v>1.2119048162343818E-2</v>
      </c>
      <c r="RT78">
        <v>201303.98</v>
      </c>
      <c r="RU78">
        <f t="shared" ref="RU78" si="18919">($A78/RT78)/$B$99</f>
        <v>9.7802842706538693E-3</v>
      </c>
      <c r="RV78">
        <v>1639771.75</v>
      </c>
      <c r="RW78">
        <f t="shared" ref="RW78" si="18920">($A78/RV78)/$B$99</f>
        <v>1.2006610976277772E-3</v>
      </c>
      <c r="RX78">
        <v>60309.69</v>
      </c>
      <c r="RY78">
        <f t="shared" ref="RY78" si="18921">($A78/RX78)/$B$99</f>
        <v>3.2645005292085257E-2</v>
      </c>
      <c r="RZ78">
        <v>17658.240000000002</v>
      </c>
      <c r="SA78">
        <f t="shared" ref="SA78" si="18922">($A78/RZ78)/$B$99</f>
        <v>0.111495265055522</v>
      </c>
      <c r="SB78">
        <v>18473.240000000002</v>
      </c>
      <c r="SC78">
        <f t="shared" ref="SC78" si="18923">($A78/SB78)/$B$99</f>
        <v>0.1065763314510081</v>
      </c>
      <c r="SD78">
        <v>1108122.75</v>
      </c>
      <c r="SE78">
        <f t="shared" ref="SE78" si="18924">($A78/SD78)/$B$99</f>
        <v>1.7767076338916614E-3</v>
      </c>
      <c r="SF78">
        <v>815</v>
      </c>
      <c r="SG78">
        <f t="shared" ref="SG78" si="18925">($A78/SF78)/$B$99</f>
        <v>2.4157179744957311</v>
      </c>
    </row>
    <row r="79" spans="1:501" x14ac:dyDescent="0.25">
      <c r="A79">
        <v>4.55</v>
      </c>
      <c r="B79">
        <v>1329.68</v>
      </c>
      <c r="C79">
        <f t="shared" si="15937"/>
        <v>1.3235803693855637</v>
      </c>
      <c r="D79">
        <v>9388.35</v>
      </c>
      <c r="E79">
        <f t="shared" ref="E79" si="18926">($A79/D79)/$B$99</f>
        <v>0.18745981408496659</v>
      </c>
      <c r="F79">
        <v>66443.710000000006</v>
      </c>
      <c r="G79">
        <f t="shared" ref="G79" si="18927">($A79/F79)/$B$99</f>
        <v>2.6487659186469212E-2</v>
      </c>
      <c r="H79">
        <v>3908.45</v>
      </c>
      <c r="I79">
        <f t="shared" ref="I79" si="18928">($A79/H79)/$B$99</f>
        <v>0.45029061279141253</v>
      </c>
      <c r="J79">
        <v>41945.36</v>
      </c>
      <c r="K79">
        <f t="shared" ref="K79" si="18929">($A79/J79)/$B$99</f>
        <v>4.1957879144787324E-2</v>
      </c>
      <c r="L79">
        <v>214400.83</v>
      </c>
      <c r="M79">
        <f t="shared" ref="M79" si="18930">($A79/L79)/$B$99</f>
        <v>8.2086358787164977E-3</v>
      </c>
      <c r="N79">
        <v>266943.34000000003</v>
      </c>
      <c r="O79">
        <f t="shared" ref="O79" si="18931">($A79/N79)/$B$99</f>
        <v>6.5929284677587238E-3</v>
      </c>
      <c r="P79">
        <v>465186.56</v>
      </c>
      <c r="Q79">
        <f t="shared" ref="Q79" si="18932">($A79/P79)/$B$99</f>
        <v>3.7832957718395739E-3</v>
      </c>
      <c r="R79">
        <v>684.99</v>
      </c>
      <c r="S79">
        <f t="shared" ref="S79" si="18933">($A79/R79)/$B$99</f>
        <v>2.5692905671098796</v>
      </c>
      <c r="T79">
        <v>4875.49</v>
      </c>
      <c r="U79">
        <f t="shared" ref="U79" si="18934">($A79/T79)/$B$99</f>
        <v>0.3609767111745889</v>
      </c>
      <c r="V79">
        <v>782053.38</v>
      </c>
      <c r="W79">
        <f t="shared" ref="W79" si="18935">($A79/V79)/$B$99</f>
        <v>2.2504069294663701E-3</v>
      </c>
      <c r="X79">
        <v>322.35000000000002</v>
      </c>
      <c r="Y79">
        <f t="shared" ref="Y79" si="18936">($A79/X79)/$B$99</f>
        <v>5.4597125657347485</v>
      </c>
      <c r="Z79">
        <v>4230.8</v>
      </c>
      <c r="AA79">
        <f t="shared" ref="AA79" si="18937">($A79/Z79)/$B$99</f>
        <v>0.41598240180689139</v>
      </c>
      <c r="AB79">
        <v>6164.88</v>
      </c>
      <c r="AC79">
        <f t="shared" ref="AC79" si="18938">($A79/AB79)/$B$99</f>
        <v>0.28547811888708235</v>
      </c>
      <c r="AD79">
        <v>9388.35</v>
      </c>
      <c r="AE79">
        <f t="shared" ref="AE79" si="18939">($A79/AD79)/$B$99</f>
        <v>0.18745981408496659</v>
      </c>
      <c r="AF79">
        <v>159601.91</v>
      </c>
      <c r="AG79">
        <f t="shared" ref="AG79" si="18940">($A79/AF79)/$B$99</f>
        <v>1.1027050650989053E-2</v>
      </c>
      <c r="AH79">
        <v>94810.21</v>
      </c>
      <c r="AI79">
        <f t="shared" ref="AI79" si="18941">($A79/AH79)/$B$99</f>
        <v>1.8562751264495629E-2</v>
      </c>
      <c r="AJ79">
        <v>87396.24</v>
      </c>
      <c r="AK79">
        <f t="shared" ref="AK79" si="18942">($A79/AJ79)/$B$99</f>
        <v>2.01374606683834E-2</v>
      </c>
      <c r="AL79">
        <v>36465.47</v>
      </c>
      <c r="AM79">
        <f t="shared" ref="AM79" si="18943">($A79/AL79)/$B$99</f>
        <v>4.8263147179087404E-2</v>
      </c>
      <c r="AN79">
        <v>77403.490000000005</v>
      </c>
      <c r="AO79">
        <f t="shared" ref="AO79" si="18944">($A79/AN79)/$B$99</f>
        <v>2.2737196288753859E-2</v>
      </c>
      <c r="AP79">
        <v>322.35000000000002</v>
      </c>
      <c r="AQ79">
        <f t="shared" ref="AQ79" si="18945">($A79/AP79)/$B$99</f>
        <v>5.4597125657347485</v>
      </c>
      <c r="AR79">
        <v>3908.45</v>
      </c>
      <c r="AS79">
        <f t="shared" ref="AS79" si="18946">($A79/AR79)/$B$99</f>
        <v>0.45029061279141253</v>
      </c>
      <c r="AT79">
        <v>322.35000000000002</v>
      </c>
      <c r="AU79">
        <f t="shared" ref="AU79" si="18947">($A79/AT79)/$B$99</f>
        <v>5.4597125657347485</v>
      </c>
      <c r="AV79">
        <v>1007.33</v>
      </c>
      <c r="AW79">
        <f t="shared" ref="AW79" si="18948">($A79/AV79)/$B$99</f>
        <v>1.7471318689650821</v>
      </c>
      <c r="AX79">
        <v>684.99</v>
      </c>
      <c r="AY79">
        <f t="shared" ref="AY79" si="18949">($A79/AX79)/$B$99</f>
        <v>2.5692905671098796</v>
      </c>
      <c r="AZ79">
        <v>165081.79999999999</v>
      </c>
      <c r="BA79">
        <f t="shared" ref="BA79" si="18950">($A79/AZ79)/$B$99</f>
        <v>1.0661007728075393E-2</v>
      </c>
      <c r="BB79">
        <v>106737.04</v>
      </c>
      <c r="BC79">
        <f t="shared" ref="BC79" si="18951">($A79/BB79)/$B$99</f>
        <v>1.6488543672979843E-2</v>
      </c>
      <c r="BD79">
        <v>3586.11</v>
      </c>
      <c r="BE79">
        <f t="shared" ref="BE79" si="18952">($A79/BD79)/$B$99</f>
        <v>0.49076529876791186</v>
      </c>
      <c r="BF79">
        <v>13256.51</v>
      </c>
      <c r="BG79">
        <f t="shared" ref="BG79" si="18953">($A79/BF79)/$B$99</f>
        <v>0.13276030761977295</v>
      </c>
      <c r="BH79">
        <v>472922.84</v>
      </c>
      <c r="BI79">
        <f t="shared" ref="BI79" si="18954">($A79/BH79)/$B$99</f>
        <v>3.7214069541758577E-3</v>
      </c>
      <c r="BJ79">
        <v>10677.73</v>
      </c>
      <c r="BK79">
        <f t="shared" ref="BK79" si="18955">($A79/BJ79)/$B$99</f>
        <v>0.16482326726416538</v>
      </c>
      <c r="BL79">
        <v>51615.76</v>
      </c>
      <c r="BM79">
        <f t="shared" ref="BM79" si="18956">($A79/BL79)/$B$99</f>
        <v>3.4096918180892735E-2</v>
      </c>
      <c r="BN79">
        <v>20670.48</v>
      </c>
      <c r="BO79">
        <f t="shared" ref="BO79" si="18957">($A79/BN79)/$B$99</f>
        <v>8.5142596861059655E-2</v>
      </c>
      <c r="BP79">
        <v>3263.76</v>
      </c>
      <c r="BQ79">
        <f t="shared" ref="BQ79" si="18958">($A79/BP79)/$B$99</f>
        <v>0.53923644678671112</v>
      </c>
      <c r="BR79">
        <v>1329.68</v>
      </c>
      <c r="BS79">
        <f t="shared" ref="BS79" si="18959">($A79/BR79)/$B$99</f>
        <v>1.3235803693855637</v>
      </c>
      <c r="BT79">
        <v>2296.7199999999998</v>
      </c>
      <c r="BU79">
        <f t="shared" ref="BU79" si="18960">($A79/BT79)/$B$99</f>
        <v>0.76628337174953698</v>
      </c>
      <c r="BV79">
        <v>86429.2</v>
      </c>
      <c r="BW79">
        <f t="shared" ref="BW79" si="18961">($A79/BV79)/$B$99</f>
        <v>2.0362774913624055E-2</v>
      </c>
      <c r="BX79">
        <v>2619.0700000000002</v>
      </c>
      <c r="BY79">
        <f t="shared" ref="BY79" si="18962">($A79/BX79)/$B$99</f>
        <v>0.67197071692035582</v>
      </c>
      <c r="BZ79">
        <v>53549.84</v>
      </c>
      <c r="CA79">
        <f t="shared" ref="CA79" si="18963">($A79/BZ79)/$B$99</f>
        <v>3.286542677932551E-2</v>
      </c>
      <c r="CB79">
        <v>2941.41</v>
      </c>
      <c r="CC79">
        <f t="shared" ref="CC79" si="18964">($A79/CB79)/$B$99</f>
        <v>0.59833152996848338</v>
      </c>
      <c r="CD79">
        <v>70956.56</v>
      </c>
      <c r="CE79">
        <f t="shared" ref="CE79" si="18965">($A79/CD79)/$B$99</f>
        <v>2.4803039290019084E-2</v>
      </c>
      <c r="CF79">
        <v>16157.63</v>
      </c>
      <c r="CG79">
        <f t="shared" ref="CG79" si="18966">($A79/CF79)/$B$99</f>
        <v>0.10892305032140211</v>
      </c>
      <c r="CH79">
        <v>10355.39</v>
      </c>
      <c r="CI79">
        <f t="shared" ref="CI79" si="18967">($A79/CH79)/$B$99</f>
        <v>0.16995384486384352</v>
      </c>
      <c r="CJ79">
        <v>342694.81</v>
      </c>
      <c r="CK79">
        <f t="shared" ref="CK79" si="18968">($A79/CJ79)/$B$99</f>
        <v>5.135585057633632E-3</v>
      </c>
      <c r="CL79">
        <v>108671.12</v>
      </c>
      <c r="CM79">
        <f t="shared" ref="CM79" si="18969">($A79/CL79)/$B$99</f>
        <v>1.6195087945763294E-2</v>
      </c>
      <c r="CN79">
        <v>200862.28</v>
      </c>
      <c r="CO79">
        <f t="shared" ref="CO79" si="18970">($A79/CN79)/$B$99</f>
        <v>8.7619156048840841E-3</v>
      </c>
      <c r="CP79">
        <v>17447.009999999998</v>
      </c>
      <c r="CQ79">
        <f t="shared" ref="CQ79" si="18971">($A79/CP79)/$B$99</f>
        <v>0.10087334996452668</v>
      </c>
      <c r="CR79">
        <v>42267.71</v>
      </c>
      <c r="CS79">
        <f t="shared" ref="CS79" si="18972">($A79/CR79)/$B$99</f>
        <v>4.1637892035423646E-2</v>
      </c>
      <c r="CT79">
        <v>167338.22</v>
      </c>
      <c r="CU79">
        <f t="shared" ref="CU79" si="18973">($A79/CT79)/$B$99</f>
        <v>1.0517252696751503E-2</v>
      </c>
      <c r="CV79">
        <v>982553</v>
      </c>
      <c r="CW79">
        <f t="shared" ref="CW79" si="18974">($A79/CV79)/$B$99</f>
        <v>1.7911892239549383E-3</v>
      </c>
      <c r="CX79">
        <v>244701.41</v>
      </c>
      <c r="CY79">
        <f t="shared" ref="CY79" si="18975">($A79/CX79)/$B$99</f>
        <v>7.1921871866802746E-3</v>
      </c>
      <c r="CZ79">
        <v>289185.25</v>
      </c>
      <c r="DA79">
        <f t="shared" ref="DA79" si="18976">($A79/CZ79)/$B$99</f>
        <v>6.0858510092219311E-3</v>
      </c>
      <c r="DB79">
        <v>62253.2</v>
      </c>
      <c r="DC79">
        <f t="shared" ref="DC79" si="18977">($A79/DB79)/$B$99</f>
        <v>2.827064866648777E-2</v>
      </c>
      <c r="DD79">
        <v>7776.61</v>
      </c>
      <c r="DE79">
        <f t="shared" ref="DE79" si="18978">($A79/DD79)/$B$99</f>
        <v>0.22631176638208633</v>
      </c>
      <c r="DF79">
        <v>115762.75</v>
      </c>
      <c r="DG79">
        <f t="shared" ref="DG79" si="18979">($A79/DF79)/$B$99</f>
        <v>1.5202976307703439E-2</v>
      </c>
      <c r="DH79">
        <v>1329.68</v>
      </c>
      <c r="DI79">
        <f t="shared" ref="DI79" si="18980">($A79/DH79)/$B$99</f>
        <v>1.3235803693855637</v>
      </c>
      <c r="DJ79">
        <v>43234.75</v>
      </c>
      <c r="DK79">
        <f t="shared" ref="DK79" si="18981">($A79/DJ79)/$B$99</f>
        <v>4.070656926580115E-2</v>
      </c>
      <c r="DL79">
        <v>1329.68</v>
      </c>
      <c r="DM79">
        <f t="shared" ref="DM79" si="18982">($A79/DL79)/$B$99</f>
        <v>1.3235803693855637</v>
      </c>
      <c r="DN79">
        <v>9710.69</v>
      </c>
      <c r="DO79">
        <f t="shared" ref="DO79" si="18983">($A79/DN79)/$B$99</f>
        <v>0.18123720822769507</v>
      </c>
      <c r="DP79">
        <v>1329.68</v>
      </c>
      <c r="DQ79">
        <f t="shared" ref="DQ79" si="18984">($A79/DP79)/$B$99</f>
        <v>1.3235803693855637</v>
      </c>
      <c r="DR79">
        <v>972237.88</v>
      </c>
      <c r="DS79">
        <f t="shared" ref="DS79" si="18985">($A79/DR79)/$B$99</f>
        <v>1.8101931448758161E-3</v>
      </c>
      <c r="DT79">
        <v>95132.56</v>
      </c>
      <c r="DU79">
        <f t="shared" ref="DU79" si="18986">($A79/DT79)/$B$99</f>
        <v>1.849985268518577E-2</v>
      </c>
      <c r="DV79">
        <v>1974.37</v>
      </c>
      <c r="DW79">
        <f t="shared" ref="DW79" si="18987">($A79/DV79)/$B$99</f>
        <v>0.89139236595197269</v>
      </c>
      <c r="DX79">
        <v>362.64</v>
      </c>
      <c r="DY79">
        <f t="shared" ref="DY79" si="18988">($A79/DX79)/$B$99</f>
        <v>4.8531280210804004</v>
      </c>
      <c r="DZ79">
        <v>20025.79</v>
      </c>
      <c r="EA79">
        <f t="shared" ref="EA79" si="18989">($A79/DZ79)/$B$99</f>
        <v>8.7883591387136112E-2</v>
      </c>
      <c r="EB79">
        <v>49036.99</v>
      </c>
      <c r="EC79">
        <f t="shared" ref="EC79" si="18990">($A79/EB79)/$B$99</f>
        <v>3.5890015793477462E-2</v>
      </c>
      <c r="ED79">
        <v>1417076.38</v>
      </c>
      <c r="EE79">
        <f t="shared" ref="EE79" si="18991">($A79/ED79)/$B$99</f>
        <v>1.2419502367011415E-3</v>
      </c>
      <c r="EF79">
        <v>13256.51</v>
      </c>
      <c r="EG79">
        <f t="shared" ref="EG79" si="18992">($A79/EF79)/$B$99</f>
        <v>0.13276030761977295</v>
      </c>
      <c r="EH79">
        <v>2619.0700000000002</v>
      </c>
      <c r="EI79">
        <f t="shared" ref="EI79" si="18993">($A79/EH79)/$B$99</f>
        <v>0.67197071692035582</v>
      </c>
      <c r="EJ79">
        <v>8098.96</v>
      </c>
      <c r="EK79">
        <f t="shared" ref="EK79" si="18994">($A79/EJ79)/$B$99</f>
        <v>0.21730423974986868</v>
      </c>
      <c r="EL79">
        <v>31952.62</v>
      </c>
      <c r="EM79">
        <f t="shared" ref="EM79" si="18995">($A79/EL79)/$B$99</f>
        <v>5.507962556950248E-2</v>
      </c>
      <c r="EN79">
        <v>31307.919999999998</v>
      </c>
      <c r="EO79">
        <f t="shared" ref="EO79" si="18996">($A79/EN79)/$B$99</f>
        <v>5.6213838082012357E-2</v>
      </c>
      <c r="EP79">
        <v>142517.51999999999</v>
      </c>
      <c r="EQ79">
        <f t="shared" ref="EQ79" si="18997">($A79/EP79)/$B$99</f>
        <v>1.2348926262291096E-2</v>
      </c>
      <c r="ER79">
        <v>10355.39</v>
      </c>
      <c r="ES79">
        <f t="shared" ref="ES79" si="18998">($A79/ER79)/$B$99</f>
        <v>0.16995384486384352</v>
      </c>
      <c r="ET79">
        <v>51615.76</v>
      </c>
      <c r="EU79">
        <f t="shared" ref="EU79" si="18999">($A79/ET79)/$B$99</f>
        <v>3.4096918180892735E-2</v>
      </c>
      <c r="EV79">
        <v>290152.28000000003</v>
      </c>
      <c r="EW79">
        <f t="shared" ref="EW79" si="19000">($A79/EV79)/$B$99</f>
        <v>6.0655678651382518E-3</v>
      </c>
      <c r="EX79">
        <v>159279.54999999999</v>
      </c>
      <c r="EY79">
        <f t="shared" ref="EY79" si="19001">($A79/EX79)/$B$99</f>
        <v>1.1049367891638295E-2</v>
      </c>
      <c r="EZ79">
        <v>80304.61</v>
      </c>
      <c r="FA79">
        <f t="shared" ref="FA79" si="19002">($A79/EZ79)/$B$99</f>
        <v>2.1915782239208887E-2</v>
      </c>
      <c r="FB79">
        <v>575429.12</v>
      </c>
      <c r="FC79">
        <f t="shared" ref="FC79" si="19003">($A79/FB79)/$B$99</f>
        <v>3.0584798099279309E-3</v>
      </c>
      <c r="FD79">
        <v>94487.87</v>
      </c>
      <c r="FE79">
        <f t="shared" ref="FE79" si="19004">($A79/FD79)/$B$99</f>
        <v>1.8626077035757038E-2</v>
      </c>
      <c r="FF79">
        <v>101579.5</v>
      </c>
      <c r="FG79">
        <f t="shared" ref="FG79" si="19005">($A79/FF79)/$B$99</f>
        <v>1.7325723650584973E-2</v>
      </c>
      <c r="FH79">
        <v>315940.03000000003</v>
      </c>
      <c r="FI79">
        <f t="shared" ref="FI79" si="19006">($A79/FH79)/$B$99</f>
        <v>5.5704823018615148E-3</v>
      </c>
      <c r="FJ79">
        <v>2296.7199999999998</v>
      </c>
      <c r="FK79">
        <f t="shared" ref="FK79" si="19007">($A79/FJ79)/$B$99</f>
        <v>0.76628337174953698</v>
      </c>
      <c r="FL79">
        <v>2941.41</v>
      </c>
      <c r="FM79">
        <f t="shared" ref="FM79" si="19008">($A79/FL79)/$B$99</f>
        <v>0.59833152996848338</v>
      </c>
      <c r="FN79">
        <v>34531.39</v>
      </c>
      <c r="FO79">
        <f t="shared" ref="FO79" si="19009">($A79/FN79)/$B$99</f>
        <v>5.0966333691305106E-2</v>
      </c>
      <c r="FP79">
        <v>416189.84</v>
      </c>
      <c r="FQ79">
        <f t="shared" ref="FQ79" si="19010">($A79/FP79)/$B$99</f>
        <v>4.2286912759922158E-3</v>
      </c>
      <c r="FR79">
        <v>57418</v>
      </c>
      <c r="FS79">
        <f t="shared" ref="FS79" si="19011">($A79/FR79)/$B$99</f>
        <v>3.0651334869981478E-2</v>
      </c>
      <c r="FT79">
        <v>53549.84</v>
      </c>
      <c r="FU79">
        <f t="shared" ref="FU79" si="19012">($A79/FT79)/$B$99</f>
        <v>3.286542677932551E-2</v>
      </c>
      <c r="FV79">
        <v>3908.45</v>
      </c>
      <c r="FW79">
        <f t="shared" ref="FW79" si="19013">($A79/FV79)/$B$99</f>
        <v>0.45029061279141253</v>
      </c>
      <c r="FX79">
        <v>315295.34000000003</v>
      </c>
      <c r="FY79">
        <f t="shared" ref="FY79" si="19014">($A79/FX79)/$B$99</f>
        <v>5.5818723662855157E-3</v>
      </c>
      <c r="FZ79">
        <v>5842.53</v>
      </c>
      <c r="GA79">
        <f t="shared" ref="GA79" si="19015">($A79/FZ79)/$B$99</f>
        <v>0.30122880765089721</v>
      </c>
      <c r="GB79">
        <v>14223.55</v>
      </c>
      <c r="GC79">
        <f t="shared" ref="GC79" si="19016">($A79/GB79)/$B$99</f>
        <v>0.12373411318303774</v>
      </c>
      <c r="GD79">
        <v>7131.92</v>
      </c>
      <c r="GE79">
        <f t="shared" ref="GE79" si="19017">($A79/GD79)/$B$99</f>
        <v>0.2467692214108678</v>
      </c>
      <c r="GF79">
        <v>481303.88</v>
      </c>
      <c r="GG79">
        <f t="shared" ref="GG79" si="19018">($A79/GF79)/$B$99</f>
        <v>3.6566053561932566E-3</v>
      </c>
      <c r="GH79">
        <v>2941.41</v>
      </c>
      <c r="GI79">
        <f t="shared" ref="GI79" si="19019">($A79/GH79)/$B$99</f>
        <v>0.59833152996848338</v>
      </c>
      <c r="GJ79">
        <v>103835.92</v>
      </c>
      <c r="GK79">
        <f t="shared" ref="GK79" si="19020">($A79/GJ79)/$B$99</f>
        <v>1.6949224753482189E-2</v>
      </c>
      <c r="GL79">
        <v>21315.17</v>
      </c>
      <c r="GM79">
        <f t="shared" ref="GM79" si="19021">($A79/GL79)/$B$99</f>
        <v>8.2567408355860947E-2</v>
      </c>
      <c r="GN79">
        <v>1054758.6200000001</v>
      </c>
      <c r="GO79">
        <f t="shared" ref="GO79" si="19022">($A79/GN79)/$B$99</f>
        <v>1.6685697677110204E-3</v>
      </c>
      <c r="GP79">
        <v>60319.12</v>
      </c>
      <c r="GQ79">
        <f t="shared" ref="GQ79" si="19023">($A79/GP79)/$B$99</f>
        <v>2.9177122371224849E-2</v>
      </c>
      <c r="GR79">
        <v>1329.68</v>
      </c>
      <c r="GS79">
        <f t="shared" ref="GS79" si="19024">($A79/GR79)/$B$99</f>
        <v>1.3235803693855637</v>
      </c>
      <c r="GT79">
        <v>159924.25</v>
      </c>
      <c r="GU79">
        <f t="shared" ref="GU79" si="19025">($A79/GT79)/$B$99</f>
        <v>1.1004824756499384E-2</v>
      </c>
      <c r="GV79">
        <v>14868.24</v>
      </c>
      <c r="GW79">
        <f t="shared" ref="GW79" si="19026">($A79/GV79)/$B$99</f>
        <v>0.1183689761239122</v>
      </c>
      <c r="GX79">
        <v>46135.87</v>
      </c>
      <c r="GY79">
        <f t="shared" ref="GY79" si="19027">($A79/GX79)/$B$99</f>
        <v>3.8146855051494559E-2</v>
      </c>
      <c r="GZ79">
        <v>280804.25</v>
      </c>
      <c r="HA79">
        <f t="shared" ref="HA79" si="19028">($A79/GZ79)/$B$99</f>
        <v>6.2674918401861655E-3</v>
      </c>
      <c r="HB79">
        <v>44846.48</v>
      </c>
      <c r="HC79">
        <f t="shared" ref="HC79" si="19029">($A79/HB79)/$B$99</f>
        <v>3.9243622811970885E-2</v>
      </c>
      <c r="HD79">
        <v>56450.96</v>
      </c>
      <c r="HE79">
        <f t="shared" ref="HE79" si="19030">($A79/HD79)/$B$99</f>
        <v>3.1176411270323768E-2</v>
      </c>
      <c r="HF79">
        <v>2296.7199999999998</v>
      </c>
      <c r="HG79">
        <f t="shared" ref="HG79" si="19031">($A79/HF79)/$B$99</f>
        <v>0.76628337174953698</v>
      </c>
      <c r="HH79">
        <v>58707.39</v>
      </c>
      <c r="HI79">
        <f t="shared" ref="HI79" si="19032">($A79/HH79)/$B$99</f>
        <v>2.9978139814503701E-2</v>
      </c>
      <c r="HJ79">
        <v>71923.600000000006</v>
      </c>
      <c r="HK79">
        <f t="shared" ref="HK79" si="19033">($A79/HJ79)/$B$99</f>
        <v>2.4469553047464201E-2</v>
      </c>
      <c r="HL79">
        <v>35820.78</v>
      </c>
      <c r="HM79">
        <f t="shared" ref="HM79" si="19034">($A79/HL79)/$B$99</f>
        <v>4.9131770596971824E-2</v>
      </c>
      <c r="HN79">
        <v>322.35000000000002</v>
      </c>
      <c r="HO79">
        <f t="shared" ref="HO79" si="19035">($A79/HN79)/$B$99</f>
        <v>5.4597125657347485</v>
      </c>
      <c r="HP79">
        <v>64187.28</v>
      </c>
      <c r="HQ79">
        <f t="shared" ref="HQ79" si="19036">($A79/HP79)/$B$99</f>
        <v>2.7418802378985314E-2</v>
      </c>
      <c r="HR79">
        <v>46458.21</v>
      </c>
      <c r="HS79">
        <f t="shared" ref="HS79" si="19037">($A79/HR79)/$B$99</f>
        <v>3.7882181546912724E-2</v>
      </c>
      <c r="HT79">
        <v>2941.41</v>
      </c>
      <c r="HU79">
        <f t="shared" ref="HU79" si="19038">($A79/HT79)/$B$99</f>
        <v>0.59833152996848338</v>
      </c>
      <c r="HV79">
        <v>1007.33</v>
      </c>
      <c r="HW79">
        <f t="shared" ref="HW79" si="19039">($A79/HV79)/$B$99</f>
        <v>1.7471318689650821</v>
      </c>
      <c r="HX79">
        <v>10033.040000000001</v>
      </c>
      <c r="HY79">
        <f t="shared" ref="HY79" si="19040">($A79/HX79)/$B$99</f>
        <v>0.17541426582218311</v>
      </c>
      <c r="HZ79">
        <v>684.99</v>
      </c>
      <c r="IA79">
        <f t="shared" ref="IA79" si="19041">($A79/HZ79)/$B$99</f>
        <v>2.5692905671098796</v>
      </c>
      <c r="IB79">
        <v>5842.53</v>
      </c>
      <c r="IC79">
        <f t="shared" ref="IC79" si="19042">($A79/IB79)/$B$99</f>
        <v>0.30122880765089721</v>
      </c>
      <c r="ID79">
        <v>322.35000000000002</v>
      </c>
      <c r="IE79">
        <f t="shared" ref="IE79" si="19043">($A79/ID79)/$B$99</f>
        <v>5.4597125657347485</v>
      </c>
      <c r="IF79">
        <v>159924.25</v>
      </c>
      <c r="IG79">
        <f t="shared" ref="IG79" si="19044">($A79/IF79)/$B$99</f>
        <v>1.1004824756499384E-2</v>
      </c>
      <c r="IH79">
        <v>1329.68</v>
      </c>
      <c r="II79">
        <f t="shared" ref="II79" si="19045">($A79/IH79)/$B$99</f>
        <v>1.3235803693855637</v>
      </c>
      <c r="IJ79">
        <v>2619.0700000000002</v>
      </c>
      <c r="IK79">
        <f t="shared" ref="IK79" si="19046">($A79/IJ79)/$B$99</f>
        <v>0.67197071692035582</v>
      </c>
      <c r="IL79">
        <v>21315.17</v>
      </c>
      <c r="IM79">
        <f t="shared" ref="IM79" si="19047">($A79/IL79)/$B$99</f>
        <v>8.2567408355860947E-2</v>
      </c>
      <c r="IN79">
        <v>1652.03</v>
      </c>
      <c r="IO79">
        <f t="shared" ref="IO79" si="19048">($A79/IN79)/$B$99</f>
        <v>1.0653186355965669</v>
      </c>
      <c r="IP79">
        <v>3586.11</v>
      </c>
      <c r="IQ79">
        <f t="shared" ref="IQ79" si="19049">($A79/IP79)/$B$99</f>
        <v>0.49076529876791186</v>
      </c>
      <c r="IR79">
        <v>23249.25</v>
      </c>
      <c r="IS79">
        <f t="shared" ref="IS79" si="19050">($A79/IR79)/$B$99</f>
        <v>7.569871482153602E-2</v>
      </c>
      <c r="IT79">
        <v>3263.76</v>
      </c>
      <c r="IU79">
        <f t="shared" ref="IU79" si="19051">($A79/IT79)/$B$99</f>
        <v>0.53923644678671112</v>
      </c>
      <c r="IV79">
        <v>3263.76</v>
      </c>
      <c r="IW79">
        <f t="shared" ref="IW79" si="19052">($A79/IV79)/$B$99</f>
        <v>0.53923644678671112</v>
      </c>
      <c r="IX79">
        <v>2296.7199999999998</v>
      </c>
      <c r="IY79">
        <f t="shared" ref="IY79" si="19053">($A79/IX79)/$B$99</f>
        <v>0.76628337174953698</v>
      </c>
      <c r="IZ79">
        <v>125110.8</v>
      </c>
      <c r="JA79">
        <f t="shared" ref="JA79" si="19054">($A79/IZ79)/$B$99</f>
        <v>1.4067037742262029E-2</v>
      </c>
      <c r="JB79">
        <v>1329.68</v>
      </c>
      <c r="JC79">
        <f t="shared" ref="JC79" si="19055">($A79/JB79)/$B$99</f>
        <v>1.3235803693855637</v>
      </c>
      <c r="JD79">
        <v>4875.49</v>
      </c>
      <c r="JE79">
        <f t="shared" ref="JE79" si="19056">($A79/JD79)/$B$99</f>
        <v>0.3609767111745889</v>
      </c>
      <c r="JF79">
        <v>684.99</v>
      </c>
      <c r="JG79">
        <f t="shared" ref="JG79" si="19057">($A79/JF79)/$B$99</f>
        <v>2.5692905671098796</v>
      </c>
      <c r="JH79">
        <v>1021879.31</v>
      </c>
      <c r="JI79">
        <f t="shared" ref="JI79" si="19058">($A79/JH79)/$B$99</f>
        <v>1.7222565603804976E-3</v>
      </c>
      <c r="JJ79">
        <v>36787.81</v>
      </c>
      <c r="JK79">
        <f t="shared" ref="JK79" si="19059">($A79/JJ79)/$B$99</f>
        <v>4.7840258649933125E-2</v>
      </c>
      <c r="JL79">
        <v>224071.23</v>
      </c>
      <c r="JM79">
        <f t="shared" ref="JM79" si="19060">($A79/JL79)/$B$99</f>
        <v>7.8543699945976837E-3</v>
      </c>
      <c r="JN79">
        <v>2941.41</v>
      </c>
      <c r="JO79">
        <f t="shared" ref="JO79" si="19061">($A79/JN79)/$B$99</f>
        <v>0.59833152996848338</v>
      </c>
      <c r="JP79">
        <v>25505.68</v>
      </c>
      <c r="JQ79">
        <f t="shared" ref="JQ79" si="19062">($A79/JP79)/$B$99</f>
        <v>6.9001820204934602E-2</v>
      </c>
      <c r="JR79">
        <v>362.64</v>
      </c>
      <c r="JS79">
        <f t="shared" ref="JS79" si="19063">($A79/JR79)/$B$99</f>
        <v>4.8531280210804004</v>
      </c>
      <c r="JT79">
        <v>9066</v>
      </c>
      <c r="JU79">
        <f t="shared" ref="JU79" si="19064">($A79/JT79)/$B$99</f>
        <v>0.19412512084321601</v>
      </c>
      <c r="JV79">
        <v>176041.58</v>
      </c>
      <c r="JW79">
        <f t="shared" ref="JW79" si="19065">($A79/JV79)/$B$99</f>
        <v>9.9972878314577539E-3</v>
      </c>
      <c r="JX79">
        <v>6487.23</v>
      </c>
      <c r="JY79">
        <f t="shared" ref="JY79" si="19066">($A79/JX79)/$B$99</f>
        <v>0.27129273134521148</v>
      </c>
      <c r="JZ79">
        <v>50971.07</v>
      </c>
      <c r="KA79">
        <f t="shared" ref="KA79" si="19067">($A79/JZ79)/$B$99</f>
        <v>3.4528181291163723E-2</v>
      </c>
      <c r="KB79">
        <v>344951.25</v>
      </c>
      <c r="KC79">
        <f t="shared" ref="KC79" si="19068">($A79/KB79)/$B$99</f>
        <v>5.1019915004354858E-3</v>
      </c>
      <c r="KD79">
        <v>22604.560000000001</v>
      </c>
      <c r="KE79">
        <f t="shared" ref="KE79" si="19069">($A79/KD79)/$B$99</f>
        <v>7.7857668787386092E-2</v>
      </c>
      <c r="KF79">
        <v>1652.03</v>
      </c>
      <c r="KG79">
        <f t="shared" ref="KG79" si="19070">($A79/KF79)/$B$99</f>
        <v>1.0653186355965669</v>
      </c>
      <c r="KH79">
        <v>1974.37</v>
      </c>
      <c r="KI79">
        <f t="shared" ref="KI79" si="19071">($A79/KH79)/$B$99</f>
        <v>0.89139236595197269</v>
      </c>
      <c r="KJ79">
        <v>52260.46</v>
      </c>
      <c r="KK79">
        <f t="shared" ref="KK79" si="19072">($A79/KJ79)/$B$99</f>
        <v>3.3676288834131894E-2</v>
      </c>
      <c r="KL79">
        <v>75147.06</v>
      </c>
      <c r="KM79">
        <f t="shared" ref="KM79" si="19073">($A79/KL79)/$B$99</f>
        <v>2.3419922822856896E-2</v>
      </c>
      <c r="KN79">
        <v>13256.51</v>
      </c>
      <c r="KO79">
        <f t="shared" ref="KO79" si="19074">($A79/KN79)/$B$99</f>
        <v>0.13276030761977295</v>
      </c>
      <c r="KP79">
        <v>710170.06</v>
      </c>
      <c r="KQ79">
        <f t="shared" ref="KQ79" si="19075">($A79/KP79)/$B$99</f>
        <v>2.4781928226664416E-3</v>
      </c>
      <c r="KR79">
        <v>20025.79</v>
      </c>
      <c r="KS79">
        <f t="shared" ref="KS79" si="19076">($A79/KR79)/$B$99</f>
        <v>8.7883591387136112E-2</v>
      </c>
      <c r="KT79">
        <v>68700.13</v>
      </c>
      <c r="KU79">
        <f t="shared" ref="KU79" si="19077">($A79/KT79)/$B$99</f>
        <v>2.5617685811724026E-2</v>
      </c>
      <c r="KV79">
        <v>322.35000000000002</v>
      </c>
      <c r="KW79">
        <f t="shared" ref="KW79" si="19078">($A79/KV79)/$B$99</f>
        <v>5.4597125657347485</v>
      </c>
      <c r="KX79">
        <v>4230.8</v>
      </c>
      <c r="KY79">
        <f t="shared" ref="KY79" si="19079">($A79/KX79)/$B$99</f>
        <v>0.41598240180689139</v>
      </c>
      <c r="KZ79">
        <v>42267.71</v>
      </c>
      <c r="LA79">
        <f t="shared" ref="LA79" si="19080">($A79/KZ79)/$B$99</f>
        <v>4.1637892035423646E-2</v>
      </c>
      <c r="LB79">
        <v>14223.55</v>
      </c>
      <c r="LC79">
        <f t="shared" ref="LC79" si="19081">($A79/LB79)/$B$99</f>
        <v>0.12373411318303774</v>
      </c>
      <c r="LD79">
        <v>7131.92</v>
      </c>
      <c r="LE79">
        <f t="shared" ref="LE79" si="19082">($A79/LD79)/$B$99</f>
        <v>0.2467692214108678</v>
      </c>
      <c r="LF79">
        <v>6573011.5</v>
      </c>
      <c r="LG79">
        <f t="shared" ref="LG79" si="19083">($A79/LF79)/$B$99</f>
        <v>2.6775220849143446E-4</v>
      </c>
      <c r="LH79">
        <v>2296.7199999999998</v>
      </c>
      <c r="LI79">
        <f t="shared" ref="LI79" si="19084">($A79/LH79)/$B$99</f>
        <v>0.76628337174953698</v>
      </c>
      <c r="LJ79">
        <v>40978.32</v>
      </c>
      <c r="LK79">
        <f t="shared" ref="LK79" si="19085">($A79/LJ79)/$B$99</f>
        <v>4.2948035584782301E-2</v>
      </c>
      <c r="LL79">
        <v>79337.58</v>
      </c>
      <c r="LM79">
        <f t="shared" ref="LM79" si="19086">($A79/LL79)/$B$99</f>
        <v>2.2182909354742056E-2</v>
      </c>
      <c r="LN79">
        <v>121564.99</v>
      </c>
      <c r="LO79">
        <f t="shared" ref="LO79" si="19087">($A79/LN79)/$B$99</f>
        <v>1.4477345373570108E-2</v>
      </c>
      <c r="LP79">
        <v>8743.65</v>
      </c>
      <c r="LQ79">
        <f t="shared" ref="LQ79" si="19088">($A79/LP79)/$B$99</f>
        <v>0.2012818840603863</v>
      </c>
      <c r="LR79">
        <v>322.35000000000002</v>
      </c>
      <c r="LS79">
        <f t="shared" ref="LS79" si="19089">($A79/LR79)/$B$99</f>
        <v>5.4597125657347485</v>
      </c>
      <c r="LT79">
        <v>39688.94</v>
      </c>
      <c r="LU79">
        <f t="shared" ref="LU79" si="19090">($A79/LT79)/$B$99</f>
        <v>4.4343294266982095E-2</v>
      </c>
      <c r="LV79">
        <v>206664.52</v>
      </c>
      <c r="LW79">
        <f t="shared" ref="LW79" si="19091">($A79/LV79)/$B$99</f>
        <v>8.5159191600212569E-3</v>
      </c>
      <c r="LX79">
        <v>21315.17</v>
      </c>
      <c r="LY79">
        <f t="shared" ref="LY79" si="19092">($A79/LX79)/$B$99</f>
        <v>8.2567408355860947E-2</v>
      </c>
      <c r="LZ79">
        <v>8098.96</v>
      </c>
      <c r="MA79">
        <f t="shared" ref="MA79" si="19093">($A79/LZ79)/$B$99</f>
        <v>0.21730423974986868</v>
      </c>
      <c r="MB79">
        <v>6809.57</v>
      </c>
      <c r="MC79">
        <f t="shared" ref="MC79" si="19094">($A79/MB79)/$B$99</f>
        <v>0.25845073118634454</v>
      </c>
      <c r="MD79">
        <v>205697.48</v>
      </c>
      <c r="ME79">
        <f t="shared" ref="ME79" si="19095">($A79/MD79)/$B$99</f>
        <v>8.555954820470316E-3</v>
      </c>
      <c r="MF79">
        <v>4230.8</v>
      </c>
      <c r="MG79">
        <f t="shared" ref="MG79" si="19096">($A79/MF79)/$B$99</f>
        <v>0.41598240180689139</v>
      </c>
      <c r="MH79">
        <v>17769.36</v>
      </c>
      <c r="MI79">
        <f t="shared" ref="MI79" si="19097">($A79/MH79)/$B$99</f>
        <v>9.9043429001640815E-2</v>
      </c>
      <c r="MJ79">
        <v>49359.33</v>
      </c>
      <c r="MK79">
        <f t="shared" ref="MK79" si="19098">($A79/MJ79)/$B$99</f>
        <v>3.565563684848632E-2</v>
      </c>
      <c r="ML79">
        <v>1007.33</v>
      </c>
      <c r="MM79">
        <f t="shared" ref="MM79" si="19099">($A79/ML79)/$B$99</f>
        <v>1.7471318689650821</v>
      </c>
      <c r="MN79">
        <v>85462.16</v>
      </c>
      <c r="MO79">
        <f t="shared" ref="MO79" si="19100">($A79/MN79)/$B$99</f>
        <v>2.0593188208261951E-2</v>
      </c>
      <c r="MP79">
        <v>13578.85</v>
      </c>
      <c r="MQ79">
        <f t="shared" ref="MQ79" si="19101">($A79/MP79)/$B$99</f>
        <v>0.129608792023227</v>
      </c>
      <c r="MR79">
        <v>14868.24</v>
      </c>
      <c r="MS79">
        <f t="shared" ref="MS79" si="19102">($A79/MR79)/$B$99</f>
        <v>0.1183689761239122</v>
      </c>
      <c r="MT79">
        <v>4875.49</v>
      </c>
      <c r="MU79">
        <f t="shared" ref="MU79" si="19103">($A79/MT79)/$B$99</f>
        <v>0.3609767111745889</v>
      </c>
      <c r="MV79">
        <v>2941.41</v>
      </c>
      <c r="MW79">
        <f t="shared" ref="MW79" si="19104">($A79/MV79)/$B$99</f>
        <v>0.59833152996848338</v>
      </c>
      <c r="MX79">
        <v>33242</v>
      </c>
      <c r="MY79">
        <f t="shared" ref="MY79" si="19105">($A79/MX79)/$B$99</f>
        <v>5.2943214775422548E-2</v>
      </c>
      <c r="MZ79">
        <v>93520.83</v>
      </c>
      <c r="NA79">
        <f t="shared" ref="NA79" si="19106">($A79/MZ79)/$B$99</f>
        <v>1.8818677566961244E-2</v>
      </c>
      <c r="NB79">
        <v>645056</v>
      </c>
      <c r="NC79">
        <f t="shared" ref="NC79" si="19107">($A79/NB79)/$B$99</f>
        <v>2.7283497022965392E-3</v>
      </c>
      <c r="ND79">
        <v>48069.95</v>
      </c>
      <c r="NE79">
        <f t="shared" ref="NE79" si="19108">($A79/ND79)/$B$99</f>
        <v>3.6612027796255178E-2</v>
      </c>
      <c r="NF79">
        <v>7454.27</v>
      </c>
      <c r="NG79">
        <f t="shared" ref="NG79" si="19109">($A79/NF79)/$B$99</f>
        <v>0.23609801436822067</v>
      </c>
      <c r="NH79">
        <v>132202.42000000001</v>
      </c>
      <c r="NI79">
        <f t="shared" ref="NI79" si="19110">($A79/NH79)/$B$99</f>
        <v>1.3312451811128693E-2</v>
      </c>
      <c r="NJ79">
        <v>24538.639999999999</v>
      </c>
      <c r="NK79">
        <f t="shared" ref="NK79" si="19111">($A79/NJ79)/$B$99</f>
        <v>7.1721103759808877E-2</v>
      </c>
      <c r="NL79">
        <v>140583.45000000001</v>
      </c>
      <c r="NM79">
        <f t="shared" ref="NM79" si="19112">($A79/NL79)/$B$99</f>
        <v>1.2518816016854018E-2</v>
      </c>
      <c r="NN79">
        <v>81271.66</v>
      </c>
      <c r="NO79">
        <f t="shared" ref="NO79" si="19113">($A79/NN79)/$B$99</f>
        <v>2.1655006746073555E-2</v>
      </c>
      <c r="NP79">
        <v>18414.05</v>
      </c>
      <c r="NQ79">
        <f t="shared" ref="NQ79" si="19114">($A79/NP79)/$B$99</f>
        <v>9.5575842661695623E-2</v>
      </c>
      <c r="NR79">
        <v>1329.68</v>
      </c>
      <c r="NS79">
        <f t="shared" ref="NS79" si="19115">($A79/NR79)/$B$99</f>
        <v>1.3235803693855637</v>
      </c>
      <c r="NT79">
        <v>1329.68</v>
      </c>
      <c r="NU79">
        <f t="shared" ref="NU79" si="19116">($A79/NT79)/$B$99</f>
        <v>1.3235803693855637</v>
      </c>
      <c r="NV79">
        <v>1974.37</v>
      </c>
      <c r="NW79">
        <f t="shared" ref="NW79" si="19117">($A79/NV79)/$B$99</f>
        <v>0.89139236595197269</v>
      </c>
      <c r="NX79">
        <v>278870.15999999997</v>
      </c>
      <c r="NY79">
        <f t="shared" ref="NY79" si="19118">($A79/NX79)/$B$99</f>
        <v>6.3109597153191161E-3</v>
      </c>
      <c r="NZ79">
        <v>358489.78</v>
      </c>
      <c r="OA79">
        <f t="shared" ref="OA79" si="19119">($A79/NZ79)/$B$99</f>
        <v>4.9093124650989948E-3</v>
      </c>
      <c r="OB79">
        <v>4230.8</v>
      </c>
      <c r="OC79">
        <f t="shared" ref="OC79" si="19120">($A79/OB79)/$B$99</f>
        <v>0.41598240180689139</v>
      </c>
      <c r="OD79">
        <v>129301.3</v>
      </c>
      <c r="OE79">
        <f t="shared" ref="OE79" si="19121">($A79/OD79)/$B$99</f>
        <v>1.3611141926373489E-2</v>
      </c>
      <c r="OF79">
        <v>1007.33</v>
      </c>
      <c r="OG79">
        <f t="shared" ref="OG79" si="19122">($A79/OF79)/$B$99</f>
        <v>1.7471318689650821</v>
      </c>
      <c r="OH79">
        <v>4553.1499999999996</v>
      </c>
      <c r="OI79">
        <f t="shared" ref="OI79" si="19123">($A79/OH79)/$B$99</f>
        <v>0.38653203728508762</v>
      </c>
      <c r="OJ79">
        <v>5197.84</v>
      </c>
      <c r="OK79">
        <f t="shared" ref="OK79" si="19124">($A79/OJ79)/$B$99</f>
        <v>0.33859032705212094</v>
      </c>
      <c r="OL79">
        <v>124143.77</v>
      </c>
      <c r="OM79">
        <f t="shared" ref="OM79" si="19125">($A79/OL79)/$B$99</f>
        <v>1.4176614304242543E-2</v>
      </c>
      <c r="ON79">
        <v>171206.38</v>
      </c>
      <c r="OO79">
        <f t="shared" ref="OO79" si="19126">($A79/ON79)/$B$99</f>
        <v>1.0279630616362521E-2</v>
      </c>
      <c r="OP79">
        <v>72568.289999999994</v>
      </c>
      <c r="OQ79">
        <f t="shared" ref="OQ79" si="19127">($A79/OP79)/$B$99</f>
        <v>2.4252167793461808E-2</v>
      </c>
      <c r="OR79">
        <v>4230.8</v>
      </c>
      <c r="OS79">
        <f t="shared" ref="OS79" si="19128">($A79/OR79)/$B$99</f>
        <v>0.41598240180689139</v>
      </c>
      <c r="OT79">
        <v>155411.39000000001</v>
      </c>
      <c r="OU79">
        <f t="shared" ref="OU79" si="19129">($A79/OT79)/$B$99</f>
        <v>1.1324384561289853E-2</v>
      </c>
      <c r="OV79">
        <v>116729.79</v>
      </c>
      <c r="OW79">
        <f t="shared" ref="OW79" si="19130">($A79/OV79)/$B$99</f>
        <v>1.5077028285278304E-2</v>
      </c>
      <c r="OX79">
        <v>78048.2</v>
      </c>
      <c r="OY79">
        <f t="shared" ref="OY79" si="19131">($A79/OX79)/$B$99</f>
        <v>2.2549377763543509E-2</v>
      </c>
      <c r="OZ79">
        <v>12934.16</v>
      </c>
      <c r="PA79">
        <f t="shared" ref="PA79" si="19132">($A79/OZ79)/$B$99</f>
        <v>0.13606900993683366</v>
      </c>
      <c r="PB79">
        <v>11000.08</v>
      </c>
      <c r="PC79">
        <f t="shared" ref="PC79" si="19133">($A79/PB79)/$B$99</f>
        <v>0.15999323146418901</v>
      </c>
      <c r="PD79">
        <v>105770.01</v>
      </c>
      <c r="PE79">
        <f t="shared" ref="PE79" si="19134">($A79/PD79)/$B$99</f>
        <v>1.6639294499117437E-2</v>
      </c>
      <c r="PF79">
        <v>6487.23</v>
      </c>
      <c r="PG79">
        <f t="shared" ref="PG79" si="19135">($A79/PF79)/$B$99</f>
        <v>0.27129273134521148</v>
      </c>
      <c r="PH79">
        <v>7966193.5</v>
      </c>
      <c r="PI79">
        <f t="shared" ref="PI79" si="19136">($A79/PH79)/$B$99</f>
        <v>2.2092588456012227E-4</v>
      </c>
      <c r="PJ79">
        <v>30018.54</v>
      </c>
      <c r="PK79">
        <f t="shared" ref="PK79" si="19137">($A79/PJ79)/$B$99</f>
        <v>5.8628379180486336E-2</v>
      </c>
      <c r="PL79">
        <v>43557.1</v>
      </c>
      <c r="PM79">
        <f t="shared" ref="PM79" si="19138">($A79/PL79)/$B$99</f>
        <v>4.040531499031378E-2</v>
      </c>
      <c r="PN79">
        <v>6164.88</v>
      </c>
      <c r="PO79">
        <f t="shared" ref="PO79" si="19139">($A79/PN79)/$B$99</f>
        <v>0.28547811888708235</v>
      </c>
      <c r="PP79">
        <v>10355.39</v>
      </c>
      <c r="PQ79">
        <f t="shared" ref="PQ79" si="19140">($A79/PP79)/$B$99</f>
        <v>0.16995384486384352</v>
      </c>
      <c r="PR79">
        <v>136070.59</v>
      </c>
      <c r="PS79">
        <f t="shared" ref="PS79" si="19141">($A79/PR79)/$B$99</f>
        <v>1.2934009807443303E-2</v>
      </c>
      <c r="PT79">
        <v>7776.61</v>
      </c>
      <c r="PU79">
        <f t="shared" ref="PU79" si="19142">($A79/PT79)/$B$99</f>
        <v>0.22631176638208633</v>
      </c>
      <c r="PV79">
        <v>113183.98</v>
      </c>
      <c r="PW79">
        <f t="shared" ref="PW79" si="19143">($A79/PV79)/$B$99</f>
        <v>1.554935906622648E-2</v>
      </c>
      <c r="PX79">
        <v>543516.81000000006</v>
      </c>
      <c r="PY79">
        <f t="shared" ref="PY79" si="19144">($A79/PX79)/$B$99</f>
        <v>3.2380568791691945E-3</v>
      </c>
      <c r="PZ79">
        <v>1652.03</v>
      </c>
      <c r="QA79">
        <f t="shared" ref="QA79" si="19145">($A79/PZ79)/$B$99</f>
        <v>1.0653186355965669</v>
      </c>
      <c r="QB79">
        <v>34853.730000000003</v>
      </c>
      <c r="QC79">
        <f t="shared" ref="QC79" si="19146">($A79/QB79)/$B$99</f>
        <v>5.0494978458965403E-2</v>
      </c>
      <c r="QD79">
        <v>15512.93</v>
      </c>
      <c r="QE79">
        <f t="shared" ref="QE79" si="19147">($A79/QD79)/$B$99</f>
        <v>0.11344977032479335</v>
      </c>
      <c r="QF79">
        <v>157023.12</v>
      </c>
      <c r="QG79">
        <f t="shared" ref="QG79" si="19148">($A79/QF79)/$B$99</f>
        <v>1.1208147854689147E-2</v>
      </c>
      <c r="QH79">
        <v>1974.37</v>
      </c>
      <c r="QI79">
        <f t="shared" ref="QI79" si="19149">($A79/QH79)/$B$99</f>
        <v>0.89139236595197269</v>
      </c>
      <c r="QJ79">
        <v>1652.03</v>
      </c>
      <c r="QK79">
        <f t="shared" ref="QK79" si="19150">($A79/QJ79)/$B$99</f>
        <v>1.0653186355965669</v>
      </c>
      <c r="QL79">
        <v>60319.12</v>
      </c>
      <c r="QM79">
        <f t="shared" ref="QM79" si="19151">($A79/QL79)/$B$99</f>
        <v>2.9177122371224849E-2</v>
      </c>
      <c r="QN79">
        <v>57418</v>
      </c>
      <c r="QO79">
        <f t="shared" ref="QO79" si="19152">($A79/QN79)/$B$99</f>
        <v>3.0651334869981478E-2</v>
      </c>
      <c r="QP79">
        <v>981263.62</v>
      </c>
      <c r="QQ79">
        <f t="shared" ref="QQ79" si="19153">($A79/QP79)/$B$99</f>
        <v>1.793542845871119E-3</v>
      </c>
      <c r="QR79">
        <v>684.99</v>
      </c>
      <c r="QS79">
        <f t="shared" ref="QS79" si="19154">($A79/QR79)/$B$99</f>
        <v>2.5692905671098796</v>
      </c>
      <c r="QT79">
        <v>147997.41</v>
      </c>
      <c r="QU79">
        <f t="shared" ref="QU79" si="19155">($A79/QT79)/$B$99</f>
        <v>1.1891683412328611E-2</v>
      </c>
      <c r="QV79">
        <v>134136.5</v>
      </c>
      <c r="QW79">
        <f t="shared" ref="QW79" si="19156">($A79/QV79)/$B$99</f>
        <v>1.3120502962017022E-2</v>
      </c>
      <c r="QX79">
        <v>101579.5</v>
      </c>
      <c r="QY79">
        <f t="shared" ref="QY79" si="19157">($A79/QX79)/$B$99</f>
        <v>1.7325723650584973E-2</v>
      </c>
      <c r="QZ79">
        <v>24860.99</v>
      </c>
      <c r="RA79">
        <f t="shared" ref="RA79" si="19158">($A79/QZ79)/$B$99</f>
        <v>7.0791160994175859E-2</v>
      </c>
      <c r="RB79">
        <v>20025.79</v>
      </c>
      <c r="RC79">
        <f t="shared" ref="RC79" si="19159">($A79/RB79)/$B$99</f>
        <v>8.7883591387136112E-2</v>
      </c>
      <c r="RD79">
        <v>9066</v>
      </c>
      <c r="RE79">
        <f t="shared" ref="RE79" si="19160">($A79/RD79)/$B$99</f>
        <v>0.19412512084321601</v>
      </c>
      <c r="RF79">
        <v>1652.03</v>
      </c>
      <c r="RG79">
        <f t="shared" ref="RG79" si="19161">($A79/RF79)/$B$99</f>
        <v>1.0653186355965669</v>
      </c>
      <c r="RH79">
        <v>684.99</v>
      </c>
      <c r="RI79">
        <f t="shared" ref="RI79" si="19162">($A79/RH79)/$B$99</f>
        <v>2.5692905671098796</v>
      </c>
      <c r="RJ79">
        <v>57418</v>
      </c>
      <c r="RK79">
        <f t="shared" ref="RK79" si="19163">($A79/RJ79)/$B$99</f>
        <v>3.0651334869981478E-2</v>
      </c>
      <c r="RL79">
        <v>2296.7199999999998</v>
      </c>
      <c r="RM79">
        <f t="shared" ref="RM79" si="19164">($A79/RL79)/$B$99</f>
        <v>0.76628337174953698</v>
      </c>
      <c r="RN79">
        <v>41300.67</v>
      </c>
      <c r="RO79">
        <f t="shared" ref="RO79" si="19165">($A79/RN79)/$B$99</f>
        <v>4.2612827965371906E-2</v>
      </c>
      <c r="RP79">
        <v>60963.82</v>
      </c>
      <c r="RQ79">
        <f t="shared" ref="RQ79" si="19166">($A79/RP79)/$B$99</f>
        <v>2.8868570663134242E-2</v>
      </c>
      <c r="RR79">
        <v>222781.84</v>
      </c>
      <c r="RS79">
        <f t="shared" ref="RS79" si="19167">($A79/RR79)/$B$99</f>
        <v>7.8998285747374931E-3</v>
      </c>
      <c r="RT79">
        <v>7776.61</v>
      </c>
      <c r="RU79">
        <f t="shared" ref="RU79" si="19168">($A79/RT79)/$B$99</f>
        <v>0.22631176638208633</v>
      </c>
      <c r="RV79">
        <v>806229.31</v>
      </c>
      <c r="RW79">
        <f t="shared" ref="RW79" si="19169">($A79/RV79)/$B$99</f>
        <v>2.1829252840790373E-3</v>
      </c>
      <c r="RX79">
        <v>322.35000000000002</v>
      </c>
      <c r="RY79">
        <f t="shared" ref="RY79" si="19170">($A79/RX79)/$B$99</f>
        <v>5.4597125657347485</v>
      </c>
      <c r="RZ79">
        <v>30018.54</v>
      </c>
      <c r="SA79">
        <f t="shared" ref="SA79" si="19171">($A79/RZ79)/$B$99</f>
        <v>5.8628379180486336E-2</v>
      </c>
      <c r="SB79">
        <v>22604.560000000001</v>
      </c>
      <c r="SC79">
        <f t="shared" ref="SC79" si="19172">($A79/SB79)/$B$99</f>
        <v>7.7857668787386092E-2</v>
      </c>
      <c r="SD79">
        <v>513860.91</v>
      </c>
      <c r="SE79">
        <f t="shared" ref="SE79" si="19173">($A79/SD79)/$B$99</f>
        <v>3.4249313604426466E-3</v>
      </c>
      <c r="SF79">
        <v>2296.7199999999998</v>
      </c>
      <c r="SG79">
        <f t="shared" ref="SG79" si="19174">($A79/SF79)/$B$99</f>
        <v>0.76628337174953698</v>
      </c>
    </row>
    <row r="80" spans="1:501" x14ac:dyDescent="0.25">
      <c r="A80">
        <v>5.04</v>
      </c>
      <c r="B80">
        <v>683.22</v>
      </c>
      <c r="C80">
        <f t="shared" si="15937"/>
        <v>2.8533564113969581</v>
      </c>
      <c r="D80">
        <v>10773.88</v>
      </c>
      <c r="E80">
        <f t="shared" ref="E80" si="19175">($A80/D80)/$B$99</f>
        <v>0.18094411367071381</v>
      </c>
      <c r="F80">
        <v>71580.59</v>
      </c>
      <c r="G80">
        <f t="shared" ref="G80" si="19176">($A80/F80)/$B$99</f>
        <v>2.7234619991182384E-2</v>
      </c>
      <c r="H80">
        <v>9381.16</v>
      </c>
      <c r="I80">
        <f t="shared" ref="I80" si="19177">($A80/H80)/$B$99</f>
        <v>0.20780694150772719</v>
      </c>
      <c r="J80">
        <v>50269.34</v>
      </c>
      <c r="K80">
        <f t="shared" ref="K80" si="19178">($A80/J80)/$B$99</f>
        <v>3.8780500547543097E-2</v>
      </c>
      <c r="L80">
        <v>284220.15999999997</v>
      </c>
      <c r="M80">
        <f t="shared" ref="M80" si="19179">($A80/L80)/$B$99</f>
        <v>6.8590143900933353E-3</v>
      </c>
      <c r="N80">
        <v>342898.41</v>
      </c>
      <c r="O80">
        <f t="shared" ref="O80" si="19180">($A80/N80)/$B$99</f>
        <v>5.6852703615471126E-3</v>
      </c>
      <c r="P80">
        <v>1146419.5</v>
      </c>
      <c r="Q80">
        <f t="shared" ref="Q80" si="19181">($A80/P80)/$B$99</f>
        <v>1.7004858757153291E-3</v>
      </c>
      <c r="R80">
        <v>446.72</v>
      </c>
      <c r="S80">
        <f t="shared" ref="S80" si="19182">($A80/R80)/$B$99</f>
        <v>4.3639643790173483</v>
      </c>
      <c r="T80">
        <v>3284.72</v>
      </c>
      <c r="U80">
        <f t="shared" ref="U80" si="19183">($A80/T80)/$B$99</f>
        <v>0.59349660470135346</v>
      </c>
      <c r="V80">
        <v>643358.18999999994</v>
      </c>
      <c r="W80">
        <f t="shared" ref="W80" si="19184">($A80/V80)/$B$99</f>
        <v>3.0301474321709188E-3</v>
      </c>
      <c r="X80">
        <v>420.44</v>
      </c>
      <c r="Y80">
        <f t="shared" ref="Y80" si="19185">($A80/X80)/$B$99</f>
        <v>4.6367381014999278</v>
      </c>
      <c r="Z80">
        <v>2575.2199999999998</v>
      </c>
      <c r="AA80">
        <f t="shared" ref="AA80" si="19186">($A80/Z80)/$B$99</f>
        <v>0.75701111648504982</v>
      </c>
      <c r="AB80">
        <v>4861.38</v>
      </c>
      <c r="AC80">
        <f t="shared" ref="AC80" si="19187">($A80/AB80)/$B$99</f>
        <v>0.40101168133217935</v>
      </c>
      <c r="AD80">
        <v>15740.37</v>
      </c>
      <c r="AE80">
        <f t="shared" ref="AE80" si="19188">($A80/AD80)/$B$99</f>
        <v>0.12385161005710983</v>
      </c>
      <c r="AF80">
        <v>143818.14000000001</v>
      </c>
      <c r="AG80">
        <f t="shared" ref="AG80" si="19189">($A80/AF80)/$B$99</f>
        <v>1.355510624316675E-2</v>
      </c>
      <c r="AH80">
        <v>103429.23</v>
      </c>
      <c r="AI80">
        <f t="shared" ref="AI80" si="19190">($A80/AH80)/$B$99</f>
        <v>1.8848348454248667E-2</v>
      </c>
      <c r="AJ80">
        <v>132334.75</v>
      </c>
      <c r="AK80">
        <f t="shared" ref="AK80" si="19191">($A80/AJ80)/$B$99</f>
        <v>1.4731354896537985E-2</v>
      </c>
      <c r="AL80">
        <v>23466.03</v>
      </c>
      <c r="AM80">
        <f t="shared" ref="AM80" si="19192">($A80/AL80)/$B$99</f>
        <v>8.3076266730871387E-2</v>
      </c>
      <c r="AN80">
        <v>83247.91</v>
      </c>
      <c r="AO80">
        <f t="shared" ref="AO80" si="19193">($A80/AN80)/$B$99</f>
        <v>2.3417646970291865E-2</v>
      </c>
      <c r="AP80">
        <v>551.83000000000004</v>
      </c>
      <c r="AQ80">
        <f t="shared" ref="AQ80" si="19194">($A80/AP80)/$B$99</f>
        <v>3.5327368345226424</v>
      </c>
      <c r="AR80">
        <v>998.55</v>
      </c>
      <c r="AS80">
        <f t="shared" ref="AS80" si="19195">($A80/AR80)/$B$99</f>
        <v>1.9523010038502129</v>
      </c>
      <c r="AT80">
        <v>946</v>
      </c>
      <c r="AU80">
        <f t="shared" ref="AU80" si="19196">($A80/AT80)/$B$99</f>
        <v>2.0607507054911522</v>
      </c>
      <c r="AV80">
        <v>604.39</v>
      </c>
      <c r="AW80">
        <f t="shared" ref="AW80" si="19197">($A80/AV80)/$B$99</f>
        <v>3.2255169135734043</v>
      </c>
      <c r="AX80">
        <v>78.83</v>
      </c>
      <c r="AY80">
        <f t="shared" ref="AY80" si="19198">($A80/AX80)/$B$99</f>
        <v>24.730054134144744</v>
      </c>
      <c r="AZ80">
        <v>124687.93</v>
      </c>
      <c r="BA80">
        <f t="shared" ref="BA80" si="19199">($A80/AZ80)/$B$99</f>
        <v>1.5634794541818361E-2</v>
      </c>
      <c r="BB80">
        <v>107528.56</v>
      </c>
      <c r="BC80">
        <f t="shared" ref="BC80" si="19200">($A80/BB80)/$B$99</f>
        <v>1.8129789587014184E-2</v>
      </c>
      <c r="BD80">
        <v>3678.89</v>
      </c>
      <c r="BE80">
        <f t="shared" ref="BE80" si="19201">($A80/BD80)/$B$99</f>
        <v>0.52990716422470641</v>
      </c>
      <c r="BF80">
        <v>23229.53</v>
      </c>
      <c r="BG80">
        <f t="shared" ref="BG80" si="19202">($A80/BF80)/$B$99</f>
        <v>8.392206675703856E-2</v>
      </c>
      <c r="BH80">
        <v>384417.22</v>
      </c>
      <c r="BI80">
        <f t="shared" ref="BI80" si="19203">($A80/BH80)/$B$99</f>
        <v>5.0712352776356639E-3</v>
      </c>
      <c r="BJ80">
        <v>31401.91</v>
      </c>
      <c r="BK80">
        <f t="shared" ref="BK80" si="19204">($A80/BJ80)/$B$99</f>
        <v>6.2081260897653361E-2</v>
      </c>
      <c r="BL80">
        <v>30587.3</v>
      </c>
      <c r="BM80">
        <f t="shared" ref="BM80" si="19205">($A80/BL80)/$B$99</f>
        <v>6.37346273582379E-2</v>
      </c>
      <c r="BN80">
        <v>29325.97</v>
      </c>
      <c r="BO80">
        <f t="shared" ref="BO80" si="19206">($A80/BN80)/$B$99</f>
        <v>6.6475897213105983E-2</v>
      </c>
      <c r="BP80">
        <v>3048.22</v>
      </c>
      <c r="BQ80">
        <f t="shared" ref="BQ80" si="19207">($A80/BP80)/$B$99</f>
        <v>0.6395437886355414</v>
      </c>
      <c r="BR80">
        <v>1419</v>
      </c>
      <c r="BS80">
        <f t="shared" ref="BS80" si="19208">($A80/BR80)/$B$99</f>
        <v>1.3738338036607682</v>
      </c>
      <c r="BT80">
        <v>1208.78</v>
      </c>
      <c r="BU80">
        <f t="shared" ref="BU80" si="19209">($A80/BT80)/$B$99</f>
        <v>1.6127584567867022</v>
      </c>
      <c r="BV80">
        <v>135777.14000000001</v>
      </c>
      <c r="BW80">
        <f t="shared" ref="BW80" si="19210">($A80/BV80)/$B$99</f>
        <v>1.4357867365556748E-2</v>
      </c>
      <c r="BX80">
        <v>1340.17</v>
      </c>
      <c r="BY80">
        <f t="shared" ref="BY80" si="19211">($A80/BX80)/$B$99</f>
        <v>1.4546439387500316</v>
      </c>
      <c r="BZ80">
        <v>67034.55</v>
      </c>
      <c r="CA80">
        <f t="shared" ref="CA80" si="19212">($A80/BZ80)/$B$99</f>
        <v>2.9081573120049733E-2</v>
      </c>
      <c r="CB80">
        <v>3258.44</v>
      </c>
      <c r="CC80">
        <f t="shared" ref="CC80" si="19213">($A80/CB80)/$B$99</f>
        <v>0.59828327892937416</v>
      </c>
      <c r="CD80">
        <v>83589.53</v>
      </c>
      <c r="CE80">
        <f t="shared" ref="CE80" si="19214">($A80/CD80)/$B$99</f>
        <v>2.3321941963241447E-2</v>
      </c>
      <c r="CF80">
        <v>20654.310000000001</v>
      </c>
      <c r="CG80">
        <f t="shared" ref="CG80" si="19215">($A80/CF80)/$B$99</f>
        <v>9.4385635123837575E-2</v>
      </c>
      <c r="CH80">
        <v>22809.09</v>
      </c>
      <c r="CI80">
        <f t="shared" ref="CI80" si="19216">($A80/CH80)/$B$99</f>
        <v>8.5469002375571757E-2</v>
      </c>
      <c r="CJ80">
        <v>376612.75</v>
      </c>
      <c r="CK80">
        <f t="shared" ref="CK80" si="19217">($A80/CJ80)/$B$99</f>
        <v>5.1763254626791839E-3</v>
      </c>
      <c r="CL80">
        <v>147234.25</v>
      </c>
      <c r="CM80">
        <f t="shared" ref="CM80" si="19218">($A80/CL80)/$B$99</f>
        <v>1.3240602423652308E-2</v>
      </c>
      <c r="CN80">
        <v>204966.47</v>
      </c>
      <c r="CO80">
        <f t="shared" ref="CO80" si="19219">($A80/CN80)/$B$99</f>
        <v>9.5111662282842159E-3</v>
      </c>
      <c r="CP80">
        <v>17947.71</v>
      </c>
      <c r="CQ80">
        <f t="shared" ref="CQ80" si="19220">($A80/CP80)/$B$99</f>
        <v>0.10861943765497827</v>
      </c>
      <c r="CR80">
        <v>59046.11</v>
      </c>
      <c r="CS80">
        <f t="shared" ref="CS80" si="19221">($A80/CR80)/$B$99</f>
        <v>3.3016064350295554E-2</v>
      </c>
      <c r="CT80">
        <v>156247.51999999999</v>
      </c>
      <c r="CU80">
        <f t="shared" ref="CU80" si="19222">($A80/CT80)/$B$99</f>
        <v>1.2476807103207975E-2</v>
      </c>
      <c r="CV80">
        <v>776008.31</v>
      </c>
      <c r="CW80">
        <f t="shared" ref="CW80" si="19223">($A80/CV80)/$B$99</f>
        <v>2.5121769216551685E-3</v>
      </c>
      <c r="CX80">
        <v>202233.59</v>
      </c>
      <c r="CY80">
        <f t="shared" ref="CY80" si="19224">($A80/CX80)/$B$99</f>
        <v>9.6396952029315693E-3</v>
      </c>
      <c r="CZ80">
        <v>149809.47</v>
      </c>
      <c r="DA80">
        <f t="shared" ref="DA80" si="19225">($A80/CZ80)/$B$99</f>
        <v>1.3012996891282172E-2</v>
      </c>
      <c r="DB80">
        <v>52187.62</v>
      </c>
      <c r="DC80">
        <f t="shared" ref="DC80" si="19226">($A80/DB80)/$B$99</f>
        <v>3.7355031085813645E-2</v>
      </c>
      <c r="DD80">
        <v>27906.97</v>
      </c>
      <c r="DE80">
        <f t="shared" ref="DE80" si="19227">($A80/DD80)/$B$99</f>
        <v>6.9856031213515107E-2</v>
      </c>
      <c r="DF80">
        <v>278097.46999999997</v>
      </c>
      <c r="DG80">
        <f t="shared" ref="DG80" si="19228">($A80/DF80)/$B$99</f>
        <v>7.0100248211342232E-3</v>
      </c>
      <c r="DH80">
        <v>1261.33</v>
      </c>
      <c r="DI80">
        <f t="shared" ref="DI80" si="19229">($A80/DH80)/$B$99</f>
        <v>1.5455671135980511</v>
      </c>
      <c r="DJ80">
        <v>74497.429999999993</v>
      </c>
      <c r="DK80">
        <f t="shared" ref="DK80" si="19230">($A80/DJ80)/$B$99</f>
        <v>2.6168287515349595E-2</v>
      </c>
      <c r="DL80">
        <v>367.89</v>
      </c>
      <c r="DM80">
        <f t="shared" ref="DM80" si="19231">($A80/DL80)/$B$99</f>
        <v>5.2990572382903318</v>
      </c>
      <c r="DN80">
        <v>7751.94</v>
      </c>
      <c r="DO80">
        <f t="shared" ref="DO80" si="19232">($A80/DN80)/$B$99</f>
        <v>0.25148158620869482</v>
      </c>
      <c r="DP80">
        <v>604.39</v>
      </c>
      <c r="DQ80">
        <f t="shared" ref="DQ80" si="19233">($A80/DP80)/$B$99</f>
        <v>3.2255169135734043</v>
      </c>
      <c r="DR80">
        <v>357246.03</v>
      </c>
      <c r="DS80">
        <f t="shared" ref="DS80" si="19234">($A80/DR80)/$B$99</f>
        <v>5.4569400460367044E-3</v>
      </c>
      <c r="DT80">
        <v>95677.3</v>
      </c>
      <c r="DU80">
        <f t="shared" ref="DU80" si="19235">($A80/DT80)/$B$99</f>
        <v>2.0375472211220737E-2</v>
      </c>
      <c r="DV80">
        <v>1287.6099999999999</v>
      </c>
      <c r="DW80">
        <f t="shared" ref="DW80" si="19236">($A80/DV80)/$B$99</f>
        <v>1.5140222329700996</v>
      </c>
      <c r="DX80">
        <v>183.94</v>
      </c>
      <c r="DY80">
        <f t="shared" ref="DY80" si="19237">($A80/DX80)/$B$99</f>
        <v>10.59840256276302</v>
      </c>
      <c r="DZ80">
        <v>149940.85999999999</v>
      </c>
      <c r="EA80">
        <f t="shared" ref="EA80" si="19238">($A80/DZ80)/$B$99</f>
        <v>1.3001593877710386E-2</v>
      </c>
      <c r="EB80">
        <v>10405.99</v>
      </c>
      <c r="EC80">
        <f t="shared" ref="EC80" si="19239">($A80/EB80)/$B$99</f>
        <v>0.18734115325832812</v>
      </c>
      <c r="ED80">
        <v>1616318.12</v>
      </c>
      <c r="EE80">
        <f t="shared" ref="EE80" si="19240">($A80/ED80)/$B$99</f>
        <v>1.2061178695408239E-3</v>
      </c>
      <c r="EF80">
        <v>17054.259999999998</v>
      </c>
      <c r="EG80">
        <f t="shared" ref="EG80" si="19241">($A80/EF80)/$B$99</f>
        <v>0.11430986553474792</v>
      </c>
      <c r="EH80">
        <v>1182.5</v>
      </c>
      <c r="EI80">
        <f t="shared" ref="EI80" si="19242">($A80/EH80)/$B$99</f>
        <v>1.6486005643929216</v>
      </c>
      <c r="EJ80">
        <v>14794.38</v>
      </c>
      <c r="EK80">
        <f t="shared" ref="EK80" si="19243">($A80/EJ80)/$B$99</f>
        <v>0.13177099462056741</v>
      </c>
      <c r="EL80">
        <v>44514.51</v>
      </c>
      <c r="EM80">
        <f t="shared" ref="EM80" si="19244">($A80/EL80)/$B$99</f>
        <v>4.3794038559441174E-2</v>
      </c>
      <c r="EN80">
        <v>26277.75</v>
      </c>
      <c r="EO80">
        <f t="shared" ref="EO80" si="19245">($A80/EN80)/$B$99</f>
        <v>7.4187103819567127E-2</v>
      </c>
      <c r="EP80">
        <v>100512.41</v>
      </c>
      <c r="EQ80">
        <f t="shared" ref="EQ80" si="19246">($A80/EP80)/$B$99</f>
        <v>1.9395318124345338E-2</v>
      </c>
      <c r="ER80">
        <v>6753.38</v>
      </c>
      <c r="ES80">
        <f t="shared" ref="ES80" si="19247">($A80/ER80)/$B$99</f>
        <v>0.28866584841881099</v>
      </c>
      <c r="ET80">
        <v>35001.96</v>
      </c>
      <c r="EU80">
        <f t="shared" ref="EU80" si="19248">($A80/ET80)/$B$99</f>
        <v>5.5696028662241479E-2</v>
      </c>
      <c r="EV80">
        <v>200183.92</v>
      </c>
      <c r="EW80">
        <f t="shared" ref="EW80" si="19249">($A80/EV80)/$B$99</f>
        <v>9.7383954085554416E-3</v>
      </c>
      <c r="EX80">
        <v>111943.22</v>
      </c>
      <c r="EY80">
        <f t="shared" ref="EY80" si="19250">($A80/EX80)/$B$99</f>
        <v>1.7414812325343417E-2</v>
      </c>
      <c r="EZ80">
        <v>69636.05</v>
      </c>
      <c r="FA80">
        <f t="shared" ref="FA80" si="19251">($A80/EZ80)/$B$99</f>
        <v>2.7995128491559041E-2</v>
      </c>
      <c r="FB80">
        <v>534594.62</v>
      </c>
      <c r="FC80">
        <f t="shared" ref="FC80" si="19252">($A80/FB80)/$B$99</f>
        <v>3.6466325968537248E-3</v>
      </c>
      <c r="FD80">
        <v>36972.800000000003</v>
      </c>
      <c r="FE80">
        <f t="shared" ref="FE80" si="19253">($A80/FD80)/$B$99</f>
        <v>5.2727144479039451E-2</v>
      </c>
      <c r="FF80">
        <v>91288.91</v>
      </c>
      <c r="FG80">
        <f t="shared" ref="FG80" si="19254">($A80/FF80)/$B$99</f>
        <v>2.1354950644000784E-2</v>
      </c>
      <c r="FH80">
        <v>278596.71999999997</v>
      </c>
      <c r="FI80">
        <f t="shared" ref="FI80" si="19255">($A80/FH80)/$B$99</f>
        <v>6.9974627389533875E-3</v>
      </c>
      <c r="FJ80">
        <v>2601.5</v>
      </c>
      <c r="FK80">
        <f t="shared" ref="FK80" si="19256">($A80/FJ80)/$B$99</f>
        <v>0.74936389290587346</v>
      </c>
      <c r="FL80">
        <v>3100.77</v>
      </c>
      <c r="FM80">
        <f t="shared" ref="FM80" si="19257">($A80/FL80)/$B$99</f>
        <v>0.62870518206594805</v>
      </c>
      <c r="FN80">
        <v>36972.800000000003</v>
      </c>
      <c r="FO80">
        <f t="shared" ref="FO80" si="19258">($A80/FN80)/$B$99</f>
        <v>5.2727144479039451E-2</v>
      </c>
      <c r="FP80">
        <v>467586.34</v>
      </c>
      <c r="FQ80">
        <f t="shared" ref="FQ80" si="19259">($A80/FP80)/$B$99</f>
        <v>4.1692196726590214E-3</v>
      </c>
      <c r="FR80">
        <v>53186.17</v>
      </c>
      <c r="FS80">
        <f t="shared" ref="FS80" si="19260">($A80/FR80)/$B$99</f>
        <v>3.665370466410027E-2</v>
      </c>
      <c r="FT80">
        <v>314203.06</v>
      </c>
      <c r="FU80">
        <f t="shared" ref="FU80" si="19261">($A80/FT80)/$B$99</f>
        <v>6.204491348348517E-3</v>
      </c>
      <c r="FV80">
        <v>8697.94</v>
      </c>
      <c r="FW80">
        <f t="shared" ref="FW80" si="19262">($A80/FV80)/$B$99</f>
        <v>0.22413010062090907</v>
      </c>
      <c r="FX80">
        <v>243042.94</v>
      </c>
      <c r="FY80">
        <f t="shared" ref="FY80" si="19263">($A80/FX80)/$B$99</f>
        <v>8.0210935869794442E-3</v>
      </c>
      <c r="FZ80">
        <v>6227.83</v>
      </c>
      <c r="GA80">
        <f t="shared" ref="GA80" si="19264">($A80/FZ80)/$B$99</f>
        <v>0.31302559116010387</v>
      </c>
      <c r="GB80">
        <v>16423.599999999999</v>
      </c>
      <c r="GC80">
        <f t="shared" ref="GC80" si="19265">($A80/GB80)/$B$99</f>
        <v>0.11869932094027071</v>
      </c>
      <c r="GD80">
        <v>2680.33</v>
      </c>
      <c r="GE80">
        <f t="shared" ref="GE80" si="19266">($A80/GD80)/$B$99</f>
        <v>0.72732468292882968</v>
      </c>
      <c r="GF80">
        <v>133858.88</v>
      </c>
      <c r="GG80">
        <f t="shared" ref="GG80" si="19267">($A80/GF80)/$B$99</f>
        <v>1.456362228187349E-2</v>
      </c>
      <c r="GH80">
        <v>1129.94</v>
      </c>
      <c r="GI80">
        <f t="shared" ref="GI80" si="19268">($A80/GH80)/$B$99</f>
        <v>1.7252864465322317</v>
      </c>
      <c r="GJ80">
        <v>77729.59</v>
      </c>
      <c r="GK80">
        <f t="shared" ref="GK80" si="19269">($A80/GJ80)/$B$99</f>
        <v>2.5080155027121975E-2</v>
      </c>
      <c r="GL80">
        <v>19287.87</v>
      </c>
      <c r="GM80">
        <f t="shared" ref="GM80" si="19270">($A80/GL80)/$B$99</f>
        <v>0.10107234066771655</v>
      </c>
      <c r="GN80">
        <v>1272815.5</v>
      </c>
      <c r="GO80">
        <f t="shared" ref="GO80" si="19271">($A80/GN80)/$B$99</f>
        <v>1.5316203859825951E-3</v>
      </c>
      <c r="GP80">
        <v>96597.02</v>
      </c>
      <c r="GQ80">
        <f t="shared" ref="GQ80" si="19272">($A80/GP80)/$B$99</f>
        <v>2.0181473169613617E-2</v>
      </c>
      <c r="GR80">
        <v>1445.28</v>
      </c>
      <c r="GS80">
        <f t="shared" ref="GS80" si="19273">($A80/GR80)/$B$99</f>
        <v>1.34885293326873</v>
      </c>
      <c r="GT80">
        <v>289186.69</v>
      </c>
      <c r="GU80">
        <f t="shared" ref="GU80" si="19274">($A80/GT80)/$B$99</f>
        <v>6.7412167807399089E-3</v>
      </c>
      <c r="GV80">
        <v>5176.72</v>
      </c>
      <c r="GW80">
        <f t="shared" ref="GW80" si="19275">($A80/GV80)/$B$99</f>
        <v>0.37658404692442893</v>
      </c>
      <c r="GX80">
        <v>40283.79</v>
      </c>
      <c r="GY80">
        <f t="shared" ref="GY80" si="19276">($A80/GX80)/$B$99</f>
        <v>4.8393415003767766E-2</v>
      </c>
      <c r="GZ80">
        <v>557561.38</v>
      </c>
      <c r="HA80">
        <f t="shared" ref="HA80" si="19277">($A80/GZ80)/$B$99</f>
        <v>3.4964225237311625E-3</v>
      </c>
      <c r="HB80">
        <v>139088.14000000001</v>
      </c>
      <c r="HC80">
        <f t="shared" ref="HC80" si="19278">($A80/HB80)/$B$99</f>
        <v>1.4016077628147373E-2</v>
      </c>
      <c r="HD80">
        <v>42359.73</v>
      </c>
      <c r="HE80">
        <f t="shared" ref="HE80" si="19279">($A80/HD80)/$B$99</f>
        <v>4.6021779822360283E-2</v>
      </c>
      <c r="HF80">
        <v>2154.7800000000002</v>
      </c>
      <c r="HG80">
        <f t="shared" ref="HG80" si="19280">($A80/HF80)/$B$99</f>
        <v>0.90471888888639662</v>
      </c>
      <c r="HH80">
        <v>71738.27</v>
      </c>
      <c r="HI80">
        <f t="shared" ref="HI80" si="19281">($A80/HH80)/$B$99</f>
        <v>2.7174758568817313E-2</v>
      </c>
      <c r="HJ80">
        <v>92208.63</v>
      </c>
      <c r="HK80">
        <f t="shared" ref="HK80" si="19282">($A80/HJ80)/$B$99</f>
        <v>2.1141949158062858E-2</v>
      </c>
      <c r="HL80">
        <v>34870.58</v>
      </c>
      <c r="HM80">
        <f t="shared" ref="HM80" si="19283">($A80/HL80)/$B$99</f>
        <v>5.5905871579842656E-2</v>
      </c>
      <c r="HN80">
        <v>315.33</v>
      </c>
      <c r="HO80">
        <f t="shared" ref="HO80" si="19284">($A80/HN80)/$B$99</f>
        <v>6.1823174686665725</v>
      </c>
      <c r="HP80">
        <v>18446.98</v>
      </c>
      <c r="HQ80">
        <f t="shared" ref="HQ80" si="19285">($A80/HP80)/$B$99</f>
        <v>0.10567963793502405</v>
      </c>
      <c r="HR80">
        <v>76284.31</v>
      </c>
      <c r="HS80">
        <f t="shared" ref="HS80" si="19286">($A80/HR80)/$B$99</f>
        <v>2.5555322810085452E-2</v>
      </c>
      <c r="HT80">
        <v>5781.11</v>
      </c>
      <c r="HU80">
        <f t="shared" ref="HU80" si="19287">($A80/HT80)/$B$99</f>
        <v>0.3372138166190628</v>
      </c>
      <c r="HV80">
        <v>1392.72</v>
      </c>
      <c r="HW80">
        <f t="shared" ref="HW80" si="19288">($A80/HV80)/$B$99</f>
        <v>1.3997574296302415</v>
      </c>
      <c r="HX80">
        <v>9354.8799999999992</v>
      </c>
      <c r="HY80">
        <f t="shared" ref="HY80" si="19289">($A80/HX80)/$B$99</f>
        <v>0.2083907187900465</v>
      </c>
      <c r="HZ80">
        <v>78.83</v>
      </c>
      <c r="IA80">
        <f t="shared" ref="IA80" si="19290">($A80/HZ80)/$B$99</f>
        <v>24.730054134144744</v>
      </c>
      <c r="IB80">
        <v>1760.61</v>
      </c>
      <c r="IC80">
        <f t="shared" ref="IC80" si="19291">($A80/IB80)/$B$99</f>
        <v>1.1072697345775782</v>
      </c>
      <c r="ID80">
        <v>683.22</v>
      </c>
      <c r="IE80">
        <f t="shared" ref="IE80" si="19292">($A80/ID80)/$B$99</f>
        <v>2.8533564113969581</v>
      </c>
      <c r="IF80">
        <v>187202.7</v>
      </c>
      <c r="IG80">
        <f t="shared" ref="IG80" si="19293">($A80/IF80)/$B$99</f>
        <v>1.0413686166890914E-2</v>
      </c>
      <c r="IH80">
        <v>210.22</v>
      </c>
      <c r="II80">
        <f t="shared" ref="II80" si="19294">($A80/IH80)/$B$99</f>
        <v>9.2734762029998556</v>
      </c>
      <c r="IJ80">
        <v>7673.1</v>
      </c>
      <c r="IK80">
        <f t="shared" ref="IK80" si="19295">($A80/IJ80)/$B$99</f>
        <v>0.25406552337316468</v>
      </c>
      <c r="IL80">
        <v>2443.83</v>
      </c>
      <c r="IM80">
        <f t="shared" ref="IM80" si="19296">($A80/IL80)/$B$99</f>
        <v>0.79771103857249892</v>
      </c>
      <c r="IN80">
        <v>157.66999999999999</v>
      </c>
      <c r="IO80">
        <f t="shared" ref="IO80" si="19297">($A80/IN80)/$B$99</f>
        <v>12.364242832464198</v>
      </c>
      <c r="IP80">
        <v>367.89</v>
      </c>
      <c r="IQ80">
        <f t="shared" ref="IQ80" si="19298">($A80/IP80)/$B$99</f>
        <v>5.2990572382903318</v>
      </c>
      <c r="IR80">
        <v>25568.25</v>
      </c>
      <c r="IS80">
        <f t="shared" ref="IS80" si="19299">($A80/IR80)/$B$99</f>
        <v>7.6245741002791745E-2</v>
      </c>
      <c r="IT80">
        <v>1156.22</v>
      </c>
      <c r="IU80">
        <f t="shared" ref="IU80" si="19300">($A80/IT80)/$B$99</f>
        <v>1.686071999614805</v>
      </c>
      <c r="IV80">
        <v>5781.11</v>
      </c>
      <c r="IW80">
        <f t="shared" ref="IW80" si="19301">($A80/IV80)/$B$99</f>
        <v>0.3372138166190628</v>
      </c>
      <c r="IX80">
        <v>630.66999999999996</v>
      </c>
      <c r="IY80">
        <f t="shared" ref="IY80" si="19302">($A80/IX80)/$B$99</f>
        <v>3.0911097204475078</v>
      </c>
      <c r="IZ80">
        <v>87189.59</v>
      </c>
      <c r="JA80">
        <f t="shared" ref="JA80" si="19303">($A80/IZ80)/$B$99</f>
        <v>2.2358978490375169E-2</v>
      </c>
      <c r="JB80">
        <v>210.22</v>
      </c>
      <c r="JC80">
        <f t="shared" ref="JC80" si="19304">($A80/JB80)/$B$99</f>
        <v>9.2734762029998556</v>
      </c>
      <c r="JD80">
        <v>8146.1</v>
      </c>
      <c r="JE80">
        <f t="shared" ref="JE80" si="19305">($A80/JD80)/$B$99</f>
        <v>0.23931331157174968</v>
      </c>
      <c r="JF80">
        <v>1392.72</v>
      </c>
      <c r="JG80">
        <f t="shared" ref="JG80" si="19306">($A80/JF80)/$B$99</f>
        <v>1.3997574296302415</v>
      </c>
      <c r="JH80">
        <v>1007673</v>
      </c>
      <c r="JI80">
        <f t="shared" ref="JI80" si="19307">($A80/JH80)/$B$99</f>
        <v>1.9346257837558713E-3</v>
      </c>
      <c r="JJ80">
        <v>20680.59</v>
      </c>
      <c r="JK80">
        <f t="shared" ref="JK80" si="19308">($A80/JJ80)/$B$99</f>
        <v>9.4265693937872652E-2</v>
      </c>
      <c r="JL80">
        <v>152673.73000000001</v>
      </c>
      <c r="JM80">
        <f t="shared" ref="JM80" si="19309">($A80/JL80)/$B$99</f>
        <v>1.2768864475863857E-2</v>
      </c>
      <c r="JN80">
        <v>473</v>
      </c>
      <c r="JO80">
        <f t="shared" ref="JO80" si="19310">($A80/JN80)/$B$99</f>
        <v>4.1215014109823045</v>
      </c>
      <c r="JP80">
        <v>18893.7</v>
      </c>
      <c r="JQ80">
        <f t="shared" ref="JQ80" si="19311">($A80/JP80)/$B$99</f>
        <v>0.10318096335787219</v>
      </c>
      <c r="JR80">
        <v>420.44</v>
      </c>
      <c r="JS80">
        <f t="shared" ref="JS80" si="19312">($A80/JR80)/$B$99</f>
        <v>4.6367381014999278</v>
      </c>
      <c r="JT80">
        <v>8881.8799999999992</v>
      </c>
      <c r="JU80">
        <f t="shared" ref="JU80" si="19313">($A80/JT80)/$B$99</f>
        <v>0.21948846048298673</v>
      </c>
      <c r="JV80">
        <v>122743.38</v>
      </c>
      <c r="JW80">
        <f t="shared" ref="JW80" si="19314">($A80/JV80)/$B$99</f>
        <v>1.5882487246111601E-2</v>
      </c>
      <c r="JX80">
        <v>10931.54</v>
      </c>
      <c r="JY80">
        <f t="shared" ref="JY80" si="19315">($A80/JX80)/$B$99</f>
        <v>0.17833444943664203</v>
      </c>
      <c r="JZ80">
        <v>26934.7</v>
      </c>
      <c r="KA80">
        <f t="shared" ref="KA80" si="19316">($A80/JZ80)/$B$99</f>
        <v>7.2377645468285512E-2</v>
      </c>
      <c r="KB80">
        <v>205623.42</v>
      </c>
      <c r="KC80">
        <f t="shared" ref="KC80" si="19317">($A80/KB80)/$B$99</f>
        <v>9.4807788305176013E-3</v>
      </c>
      <c r="KD80">
        <v>19971.09</v>
      </c>
      <c r="KE80">
        <f t="shared" ref="KE80" si="19318">($A80/KD80)/$B$99</f>
        <v>9.7614610288904113E-2</v>
      </c>
      <c r="KF80">
        <v>1892</v>
      </c>
      <c r="KG80">
        <f t="shared" ref="KG80" si="19319">($A80/KF80)/$B$99</f>
        <v>1.0303753527455761</v>
      </c>
      <c r="KH80">
        <v>1313.89</v>
      </c>
      <c r="KI80">
        <f t="shared" ref="KI80" si="19320">($A80/KH80)/$B$99</f>
        <v>1.4837392532058464</v>
      </c>
      <c r="KJ80">
        <v>65457.88</v>
      </c>
      <c r="KK80">
        <f t="shared" ref="KK80" si="19321">($A80/KJ80)/$B$99</f>
        <v>2.9782054771627649E-2</v>
      </c>
      <c r="KL80">
        <v>115674.66</v>
      </c>
      <c r="KM80">
        <f t="shared" ref="KM80" si="19322">($A80/KL80)/$B$99</f>
        <v>1.68530442829452E-2</v>
      </c>
      <c r="KN80">
        <v>15924.32</v>
      </c>
      <c r="KO80">
        <f t="shared" ref="KO80" si="19323">($A80/KN80)/$B$99</f>
        <v>0.12242093649177045</v>
      </c>
      <c r="KP80">
        <v>827223.69</v>
      </c>
      <c r="KQ80">
        <f t="shared" ref="KQ80" si="19324">($A80/KP80)/$B$99</f>
        <v>2.3566420920496487E-3</v>
      </c>
      <c r="KR80">
        <v>68322.16</v>
      </c>
      <c r="KS80">
        <f t="shared" ref="KS80" si="19325">($A80/KR80)/$B$99</f>
        <v>2.8533497292747036E-2</v>
      </c>
      <c r="KT80">
        <v>73761.66</v>
      </c>
      <c r="KU80">
        <f t="shared" ref="KU80" si="19326">($A80/KT80)/$B$99</f>
        <v>2.642931527564089E-2</v>
      </c>
      <c r="KV80">
        <v>525.55999999999995</v>
      </c>
      <c r="KW80">
        <f t="shared" ref="KW80" si="19327">($A80/KV80)/$B$99</f>
        <v>3.7093199014282483</v>
      </c>
      <c r="KX80">
        <v>10327.16</v>
      </c>
      <c r="KY80">
        <f t="shared" ref="KY80" si="19328">($A80/KX80)/$B$99</f>
        <v>0.18877117885213648</v>
      </c>
      <c r="KZ80">
        <v>68374.710000000006</v>
      </c>
      <c r="LA80">
        <f t="shared" ref="LA80" si="19329">($A80/KZ80)/$B$99</f>
        <v>2.8511567616076611E-2</v>
      </c>
      <c r="LB80">
        <v>14111.15</v>
      </c>
      <c r="LC80">
        <f t="shared" ref="LC80" si="19330">($A80/LB80)/$B$99</f>
        <v>0.13815104845421033</v>
      </c>
      <c r="LD80">
        <v>3836.55</v>
      </c>
      <c r="LE80">
        <f t="shared" ref="LE80" si="19331">($A80/LD80)/$B$99</f>
        <v>0.50813104674632936</v>
      </c>
      <c r="LF80">
        <v>11199420</v>
      </c>
      <c r="LG80">
        <f t="shared" ref="LG80" si="19332">($A80/LF80)/$B$99</f>
        <v>1.7406885065428655E-4</v>
      </c>
      <c r="LH80">
        <v>1681.78</v>
      </c>
      <c r="LI80">
        <f t="shared" ref="LI80" si="19333">($A80/LH80)/$B$99</f>
        <v>1.159170740164962</v>
      </c>
      <c r="LJ80">
        <v>72763.100000000006</v>
      </c>
      <c r="LK80">
        <f t="shared" ref="LK80" si="19334">($A80/LJ80)/$B$99</f>
        <v>2.679201638460469E-2</v>
      </c>
      <c r="LL80">
        <v>98751.8</v>
      </c>
      <c r="LM80">
        <f t="shared" ref="LM80" si="19335">($A80/LL80)/$B$99</f>
        <v>1.9741110211607585E-2</v>
      </c>
      <c r="LN80">
        <v>191485.98</v>
      </c>
      <c r="LO80">
        <f t="shared" ref="LO80" si="19336">($A80/LN80)/$B$99</f>
        <v>1.0180746221705787E-2</v>
      </c>
      <c r="LP80">
        <v>8540.27</v>
      </c>
      <c r="LQ80">
        <f t="shared" ref="LQ80" si="19337">($A80/LP80)/$B$99</f>
        <v>0.22826797834197629</v>
      </c>
      <c r="LR80">
        <v>52.56</v>
      </c>
      <c r="LS80">
        <f t="shared" ref="LS80" si="19338">($A80/LR80)/$B$99</f>
        <v>37.09037609198306</v>
      </c>
      <c r="LT80">
        <v>36946.519999999997</v>
      </c>
      <c r="LU80">
        <f t="shared" ref="LU80" si="19339">($A80/LT80)/$B$99</f>
        <v>5.2764649211742544E-2</v>
      </c>
      <c r="LV80">
        <v>210668.73</v>
      </c>
      <c r="LW80">
        <f t="shared" ref="LW80" si="19340">($A80/LV80)/$B$99</f>
        <v>9.2537234519552564E-3</v>
      </c>
      <c r="LX80">
        <v>22230.98</v>
      </c>
      <c r="LY80">
        <f t="shared" ref="LY80" si="19341">($A80/LX80)/$B$99</f>
        <v>8.769159827387861E-2</v>
      </c>
      <c r="LZ80">
        <v>2286.16</v>
      </c>
      <c r="MA80">
        <f t="shared" ref="MA80" si="19342">($A80/LZ80)/$B$99</f>
        <v>0.85272691648643573</v>
      </c>
      <c r="MB80">
        <v>1261.33</v>
      </c>
      <c r="MC80">
        <f t="shared" ref="MC80" si="19343">($A80/MB80)/$B$99</f>
        <v>1.5455671135980511</v>
      </c>
      <c r="MD80">
        <v>322349.19</v>
      </c>
      <c r="ME80">
        <f t="shared" ref="ME80" si="19344">($A80/MD80)/$B$99</f>
        <v>6.0476968079076904E-3</v>
      </c>
      <c r="MF80">
        <v>8146.1</v>
      </c>
      <c r="MG80">
        <f t="shared" ref="MG80" si="19345">($A80/MF80)/$B$99</f>
        <v>0.23931331157174968</v>
      </c>
      <c r="MH80">
        <v>28222.3</v>
      </c>
      <c r="MI80">
        <f t="shared" ref="MI80" si="19346">($A80/MH80)/$B$99</f>
        <v>6.9075524227105167E-2</v>
      </c>
      <c r="MJ80">
        <v>57049</v>
      </c>
      <c r="MK80">
        <f t="shared" ref="MK80" si="19347">($A80/MJ80)/$B$99</f>
        <v>3.4171855201574605E-2</v>
      </c>
      <c r="ML80">
        <v>2102.2199999999998</v>
      </c>
      <c r="MM80">
        <f t="shared" ref="MM80" si="19348">($A80/ML80)/$B$99</f>
        <v>0.92733879774458905</v>
      </c>
      <c r="MN80">
        <v>61253.440000000002</v>
      </c>
      <c r="MO80">
        <f t="shared" ref="MO80" si="19349">($A80/MN80)/$B$99</f>
        <v>3.1826296896870276E-2</v>
      </c>
      <c r="MP80">
        <v>21652.87</v>
      </c>
      <c r="MQ80">
        <f t="shared" ref="MQ80" si="19350">($A80/MP80)/$B$99</f>
        <v>9.0032876352863611E-2</v>
      </c>
      <c r="MR80">
        <v>30744.97</v>
      </c>
      <c r="MS80">
        <f t="shared" ref="MS80" si="19351">($A80/MR80)/$B$99</f>
        <v>6.3407775886417508E-2</v>
      </c>
      <c r="MT80">
        <v>11220.6</v>
      </c>
      <c r="MU80">
        <f t="shared" ref="MU80" si="19352">($A80/MT80)/$B$99</f>
        <v>0.17374027836253231</v>
      </c>
      <c r="MV80">
        <v>1524.11</v>
      </c>
      <c r="MW80">
        <f t="shared" ref="MW80" si="19353">($A80/MV80)/$B$99</f>
        <v>1.2790875772710828</v>
      </c>
      <c r="MX80">
        <v>48272.23</v>
      </c>
      <c r="MY80">
        <f t="shared" ref="MY80" si="19354">($A80/MX80)/$B$99</f>
        <v>4.0384920427223477E-2</v>
      </c>
      <c r="MZ80">
        <v>94048.08</v>
      </c>
      <c r="NA80">
        <f t="shared" ref="NA80" si="19355">($A80/MZ80)/$B$99</f>
        <v>2.0728441956440045E-2</v>
      </c>
      <c r="NB80">
        <v>607357.68999999994</v>
      </c>
      <c r="NC80">
        <f t="shared" ref="NC80" si="19356">($A80/NB80)/$B$99</f>
        <v>3.2097562926957095E-3</v>
      </c>
      <c r="ND80">
        <v>13322.82</v>
      </c>
      <c r="NE80">
        <f t="shared" ref="NE80" si="19357">($A80/ND80)/$B$99</f>
        <v>0.14632564032199114</v>
      </c>
      <c r="NF80">
        <v>11273.16</v>
      </c>
      <c r="NG80">
        <f t="shared" ref="NG80" si="19358">($A80/NF80)/$B$99</f>
        <v>0.17293023139870542</v>
      </c>
      <c r="NH80">
        <v>185047.94</v>
      </c>
      <c r="NI80">
        <f t="shared" ref="NI80" si="19359">($A80/NH80)/$B$99</f>
        <v>1.0534946605699204E-2</v>
      </c>
      <c r="NJ80">
        <v>9486.27</v>
      </c>
      <c r="NK80">
        <f t="shared" ref="NK80" si="19360">($A80/NJ80)/$B$99</f>
        <v>0.20550439397093165</v>
      </c>
      <c r="NL80">
        <v>148495.57999999999</v>
      </c>
      <c r="NM80">
        <f t="shared" ref="NM80" si="19361">($A80/NL80)/$B$99</f>
        <v>1.3128135984886756E-2</v>
      </c>
      <c r="NN80">
        <v>87899.08</v>
      </c>
      <c r="NO80">
        <f t="shared" ref="NO80" si="19362">($A80/NN80)/$B$99</f>
        <v>2.217850479657614E-2</v>
      </c>
      <c r="NP80">
        <v>33740.639999999999</v>
      </c>
      <c r="NQ80">
        <f t="shared" ref="NQ80" si="19363">($A80/NP80)/$B$99</f>
        <v>5.7778102827765868E-2</v>
      </c>
      <c r="NR80">
        <v>1918.28</v>
      </c>
      <c r="NS80">
        <f t="shared" ref="NS80" si="19364">($A80/NR80)/$B$99</f>
        <v>1.0162594446038273</v>
      </c>
      <c r="NT80">
        <v>1918.28</v>
      </c>
      <c r="NU80">
        <f t="shared" ref="NU80" si="19365">($A80/NT80)/$B$99</f>
        <v>1.0162594446038273</v>
      </c>
      <c r="NV80">
        <v>1813.16</v>
      </c>
      <c r="NW80">
        <f t="shared" ref="NW80" si="19366">($A80/NV80)/$B$99</f>
        <v>1.075178234350322</v>
      </c>
      <c r="NX80">
        <v>180160.27</v>
      </c>
      <c r="NY80">
        <f t="shared" ref="NY80" si="19367">($A80/NX80)/$B$99</f>
        <v>1.0820755138714158E-2</v>
      </c>
      <c r="NZ80">
        <v>525476.18999999994</v>
      </c>
      <c r="OA80">
        <f t="shared" ref="OA80" si="19368">($A80/NZ80)/$B$99</f>
        <v>3.7099115135828136E-3</v>
      </c>
      <c r="OB80">
        <v>2417.5500000000002</v>
      </c>
      <c r="OC80">
        <f t="shared" ref="OC80" si="19369">($A80/OB80)/$B$99</f>
        <v>0.80638256391579488</v>
      </c>
      <c r="OD80">
        <v>198948.86</v>
      </c>
      <c r="OE80">
        <f t="shared" ref="OE80" si="19370">($A80/OD80)/$B$99</f>
        <v>9.7988506563678225E-3</v>
      </c>
      <c r="OF80">
        <v>840.89</v>
      </c>
      <c r="OG80">
        <f t="shared" ref="OG80" si="19371">($A80/OF80)/$B$99</f>
        <v>2.318341480329924</v>
      </c>
      <c r="OH80">
        <v>9013.27</v>
      </c>
      <c r="OI80">
        <f t="shared" ref="OI80" si="19372">($A80/OH80)/$B$99</f>
        <v>0.21628889042429994</v>
      </c>
      <c r="OJ80">
        <v>5097.88</v>
      </c>
      <c r="OK80">
        <f t="shared" ref="OK80" si="19373">($A80/OJ80)/$B$99</f>
        <v>0.38240801419308218</v>
      </c>
      <c r="OL80">
        <v>96518.18</v>
      </c>
      <c r="OM80">
        <f t="shared" ref="OM80" si="19374">($A80/OL80)/$B$99</f>
        <v>2.0197958222944422E-2</v>
      </c>
      <c r="ON80">
        <v>109446.84</v>
      </c>
      <c r="OO80">
        <f t="shared" ref="OO80" si="19375">($A80/ON80)/$B$99</f>
        <v>1.7812027897695631E-2</v>
      </c>
      <c r="OP80">
        <v>84561.8</v>
      </c>
      <c r="OQ80">
        <f t="shared" ref="OQ80" si="19376">($A80/OP80)/$B$99</f>
        <v>2.3053792225267555E-2</v>
      </c>
      <c r="OR80">
        <v>4835.1099999999997</v>
      </c>
      <c r="OS80">
        <f t="shared" ref="OS80" si="19377">($A80/OR80)/$B$99</f>
        <v>0.40319044807556187</v>
      </c>
      <c r="OT80">
        <v>310970.94</v>
      </c>
      <c r="OU80">
        <f t="shared" ref="OU80" si="19378">($A80/OT80)/$B$99</f>
        <v>6.2689785977899726E-3</v>
      </c>
      <c r="OV80">
        <v>145710.12</v>
      </c>
      <c r="OW80">
        <f t="shared" ref="OW80" si="19379">($A80/OV80)/$B$99</f>
        <v>1.3379099319900566E-2</v>
      </c>
      <c r="OX80">
        <v>200972.27</v>
      </c>
      <c r="OY80">
        <f t="shared" ref="OY80" si="19380">($A80/OX80)/$B$99</f>
        <v>9.7001947950064449E-3</v>
      </c>
      <c r="OZ80">
        <v>13401.65</v>
      </c>
      <c r="PA80">
        <f t="shared" ref="PA80" si="19381">($A80/OZ80)/$B$99</f>
        <v>0.14546493658576592</v>
      </c>
      <c r="PB80">
        <v>27591.64</v>
      </c>
      <c r="PC80">
        <f t="shared" ref="PC80" si="19382">($A80/PB80)/$B$99</f>
        <v>7.0654378188271152E-2</v>
      </c>
      <c r="PD80">
        <v>120247</v>
      </c>
      <c r="PE80">
        <f t="shared" ref="PE80" si="19383">($A80/PD80)/$B$99</f>
        <v>1.6212214586597835E-2</v>
      </c>
      <c r="PF80">
        <v>8435.16</v>
      </c>
      <c r="PG80">
        <f t="shared" ref="PG80" si="19384">($A80/PF80)/$B$99</f>
        <v>0.23111241131106347</v>
      </c>
      <c r="PH80">
        <v>5039731</v>
      </c>
      <c r="PI80">
        <f t="shared" ref="PI80" si="19385">($A80/PH80)/$B$99</f>
        <v>3.8682028215288272E-4</v>
      </c>
      <c r="PJ80">
        <v>31901.19</v>
      </c>
      <c r="PK80">
        <f t="shared" ref="PK80" si="19386">($A80/PJ80)/$B$99</f>
        <v>6.1109637834658517E-2</v>
      </c>
      <c r="PL80">
        <v>58389.17</v>
      </c>
      <c r="PM80">
        <f t="shared" ref="PM80" si="19387">($A80/PL80)/$B$99</f>
        <v>3.3387530040153504E-2</v>
      </c>
      <c r="PN80">
        <v>5019.05</v>
      </c>
      <c r="PO80">
        <f t="shared" ref="PO80" si="19388">($A80/PN80)/$B$99</f>
        <v>0.38841417547038376</v>
      </c>
      <c r="PP80">
        <v>3810.27</v>
      </c>
      <c r="PQ80">
        <f t="shared" ref="PQ80" si="19389">($A80/PP80)/$B$99</f>
        <v>0.51163570229790278</v>
      </c>
      <c r="PR80">
        <v>162160.01999999999</v>
      </c>
      <c r="PS80">
        <f t="shared" ref="PS80" si="19390">($A80/PR80)/$B$99</f>
        <v>1.2021891508120374E-2</v>
      </c>
      <c r="PT80">
        <v>1340.17</v>
      </c>
      <c r="PU80">
        <f t="shared" ref="PU80" si="19391">($A80/PT80)/$B$99</f>
        <v>1.4546439387500316</v>
      </c>
      <c r="PV80">
        <v>108001.57</v>
      </c>
      <c r="PW80">
        <f t="shared" ref="PW80" si="19392">($A80/PV80)/$B$99</f>
        <v>1.8050387298949727E-2</v>
      </c>
      <c r="PX80">
        <v>306713.94</v>
      </c>
      <c r="PY80">
        <f t="shared" ref="PY80" si="19393">($A80/PX80)/$B$99</f>
        <v>6.355988147766058E-3</v>
      </c>
      <c r="PZ80">
        <v>2969.39</v>
      </c>
      <c r="QA80">
        <f t="shared" ref="QA80" si="19394">($A80/PZ80)/$B$99</f>
        <v>0.65652210298904146</v>
      </c>
      <c r="QB80">
        <v>45775.839999999997</v>
      </c>
      <c r="QC80">
        <f t="shared" ref="QC80" si="19395">($A80/QB80)/$B$99</f>
        <v>4.258731609064148E-2</v>
      </c>
      <c r="QD80">
        <v>11115.49</v>
      </c>
      <c r="QE80">
        <f t="shared" ref="QE80" si="19396">($A80/QD80)/$B$99</f>
        <v>0.17538319654775722</v>
      </c>
      <c r="QF80">
        <v>234607.78</v>
      </c>
      <c r="QG80">
        <f t="shared" ref="QG80" si="19397">($A80/QF80)/$B$99</f>
        <v>8.3094864432655628E-3</v>
      </c>
      <c r="QH80">
        <v>2391.2800000000002</v>
      </c>
      <c r="QI80">
        <f t="shared" ref="QI80" si="19398">($A80/QH80)/$B$99</f>
        <v>0.81524127973078431</v>
      </c>
      <c r="QJ80">
        <v>1077.3900000000001</v>
      </c>
      <c r="QK80">
        <f t="shared" ref="QK80" si="19399">($A80/QJ80)/$B$99</f>
        <v>1.8094377777727932</v>
      </c>
      <c r="QL80">
        <v>65668.100000000006</v>
      </c>
      <c r="QM80">
        <f t="shared" ref="QM80" si="19400">($A80/QL80)/$B$99</f>
        <v>2.9686714971114282E-2</v>
      </c>
      <c r="QN80">
        <v>97306.52</v>
      </c>
      <c r="QO80">
        <f t="shared" ref="QO80" si="19401">($A80/QN80)/$B$99</f>
        <v>2.0034322133754549E-2</v>
      </c>
      <c r="QP80">
        <v>617133</v>
      </c>
      <c r="QQ80">
        <f t="shared" ref="QQ80" si="19402">($A80/QP80)/$B$99</f>
        <v>3.1589141520460421E-3</v>
      </c>
      <c r="QR80">
        <v>1629.22</v>
      </c>
      <c r="QS80">
        <f t="shared" ref="QS80" si="19403">($A80/QR80)/$B$99</f>
        <v>1.1965665578587483</v>
      </c>
      <c r="QT80">
        <v>42228.35</v>
      </c>
      <c r="QU80">
        <f t="shared" ref="QU80" si="19404">($A80/QT80)/$B$99</f>
        <v>4.6164961865538909E-2</v>
      </c>
      <c r="QV80">
        <v>121376.95</v>
      </c>
      <c r="QW80">
        <f t="shared" ref="QW80" si="19405">($A80/QV80)/$B$99</f>
        <v>1.6061288139095849E-2</v>
      </c>
      <c r="QX80">
        <v>107055.55</v>
      </c>
      <c r="QY80">
        <f t="shared" ref="QY80" si="19406">($A80/QX80)/$B$99</f>
        <v>1.8209893530925111E-2</v>
      </c>
      <c r="QZ80">
        <v>47615.29</v>
      </c>
      <c r="RA80">
        <f t="shared" ref="RA80" si="19407">($A80/QZ80)/$B$99</f>
        <v>4.0942104256734127E-2</v>
      </c>
      <c r="RB80">
        <v>15109.71</v>
      </c>
      <c r="RC80">
        <f t="shared" ref="RC80" si="19408">($A80/RB80)/$B$99</f>
        <v>0.1290210180999258</v>
      </c>
      <c r="RD80">
        <v>8382.6</v>
      </c>
      <c r="RE80">
        <f t="shared" ref="RE80" si="19409">($A80/RD80)/$B$99</f>
        <v>0.23256151640238468</v>
      </c>
      <c r="RF80">
        <v>2207.33</v>
      </c>
      <c r="RG80">
        <f t="shared" ref="RG80" si="19410">($A80/RF80)/$B$99</f>
        <v>0.88318020748806481</v>
      </c>
      <c r="RH80">
        <v>2128.5</v>
      </c>
      <c r="RI80">
        <f t="shared" ref="RI80" si="19411">($A80/RH80)/$B$99</f>
        <v>0.91588920244051197</v>
      </c>
      <c r="RJ80">
        <v>57522</v>
      </c>
      <c r="RK80">
        <f t="shared" ref="RK80" si="19412">($A80/RJ80)/$B$99</f>
        <v>3.3890862059640307E-2</v>
      </c>
      <c r="RL80">
        <v>5544.61</v>
      </c>
      <c r="RM80">
        <f t="shared" ref="RM80" si="19413">($A80/RL80)/$B$99</f>
        <v>0.35159734722453517</v>
      </c>
      <c r="RN80">
        <v>49691.23</v>
      </c>
      <c r="RO80">
        <f t="shared" ref="RO80" si="19414">($A80/RN80)/$B$99</f>
        <v>3.9231674631411417E-2</v>
      </c>
      <c r="RP80">
        <v>84036.25</v>
      </c>
      <c r="RQ80">
        <f t="shared" ref="RQ80" si="19415">($A80/RP80)/$B$99</f>
        <v>2.3197967155776582E-2</v>
      </c>
      <c r="RR80">
        <v>162816.95000000001</v>
      </c>
      <c r="RS80">
        <f t="shared" ref="RS80" si="19416">($A80/RR80)/$B$99</f>
        <v>1.1973385863048226E-2</v>
      </c>
      <c r="RT80">
        <v>33924.58</v>
      </c>
      <c r="RU80">
        <f t="shared" ref="RU80" si="19417">($A80/RT80)/$B$99</f>
        <v>5.7464828375019816E-2</v>
      </c>
      <c r="RV80">
        <v>727736.06</v>
      </c>
      <c r="RW80">
        <f t="shared" ref="RW80" si="19418">($A80/RV80)/$B$99</f>
        <v>2.6788148541033265E-3</v>
      </c>
      <c r="RX80">
        <v>26.28</v>
      </c>
      <c r="RY80">
        <f t="shared" ref="RY80" si="19419">($A80/RX80)/$B$99</f>
        <v>74.180752183966121</v>
      </c>
      <c r="RZ80">
        <v>19971.09</v>
      </c>
      <c r="SA80">
        <f t="shared" ref="SA80" si="19420">($A80/RZ80)/$B$99</f>
        <v>9.7614610288904113E-2</v>
      </c>
      <c r="SB80">
        <v>21731.7</v>
      </c>
      <c r="SC80">
        <f t="shared" ref="SC80" si="19421">($A80/SB80)/$B$99</f>
        <v>8.970628930983908E-2</v>
      </c>
      <c r="SD80">
        <v>1101931.25</v>
      </c>
      <c r="SE80">
        <f t="shared" ref="SE80" si="19422">($A80/SD80)/$B$99</f>
        <v>1.769139560562086E-3</v>
      </c>
      <c r="SF80">
        <v>183.94</v>
      </c>
      <c r="SG80">
        <f t="shared" ref="SG80" si="19423">($A80/SF80)/$B$99</f>
        <v>10.59840256276302</v>
      </c>
    </row>
    <row r="81" spans="1:501" x14ac:dyDescent="0.25">
      <c r="A81">
        <v>4.71</v>
      </c>
      <c r="B81">
        <v>249.14</v>
      </c>
      <c r="C81">
        <f t="shared" si="15937"/>
        <v>7.3124600119878309</v>
      </c>
      <c r="D81">
        <v>6111.32</v>
      </c>
      <c r="E81">
        <f t="shared" ref="E81" si="19424">($A81/D81)/$B$99</f>
        <v>0.29810683901131807</v>
      </c>
      <c r="F81">
        <v>66491.789999999994</v>
      </c>
      <c r="G81">
        <f t="shared" ref="G81" si="19425">($A81/F81)/$B$99</f>
        <v>2.7399266697236583E-2</v>
      </c>
      <c r="H81">
        <v>10801.07</v>
      </c>
      <c r="I81">
        <f t="shared" ref="I81" si="19426">($A81/H81)/$B$99</f>
        <v>0.16867090828840553</v>
      </c>
      <c r="J81">
        <v>49256.97</v>
      </c>
      <c r="K81">
        <f t="shared" ref="K81" si="19427">($A81/J81)/$B$99</f>
        <v>3.698616231137742E-2</v>
      </c>
      <c r="L81">
        <v>261467.91</v>
      </c>
      <c r="M81">
        <f t="shared" ref="M81" si="19428">($A81/L81)/$B$99</f>
        <v>6.9676859672249949E-3</v>
      </c>
      <c r="N81">
        <v>335448.62</v>
      </c>
      <c r="O81">
        <f t="shared" ref="O81" si="19429">($A81/N81)/$B$99</f>
        <v>5.4310144050872776E-3</v>
      </c>
      <c r="P81">
        <v>610033.18999999994</v>
      </c>
      <c r="Q81">
        <f t="shared" ref="Q81" si="19430">($A81/P81)/$B$99</f>
        <v>2.9864379795247675E-3</v>
      </c>
      <c r="R81">
        <v>1187.0899999999999</v>
      </c>
      <c r="S81">
        <f t="shared" ref="S81" si="19431">($A81/R81)/$B$99</f>
        <v>1.5346993803221729</v>
      </c>
      <c r="T81">
        <v>5173.37</v>
      </c>
      <c r="U81">
        <f t="shared" ref="U81" si="19432">($A81/T81)/$B$99</f>
        <v>0.35215464723896572</v>
      </c>
      <c r="V81">
        <v>610384.93999999994</v>
      </c>
      <c r="W81">
        <f t="shared" ref="W81" si="19433">($A81/V81)/$B$99</f>
        <v>2.98471696792953E-3</v>
      </c>
      <c r="X81">
        <v>366.39</v>
      </c>
      <c r="Y81">
        <f t="shared" ref="Y81" si="19434">($A81/X81)/$B$99</f>
        <v>4.9723690258649205</v>
      </c>
      <c r="Z81">
        <v>2476.77</v>
      </c>
      <c r="AA81">
        <f t="shared" ref="AA81" si="19435">($A81/Z81)/$B$99</f>
        <v>0.73556538854501963</v>
      </c>
      <c r="AB81">
        <v>2242.2800000000002</v>
      </c>
      <c r="AC81">
        <f t="shared" ref="AC81" si="19436">($A81/AB81)/$B$99</f>
        <v>0.81248830983938136</v>
      </c>
      <c r="AD81">
        <v>8807.93</v>
      </c>
      <c r="AE81">
        <f t="shared" ref="AE81" si="19437">($A81/AD81)/$B$99</f>
        <v>0.20683932403943356</v>
      </c>
      <c r="AF81">
        <v>82554.16</v>
      </c>
      <c r="AG81">
        <f t="shared" ref="AG81" si="19438">($A81/AF81)/$B$99</f>
        <v>2.2068255402109938E-2</v>
      </c>
      <c r="AH81">
        <v>43746.52</v>
      </c>
      <c r="AI81">
        <f t="shared" ref="AI81" si="19439">($A81/AH81)/$B$99</f>
        <v>4.1645056278457084E-2</v>
      </c>
      <c r="AJ81">
        <v>142700.12</v>
      </c>
      <c r="AK81">
        <f t="shared" ref="AK81" si="19440">($A81/AJ81)/$B$99</f>
        <v>1.2766816786045085E-2</v>
      </c>
      <c r="AL81">
        <v>50663.9</v>
      </c>
      <c r="AM81">
        <f t="shared" ref="AM81" si="19441">($A81/AL81)/$B$99</f>
        <v>3.595906133137497E-2</v>
      </c>
      <c r="AN81">
        <v>103306.27</v>
      </c>
      <c r="AO81">
        <f t="shared" ref="AO81" si="19442">($A81/AN81)/$B$99</f>
        <v>1.7635195689348265E-2</v>
      </c>
      <c r="AP81">
        <v>483.63</v>
      </c>
      <c r="AQ81">
        <f t="shared" ref="AQ81" si="19443">($A81/AP81)/$B$99</f>
        <v>3.7669836184410568</v>
      </c>
      <c r="AR81">
        <v>366.39</v>
      </c>
      <c r="AS81">
        <f t="shared" ref="AS81" si="19444">($A81/AR81)/$B$99</f>
        <v>4.9723690258649205</v>
      </c>
      <c r="AT81">
        <v>117.24</v>
      </c>
      <c r="AU81">
        <f t="shared" ref="AU81" si="19445">($A81/AT81)/$B$99</f>
        <v>15.539289384055341</v>
      </c>
      <c r="AV81">
        <v>117.24</v>
      </c>
      <c r="AW81">
        <f t="shared" ref="AW81" si="19446">($A81/AV81)/$B$99</f>
        <v>15.539289384055341</v>
      </c>
      <c r="AX81">
        <v>117.24</v>
      </c>
      <c r="AY81">
        <f t="shared" ref="AY81" si="19447">($A81/AX81)/$B$99</f>
        <v>15.539289384055341</v>
      </c>
      <c r="AZ81">
        <v>124175.64</v>
      </c>
      <c r="BA81">
        <f t="shared" ref="BA81" si="19448">($A81/AZ81)/$B$99</f>
        <v>1.4671366198609068E-2</v>
      </c>
      <c r="BB81">
        <v>60160.63</v>
      </c>
      <c r="BC81">
        <f t="shared" ref="BC81" si="19449">($A81/BB81)/$B$99</f>
        <v>3.0282699622438264E-2</v>
      </c>
      <c r="BD81">
        <v>2828.5</v>
      </c>
      <c r="BE81">
        <f t="shared" ref="BE81" si="19450">($A81/BD81)/$B$99</f>
        <v>0.64409626564845257</v>
      </c>
      <c r="BF81">
        <v>17132.22</v>
      </c>
      <c r="BG81">
        <f t="shared" ref="BG81" si="19451">($A81/BF81)/$B$99</f>
        <v>0.10633918356095404</v>
      </c>
      <c r="BH81">
        <v>212108.36</v>
      </c>
      <c r="BI81">
        <f t="shared" ref="BI81" si="19452">($A81/BH81)/$B$99</f>
        <v>8.5891300436562162E-3</v>
      </c>
      <c r="BJ81">
        <v>15021.84</v>
      </c>
      <c r="BK81">
        <f t="shared" ref="BK81" si="19453">($A81/BJ81)/$B$99</f>
        <v>0.12127850432348154</v>
      </c>
      <c r="BL81">
        <v>17601.2</v>
      </c>
      <c r="BM81">
        <f t="shared" ref="BM81" si="19454">($A81/BL81)/$B$99</f>
        <v>0.10350580002423972</v>
      </c>
      <c r="BN81">
        <v>46560.37</v>
      </c>
      <c r="BO81">
        <f t="shared" ref="BO81" si="19455">($A81/BN81)/$B$99</f>
        <v>3.9128260522557017E-2</v>
      </c>
      <c r="BP81">
        <v>600.87</v>
      </c>
      <c r="BQ81">
        <f t="shared" ref="BQ81" si="19456">($A81/BP81)/$B$99</f>
        <v>3.0319807735228057</v>
      </c>
      <c r="BR81">
        <v>835.36</v>
      </c>
      <c r="BS81">
        <f t="shared" ref="BS81" si="19457">($A81/BR81)/$B$99</f>
        <v>2.1808876261571637</v>
      </c>
      <c r="BT81">
        <v>600.87</v>
      </c>
      <c r="BU81">
        <f t="shared" ref="BU81" si="19458">($A81/BT81)/$B$99</f>
        <v>3.0319807735228057</v>
      </c>
      <c r="BV81">
        <v>64498.64</v>
      </c>
      <c r="BW81">
        <f t="shared" ref="BW81" si="19459">($A81/BV81)/$B$99</f>
        <v>2.8245964370514604E-2</v>
      </c>
      <c r="BX81">
        <v>835.36</v>
      </c>
      <c r="BY81">
        <f t="shared" ref="BY81" si="19460">($A81/BX81)/$B$99</f>
        <v>2.1808876261571637</v>
      </c>
      <c r="BZ81">
        <v>32139.4</v>
      </c>
      <c r="CA81">
        <f t="shared" ref="CA81" si="19461">($A81/BZ81)/$B$99</f>
        <v>5.6685136853415058E-2</v>
      </c>
      <c r="CB81">
        <v>4118.18</v>
      </c>
      <c r="CC81">
        <f t="shared" ref="CC81" si="19462">($A81/CB81)/$B$99</f>
        <v>0.44238626951387461</v>
      </c>
      <c r="CD81">
        <v>44449.98</v>
      </c>
      <c r="CE81">
        <f t="shared" ref="CE81" si="19463">($A81/CD81)/$B$99</f>
        <v>4.0985986661560884E-2</v>
      </c>
      <c r="CF81">
        <v>10097.61</v>
      </c>
      <c r="CG81">
        <f t="shared" ref="CG81" si="19464">($A81/CF81)/$B$99</f>
        <v>0.18042153414388631</v>
      </c>
      <c r="CH81">
        <v>9276.9</v>
      </c>
      <c r="CI81">
        <f t="shared" ref="CI81" si="19465">($A81/CH81)/$B$99</f>
        <v>0.19638308997473816</v>
      </c>
      <c r="CJ81">
        <v>349400.59</v>
      </c>
      <c r="CK81">
        <f t="shared" ref="CK81" si="19466">($A81/CJ81)/$B$99</f>
        <v>5.2141477133357105E-3</v>
      </c>
      <c r="CL81">
        <v>114327.18</v>
      </c>
      <c r="CM81">
        <f t="shared" ref="CM81" si="19467">($A81/CL81)/$B$99</f>
        <v>1.5935198326300432E-2</v>
      </c>
      <c r="CN81">
        <v>106002.88</v>
      </c>
      <c r="CO81">
        <f t="shared" ref="CO81" si="19468">($A81/CN81)/$B$99</f>
        <v>1.7186573491084847E-2</v>
      </c>
      <c r="CP81">
        <v>23815.11</v>
      </c>
      <c r="CQ81">
        <f t="shared" ref="CQ81" si="19469">($A81/CP81)/$B$99</f>
        <v>7.6498755932122423E-2</v>
      </c>
      <c r="CR81">
        <v>48553.51</v>
      </c>
      <c r="CS81">
        <f t="shared" ref="CS81" si="19470">($A81/CR81)/$B$99</f>
        <v>3.7522030588244763E-2</v>
      </c>
      <c r="CT81">
        <v>149148.53</v>
      </c>
      <c r="CU81">
        <f t="shared" ref="CU81" si="19471">($A81/CT81)/$B$99</f>
        <v>1.2214845747300682E-2</v>
      </c>
      <c r="CV81">
        <v>646964.93999999994</v>
      </c>
      <c r="CW81">
        <f t="shared" ref="CW81" si="19472">($A81/CV81)/$B$99</f>
        <v>2.8159582919387383E-3</v>
      </c>
      <c r="CX81">
        <v>127575.7</v>
      </c>
      <c r="CY81">
        <f t="shared" ref="CY81" si="19473">($A81/CX81)/$B$99</f>
        <v>1.428035501578003E-2</v>
      </c>
      <c r="CZ81">
        <v>264281.75</v>
      </c>
      <c r="DA81">
        <f t="shared" ref="DA81" si="19474">($A81/CZ81)/$B$99</f>
        <v>6.8935001655870982E-3</v>
      </c>
      <c r="DB81">
        <v>57698.51</v>
      </c>
      <c r="DC81">
        <f t="shared" ref="DC81" si="19475">($A81/DB81)/$B$99</f>
        <v>3.1574927799463935E-2</v>
      </c>
      <c r="DD81">
        <v>160872.89000000001</v>
      </c>
      <c r="DE81">
        <f t="shared" ref="DE81" si="19476">($A81/DD81)/$B$99</f>
        <v>1.1324632058183626E-2</v>
      </c>
      <c r="DF81">
        <v>52539.8</v>
      </c>
      <c r="DG81">
        <f t="shared" ref="DG81" si="19477">($A81/DF81)/$B$99</f>
        <v>3.4675166014843002E-2</v>
      </c>
      <c r="DH81">
        <v>1773.31</v>
      </c>
      <c r="DI81">
        <f t="shared" ref="DI81" si="19478">($A81/DH81)/$B$99</f>
        <v>1.0273591686657428</v>
      </c>
      <c r="DJ81">
        <v>43863.77</v>
      </c>
      <c r="DK81">
        <f t="shared" ref="DK81" si="19479">($A81/DJ81)/$B$99</f>
        <v>4.1533737008621202E-2</v>
      </c>
      <c r="DL81">
        <v>835.36</v>
      </c>
      <c r="DM81">
        <f t="shared" ref="DM81" si="19480">($A81/DL81)/$B$99</f>
        <v>2.1808876261571637</v>
      </c>
      <c r="DN81">
        <v>12090.75</v>
      </c>
      <c r="DO81">
        <f t="shared" ref="DO81" si="19481">($A81/DN81)/$B$99</f>
        <v>0.15067934473764225</v>
      </c>
      <c r="DP81">
        <v>117.24</v>
      </c>
      <c r="DQ81">
        <f t="shared" ref="DQ81" si="19482">($A81/DP81)/$B$99</f>
        <v>15.539289384055341</v>
      </c>
      <c r="DR81">
        <v>470747.78</v>
      </c>
      <c r="DS81">
        <f t="shared" ref="DS81" si="19483">($A81/DR81)/$B$99</f>
        <v>3.870068781602429E-3</v>
      </c>
      <c r="DT81">
        <v>74229.86</v>
      </c>
      <c r="DU81">
        <f t="shared" ref="DU81" si="19484">($A81/DT81)/$B$99</f>
        <v>2.4543038170712544E-2</v>
      </c>
      <c r="DV81">
        <v>1656.07</v>
      </c>
      <c r="DW81">
        <f t="shared" ref="DW81" si="19485">($A81/DV81)/$B$99</f>
        <v>1.1000901455775711</v>
      </c>
      <c r="DX81">
        <v>117.24</v>
      </c>
      <c r="DY81">
        <f t="shared" ref="DY81" si="19486">($A81/DX81)/$B$99</f>
        <v>15.539289384055341</v>
      </c>
      <c r="DZ81">
        <v>247750.41</v>
      </c>
      <c r="EA81">
        <f t="shared" ref="EA81" si="19487">($A81/DZ81)/$B$99</f>
        <v>7.3534743590803666E-3</v>
      </c>
      <c r="EB81">
        <v>14670.11</v>
      </c>
      <c r="EC81">
        <f t="shared" ref="EC81" si="19488">($A81/EB81)/$B$99</f>
        <v>0.12418627313541945</v>
      </c>
      <c r="ED81">
        <v>769953.5</v>
      </c>
      <c r="EE81">
        <f t="shared" ref="EE81" si="19489">($A81/ED81)/$B$99</f>
        <v>2.366151056377623E-3</v>
      </c>
      <c r="EF81">
        <v>9745.8799999999992</v>
      </c>
      <c r="EG81">
        <f t="shared" ref="EG81" si="19490">($A81/EF81)/$B$99</f>
        <v>0.18693296935593792</v>
      </c>
      <c r="EH81">
        <v>1069.8499999999999</v>
      </c>
      <c r="EI81">
        <f t="shared" ref="EI81" si="19491">($A81/EH81)/$B$99</f>
        <v>1.7028801115919505</v>
      </c>
      <c r="EJ81">
        <v>11270.04</v>
      </c>
      <c r="EK81">
        <f t="shared" ref="EK81" si="19492">($A81/EJ81)/$B$99</f>
        <v>0.16165215805681685</v>
      </c>
      <c r="EL81">
        <v>103071.79</v>
      </c>
      <c r="EM81">
        <f t="shared" ref="EM81" si="19493">($A81/EL81)/$B$99</f>
        <v>1.7675314335635853E-2</v>
      </c>
      <c r="EN81">
        <v>15490.81</v>
      </c>
      <c r="EO81">
        <f t="shared" ref="EO81" si="19494">($A81/EN81)/$B$99</f>
        <v>0.1176069093473258</v>
      </c>
      <c r="EP81">
        <v>100609.68</v>
      </c>
      <c r="EQ81">
        <f t="shared" ref="EQ81" si="19495">($A81/EP81)/$B$99</f>
        <v>1.8107862855608409E-2</v>
      </c>
      <c r="ER81">
        <v>1421.58</v>
      </c>
      <c r="ES81">
        <f t="shared" ref="ES81" si="19496">($A81/ER81)/$B$99</f>
        <v>1.2815503083798647</v>
      </c>
      <c r="ET81">
        <v>67546.98</v>
      </c>
      <c r="EU81">
        <f t="shared" ref="EU81" si="19497">($A81/ET81)/$B$99</f>
        <v>2.6971247084424031E-2</v>
      </c>
      <c r="EV81">
        <v>195694.25</v>
      </c>
      <c r="EW81">
        <f t="shared" ref="EW81" si="19498">($A81/EV81)/$B$99</f>
        <v>9.3095545085593884E-3</v>
      </c>
      <c r="EX81">
        <v>106706.34</v>
      </c>
      <c r="EY81">
        <f t="shared" ref="EY81" si="19499">($A81/EX81)/$B$99</f>
        <v>1.7073271254422633E-2</v>
      </c>
      <c r="EZ81">
        <v>86305.95</v>
      </c>
      <c r="FA81">
        <f t="shared" ref="FA81" si="19500">($A81/EZ81)/$B$99</f>
        <v>2.1108930350533749E-2</v>
      </c>
      <c r="FB81">
        <v>345766.09</v>
      </c>
      <c r="FC81">
        <f t="shared" ref="FC81" si="19501">($A81/FB81)/$B$99</f>
        <v>5.268955921578799E-3</v>
      </c>
      <c r="FD81">
        <v>43394.79</v>
      </c>
      <c r="FE81">
        <f t="shared" ref="FE81" si="19502">($A81/FD81)/$B$99</f>
        <v>4.1982604072669738E-2</v>
      </c>
      <c r="FF81">
        <v>55236.4</v>
      </c>
      <c r="FG81">
        <f t="shared" ref="FG81" si="19503">($A81/FF81)/$B$99</f>
        <v>3.2982350178263758E-2</v>
      </c>
      <c r="FH81">
        <v>247398.67</v>
      </c>
      <c r="FI81">
        <f t="shared" ref="FI81" si="19504">($A81/FH81)/$B$99</f>
        <v>7.3639291892177439E-3</v>
      </c>
      <c r="FJ81">
        <v>952.6</v>
      </c>
      <c r="FK81">
        <f t="shared" ref="FK81" si="19505">($A81/FJ81)/$B$99</f>
        <v>1.9124777318776487</v>
      </c>
      <c r="FL81">
        <v>5642.35</v>
      </c>
      <c r="FM81">
        <f t="shared" ref="FM81" si="19506">($A81/FL81)/$B$99</f>
        <v>0.32288431015209051</v>
      </c>
      <c r="FN81">
        <v>25808.25</v>
      </c>
      <c r="FO81">
        <f t="shared" ref="FO81" si="19507">($A81/FN81)/$B$99</f>
        <v>7.0590849336419487E-2</v>
      </c>
      <c r="FP81">
        <v>316337.94</v>
      </c>
      <c r="FQ81">
        <f t="shared" ref="FQ81" si="19508">($A81/FP81)/$B$99</f>
        <v>5.7591140897821115E-3</v>
      </c>
      <c r="FR81">
        <v>55705.38</v>
      </c>
      <c r="FS81">
        <f t="shared" ref="FS81" si="19509">($A81/FR81)/$B$99</f>
        <v>3.2704673900198655E-2</v>
      </c>
      <c r="FT81">
        <v>1133056.8799999999</v>
      </c>
      <c r="FU81">
        <f t="shared" ref="FU81" si="19510">($A81/FT81)/$B$99</f>
        <v>1.6078859936728405E-3</v>
      </c>
      <c r="FV81">
        <v>9042.41</v>
      </c>
      <c r="FW81">
        <f t="shared" ref="FW81" si="19511">($A81/FV81)/$B$99</f>
        <v>0.20147574456219616</v>
      </c>
      <c r="FX81">
        <v>239426.11</v>
      </c>
      <c r="FY81">
        <f t="shared" ref="FY81" si="19512">($A81/FX81)/$B$99</f>
        <v>7.6091378980623634E-3</v>
      </c>
      <c r="FZ81">
        <v>3297.48</v>
      </c>
      <c r="GA81">
        <f t="shared" ref="GA81" si="19513">($A81/FZ81)/$B$99</f>
        <v>0.55249047375166738</v>
      </c>
      <c r="GB81">
        <v>4469.91</v>
      </c>
      <c r="GC81">
        <f t="shared" ref="GC81" si="19514">($A81/GB81)/$B$99</f>
        <v>0.40757560832022305</v>
      </c>
      <c r="GD81">
        <v>2359.5300000000002</v>
      </c>
      <c r="GE81">
        <f t="shared" ref="GE81" si="19515">($A81/GD81)/$B$99</f>
        <v>0.77211405974352865</v>
      </c>
      <c r="GF81">
        <v>311765.44</v>
      </c>
      <c r="GG81">
        <f t="shared" ref="GG81" si="19516">($A81/GF81)/$B$99</f>
        <v>5.8435799920178713E-3</v>
      </c>
      <c r="GH81">
        <v>718.12</v>
      </c>
      <c r="GI81">
        <f t="shared" ref="GI81" si="19517">($A81/GH81)/$B$99</f>
        <v>2.5369385163853511</v>
      </c>
      <c r="GJ81">
        <v>98968.27</v>
      </c>
      <c r="GK81">
        <f t="shared" ref="GK81" si="19518">($A81/GJ81)/$B$99</f>
        <v>1.840818564764897E-2</v>
      </c>
      <c r="GL81">
        <v>40111.97</v>
      </c>
      <c r="GM81">
        <f t="shared" ref="GM81" si="19519">($A81/GL81)/$B$99</f>
        <v>4.5418519394251844E-2</v>
      </c>
      <c r="GN81">
        <v>800788.5</v>
      </c>
      <c r="GO81">
        <f t="shared" ref="GO81" si="19520">($A81/GN81)/$B$99</f>
        <v>2.2750405224184018E-3</v>
      </c>
      <c r="GP81">
        <v>65436.59</v>
      </c>
      <c r="GQ81">
        <f t="shared" ref="GQ81" si="19521">($A81/GP81)/$B$99</f>
        <v>2.7841094521989122E-2</v>
      </c>
      <c r="GR81">
        <v>1304.3399999999999</v>
      </c>
      <c r="GS81">
        <f t="shared" ref="GS81" si="19522">($A81/GR81)/$B$99</f>
        <v>1.3967418674476351</v>
      </c>
      <c r="GT81">
        <v>698786.56</v>
      </c>
      <c r="GU81">
        <f t="shared" ref="GU81" si="19523">($A81/GT81)/$B$99</f>
        <v>2.6071284018207904E-3</v>
      </c>
      <c r="GV81">
        <v>7987.22</v>
      </c>
      <c r="GW81">
        <f t="shared" ref="GW81" si="19524">($A81/GV81)/$B$99</f>
        <v>0.22809266395399755</v>
      </c>
      <c r="GX81">
        <v>46912.1</v>
      </c>
      <c r="GY81">
        <f t="shared" ref="GY81" si="19525">($A81/GX81)/$B$99</f>
        <v>3.8834890942563823E-2</v>
      </c>
      <c r="GZ81">
        <v>449995.66</v>
      </c>
      <c r="HA81">
        <f t="shared" ref="HA81" si="19526">($A81/GZ81)/$B$99</f>
        <v>4.0485419067967194E-3</v>
      </c>
      <c r="HB81">
        <v>107644.3</v>
      </c>
      <c r="HC81">
        <f t="shared" ref="HC81" si="19527">($A81/HB81)/$B$99</f>
        <v>1.6924503084572506E-2</v>
      </c>
      <c r="HD81">
        <v>130975.77</v>
      </c>
      <c r="HE81">
        <f t="shared" ref="HE81" si="19528">($A81/HD81)/$B$99</f>
        <v>1.3909643649253966E-2</v>
      </c>
      <c r="HF81">
        <v>600.87</v>
      </c>
      <c r="HG81">
        <f t="shared" ref="HG81" si="19529">($A81/HF81)/$B$99</f>
        <v>3.0319807735228057</v>
      </c>
      <c r="HH81">
        <v>124410.12</v>
      </c>
      <c r="HI81">
        <f t="shared" ref="HI81" si="19530">($A81/HH81)/$B$99</f>
        <v>1.4643714573916078E-2</v>
      </c>
      <c r="HJ81">
        <v>80326.52</v>
      </c>
      <c r="HK81">
        <f t="shared" ref="HK81" si="19531">($A81/HJ81)/$B$99</f>
        <v>2.2680259114756223E-2</v>
      </c>
      <c r="HL81">
        <v>25573.759999999998</v>
      </c>
      <c r="HM81">
        <f t="shared" ref="HM81" si="19532">($A81/HL81)/$B$99</f>
        <v>7.1238108412163423E-2</v>
      </c>
      <c r="HN81">
        <v>117.24</v>
      </c>
      <c r="HO81">
        <f t="shared" ref="HO81" si="19533">($A81/HN81)/$B$99</f>
        <v>15.539289384055341</v>
      </c>
      <c r="HP81">
        <v>65202.11</v>
      </c>
      <c r="HQ81">
        <f t="shared" ref="HQ81" si="19534">($A81/HP81)/$B$99</f>
        <v>2.7941216739560244E-2</v>
      </c>
      <c r="HR81">
        <v>28622.1</v>
      </c>
      <c r="HS81">
        <f t="shared" ref="HS81" si="19535">($A81/HR81)/$B$99</f>
        <v>6.3651034948052326E-2</v>
      </c>
      <c r="HT81">
        <v>1656.07</v>
      </c>
      <c r="HU81">
        <f t="shared" ref="HU81" si="19536">($A81/HT81)/$B$99</f>
        <v>1.1000901455775711</v>
      </c>
      <c r="HV81">
        <v>366.39</v>
      </c>
      <c r="HW81">
        <f t="shared" ref="HW81" si="19537">($A81/HV81)/$B$99</f>
        <v>4.9723690258649205</v>
      </c>
      <c r="HX81">
        <v>14552.86</v>
      </c>
      <c r="HY81">
        <f t="shared" ref="HY81" si="19538">($A81/HX81)/$B$99</f>
        <v>0.12518682151732705</v>
      </c>
      <c r="HZ81">
        <v>131.9</v>
      </c>
      <c r="IA81">
        <f t="shared" ref="IA81" si="19539">($A81/HZ81)/$B$99</f>
        <v>13.812178069648583</v>
      </c>
      <c r="IB81">
        <v>249.14</v>
      </c>
      <c r="IC81">
        <f t="shared" ref="IC81" si="19540">($A81/IB81)/$B$99</f>
        <v>7.3124600119878309</v>
      </c>
      <c r="ID81">
        <v>249.14</v>
      </c>
      <c r="IE81">
        <f t="shared" ref="IE81" si="19541">($A81/ID81)/$B$99</f>
        <v>7.3124600119878309</v>
      </c>
      <c r="IF81">
        <v>79388.58</v>
      </c>
      <c r="IG81">
        <f t="shared" ref="IG81" si="19542">($A81/IF81)/$B$99</f>
        <v>2.2948216070707499E-2</v>
      </c>
      <c r="IH81">
        <v>117.24</v>
      </c>
      <c r="II81">
        <f t="shared" ref="II81" si="19543">($A81/IH81)/$B$99</f>
        <v>15.539289384055341</v>
      </c>
      <c r="IJ81">
        <v>2594.0100000000002</v>
      </c>
      <c r="IK81">
        <f t="shared" ref="IK81" si="19544">($A81/IJ81)/$B$99</f>
        <v>0.70232045650812758</v>
      </c>
      <c r="IL81">
        <v>5407.86</v>
      </c>
      <c r="IM81">
        <f t="shared" ref="IM81" si="19545">($A81/IL81)/$B$99</f>
        <v>0.3368848837408232</v>
      </c>
      <c r="IN81">
        <v>117.24</v>
      </c>
      <c r="IO81">
        <f t="shared" ref="IO81" si="19546">($A81/IN81)/$B$99</f>
        <v>15.539289384055341</v>
      </c>
      <c r="IP81">
        <v>249.14</v>
      </c>
      <c r="IQ81">
        <f t="shared" ref="IQ81" si="19547">($A81/IP81)/$B$99</f>
        <v>7.3124600119878309</v>
      </c>
      <c r="IR81">
        <v>20532.29</v>
      </c>
      <c r="IS81">
        <f t="shared" ref="IS81" si="19548">($A81/IR81)/$B$99</f>
        <v>8.8729814715584485E-2</v>
      </c>
      <c r="IT81">
        <v>249.14</v>
      </c>
      <c r="IU81">
        <f t="shared" ref="IU81" si="19549">($A81/IT81)/$B$99</f>
        <v>7.3124600119878309</v>
      </c>
      <c r="IV81">
        <v>2945.75</v>
      </c>
      <c r="IW81">
        <f t="shared" ref="IW81" si="19550">($A81/IV81)/$B$99</f>
        <v>0.61845923360320731</v>
      </c>
      <c r="IX81">
        <v>483.63</v>
      </c>
      <c r="IY81">
        <f t="shared" ref="IY81" si="19551">($A81/IX81)/$B$99</f>
        <v>3.7669836184410568</v>
      </c>
      <c r="IZ81">
        <v>100961.41</v>
      </c>
      <c r="JA81">
        <f t="shared" ref="JA81" si="19552">($A81/IZ81)/$B$99</f>
        <v>1.8044778568233624E-2</v>
      </c>
      <c r="JB81">
        <v>117.24</v>
      </c>
      <c r="JC81">
        <f t="shared" ref="JC81" si="19553">($A81/JB81)/$B$99</f>
        <v>15.539289384055341</v>
      </c>
      <c r="JD81">
        <v>8338.9500000000007</v>
      </c>
      <c r="JE81">
        <f t="shared" ref="JE81" si="19554">($A81/JD81)/$B$99</f>
        <v>0.2184719044228168</v>
      </c>
      <c r="JF81">
        <v>2242.2800000000002</v>
      </c>
      <c r="JG81">
        <f t="shared" ref="JG81" si="19555">($A81/JF81)/$B$99</f>
        <v>0.81248830983938136</v>
      </c>
      <c r="JH81">
        <v>939018.75</v>
      </c>
      <c r="JI81">
        <f t="shared" ref="JI81" si="19556">($A81/JH81)/$B$99</f>
        <v>1.940138349086904E-3</v>
      </c>
      <c r="JJ81">
        <v>14670.11</v>
      </c>
      <c r="JK81">
        <f t="shared" ref="JK81" si="19557">($A81/JJ81)/$B$99</f>
        <v>0.12418627313541945</v>
      </c>
      <c r="JL81">
        <v>138127.62</v>
      </c>
      <c r="JM81">
        <f t="shared" ref="JM81" si="19558">($A81/JL81)/$B$99</f>
        <v>1.3189442396724481E-2</v>
      </c>
      <c r="JN81">
        <v>835.36</v>
      </c>
      <c r="JO81">
        <f t="shared" ref="JO81" si="19559">($A81/JN81)/$B$99</f>
        <v>2.1808876261571637</v>
      </c>
      <c r="JP81">
        <v>20063.310000000001</v>
      </c>
      <c r="JQ81">
        <f t="shared" ref="JQ81" si="19560">($A81/JP81)/$B$99</f>
        <v>9.0803874703957024E-2</v>
      </c>
      <c r="JR81">
        <v>366.39</v>
      </c>
      <c r="JS81">
        <f t="shared" ref="JS81" si="19561">($A81/JR81)/$B$99</f>
        <v>4.9723690258649205</v>
      </c>
      <c r="JT81">
        <v>1890.55</v>
      </c>
      <c r="JU81">
        <f t="shared" ref="JU81" si="19562">($A81/JT81)/$B$99</f>
        <v>0.96364882567858468</v>
      </c>
      <c r="JV81">
        <v>165797.12</v>
      </c>
      <c r="JW81">
        <f t="shared" ref="JW81" si="19563">($A81/JV81)/$B$99</f>
        <v>1.0988286692716063E-2</v>
      </c>
      <c r="JX81">
        <v>4587.16</v>
      </c>
      <c r="JY81">
        <f t="shared" ref="JY81" si="19564">($A81/JX81)/$B$99</f>
        <v>0.3971577811514419</v>
      </c>
      <c r="JZ81">
        <v>30029.02</v>
      </c>
      <c r="KA81">
        <f t="shared" ref="KA81" si="19565">($A81/JZ81)/$B$99</f>
        <v>6.0668855906274938E-2</v>
      </c>
      <c r="KB81">
        <v>217032.58</v>
      </c>
      <c r="KC81">
        <f t="shared" ref="KC81" si="19566">($A81/KB81)/$B$99</f>
        <v>8.3942525467220093E-3</v>
      </c>
      <c r="KD81">
        <v>32842.870000000003</v>
      </c>
      <c r="KE81">
        <f t="shared" ref="KE81" si="19567">($A81/KD81)/$B$99</f>
        <v>5.5470983120130733E-2</v>
      </c>
      <c r="KF81">
        <v>2476.77</v>
      </c>
      <c r="KG81">
        <f t="shared" ref="KG81" si="19568">($A81/KF81)/$B$99</f>
        <v>0.73556538854501963</v>
      </c>
      <c r="KH81">
        <v>483.63</v>
      </c>
      <c r="KI81">
        <f t="shared" ref="KI81" si="19569">($A81/KH81)/$B$99</f>
        <v>3.7669836184410568</v>
      </c>
      <c r="KJ81">
        <v>81733.45</v>
      </c>
      <c r="KK81">
        <f t="shared" ref="KK81" si="19570">($A81/KJ81)/$B$99</f>
        <v>2.2289849350377946E-2</v>
      </c>
      <c r="KL81">
        <v>158645.26999999999</v>
      </c>
      <c r="KM81">
        <f t="shared" ref="KM81" si="19571">($A81/KL81)/$B$99</f>
        <v>1.1483647053496446E-2</v>
      </c>
      <c r="KN81">
        <v>20415.04</v>
      </c>
      <c r="KO81">
        <f t="shared" ref="KO81" si="19572">($A81/KN81)/$B$99</f>
        <v>8.9239417967667378E-2</v>
      </c>
      <c r="KP81">
        <v>619647.12</v>
      </c>
      <c r="KQ81">
        <f t="shared" ref="KQ81" si="19573">($A81/KP81)/$B$99</f>
        <v>2.9401028885386381E-3</v>
      </c>
      <c r="KR81">
        <v>8456.2000000000007</v>
      </c>
      <c r="KS81">
        <f t="shared" ref="KS81" si="19574">($A81/KR81)/$B$99</f>
        <v>0.21544266779246565</v>
      </c>
      <c r="KT81">
        <v>53243.25</v>
      </c>
      <c r="KU81">
        <f t="shared" ref="KU81" si="19575">($A81/KT81)/$B$99</f>
        <v>3.4217037603576944E-2</v>
      </c>
      <c r="KV81">
        <v>117.24</v>
      </c>
      <c r="KW81">
        <f t="shared" ref="KW81" si="19576">($A81/KV81)/$B$99</f>
        <v>15.539289384055341</v>
      </c>
      <c r="KX81">
        <v>28035.88</v>
      </c>
      <c r="KY81">
        <f t="shared" ref="KY81" si="19577">($A81/KX81)/$B$99</f>
        <v>6.4981954815994655E-2</v>
      </c>
      <c r="KZ81">
        <v>106120.12</v>
      </c>
      <c r="LA81">
        <f t="shared" ref="LA81" si="19578">($A81/KZ81)/$B$99</f>
        <v>1.7167586009011752E-2</v>
      </c>
      <c r="LB81">
        <v>10801.07</v>
      </c>
      <c r="LC81">
        <f t="shared" ref="LC81" si="19579">($A81/LB81)/$B$99</f>
        <v>0.16867090828840553</v>
      </c>
      <c r="LD81">
        <v>6463.05</v>
      </c>
      <c r="LE81">
        <f t="shared" ref="LE81" si="19580">($A81/LD81)/$B$99</f>
        <v>0.28188336580819395</v>
      </c>
      <c r="LF81">
        <v>3979731.75</v>
      </c>
      <c r="LG81">
        <f t="shared" ref="LG81" si="19581">($A81/LF81)/$B$99</f>
        <v>4.5777615222097521E-4</v>
      </c>
      <c r="LH81">
        <v>1773.31</v>
      </c>
      <c r="LI81">
        <f t="shared" ref="LI81" si="19582">($A81/LH81)/$B$99</f>
        <v>1.0273591686657428</v>
      </c>
      <c r="LJ81">
        <v>121713.53</v>
      </c>
      <c r="LK81">
        <f t="shared" ref="LK81" si="19583">($A81/LJ81)/$B$99</f>
        <v>1.4968149287812524E-2</v>
      </c>
      <c r="LL81">
        <v>59105.440000000002</v>
      </c>
      <c r="LM81">
        <f t="shared" ref="LM81" si="19584">($A81/LL81)/$B$99</f>
        <v>3.082332670878769E-2</v>
      </c>
      <c r="LN81">
        <v>121127.31</v>
      </c>
      <c r="LO81">
        <f t="shared" ref="LO81" si="19585">($A81/LN81)/$B$99</f>
        <v>1.5040590659419815E-2</v>
      </c>
      <c r="LP81">
        <v>6228.57</v>
      </c>
      <c r="LQ81">
        <f t="shared" ref="LQ81" si="19586">($A81/LP81)/$B$99</f>
        <v>0.29249511322609334</v>
      </c>
      <c r="LR81">
        <v>117.24</v>
      </c>
      <c r="LS81">
        <f t="shared" ref="LS81" si="19587">($A81/LR81)/$B$99</f>
        <v>15.539289384055341</v>
      </c>
      <c r="LT81">
        <v>41753.379999999997</v>
      </c>
      <c r="LU81">
        <f t="shared" ref="LU81" si="19588">($A81/LT81)/$B$99</f>
        <v>4.3633025335593149E-2</v>
      </c>
      <c r="LV81">
        <v>177287</v>
      </c>
      <c r="LW81">
        <f t="shared" ref="LW81" si="19589">($A81/LV81)/$B$99</f>
        <v>1.0276141439511347E-2</v>
      </c>
      <c r="LX81">
        <v>24987.54</v>
      </c>
      <c r="LY81">
        <f t="shared" ref="LY81" si="19590">($A81/LX81)/$B$99</f>
        <v>7.2909389535210284E-2</v>
      </c>
      <c r="LZ81">
        <v>1538.82</v>
      </c>
      <c r="MA81">
        <f t="shared" ref="MA81" si="19591">($A81/LZ81)/$B$99</f>
        <v>1.1839112354834538</v>
      </c>
      <c r="MB81">
        <v>3180.23</v>
      </c>
      <c r="MC81">
        <f t="shared" ref="MC81" si="19592">($A81/MB81)/$B$99</f>
        <v>0.5728599149705047</v>
      </c>
      <c r="MD81">
        <v>391725.56</v>
      </c>
      <c r="ME81">
        <f t="shared" ref="ME81" si="19593">($A81/MD81)/$B$99</f>
        <v>4.6507720542582108E-3</v>
      </c>
      <c r="MF81">
        <v>8338.9500000000007</v>
      </c>
      <c r="MG81">
        <f t="shared" ref="MG81" si="19594">($A81/MF81)/$B$99</f>
        <v>0.2184719044228168</v>
      </c>
      <c r="MH81">
        <v>3297.48</v>
      </c>
      <c r="MI81">
        <f t="shared" ref="MI81" si="19595">($A81/MH81)/$B$99</f>
        <v>0.55249047375166738</v>
      </c>
      <c r="MJ81">
        <v>26159.98</v>
      </c>
      <c r="MK81">
        <f t="shared" ref="MK81" si="19596">($A81/MJ81)/$B$99</f>
        <v>6.9641730895308326E-2</v>
      </c>
      <c r="ML81">
        <v>117.24</v>
      </c>
      <c r="MM81">
        <f t="shared" ref="MM81" si="19597">($A81/ML81)/$B$99</f>
        <v>15.539289384055341</v>
      </c>
      <c r="MN81">
        <v>89823.26</v>
      </c>
      <c r="MO81">
        <f t="shared" ref="MO81" si="19598">($A81/MN81)/$B$99</f>
        <v>2.0282344321355606E-2</v>
      </c>
      <c r="MP81">
        <v>39877.480000000003</v>
      </c>
      <c r="MQ81">
        <f t="shared" ref="MQ81" si="19599">($A81/MP81)/$B$99</f>
        <v>4.5685592153432167E-2</v>
      </c>
      <c r="MR81">
        <v>60512.36</v>
      </c>
      <c r="MS81">
        <f t="shared" ref="MS81" si="19600">($A81/MR81)/$B$99</f>
        <v>3.0106680476296881E-2</v>
      </c>
      <c r="MT81">
        <v>2007.8</v>
      </c>
      <c r="MU81">
        <f t="shared" ref="MU81" si="19601">($A81/MT81)/$B$99</f>
        <v>0.90737438359729461</v>
      </c>
      <c r="MV81">
        <v>1656.07</v>
      </c>
      <c r="MW81">
        <f t="shared" ref="MW81" si="19602">($A81/MV81)/$B$99</f>
        <v>1.1000901455775711</v>
      </c>
      <c r="MX81">
        <v>17014.98</v>
      </c>
      <c r="MY81">
        <f t="shared" ref="MY81" si="19603">($A81/MX81)/$B$99</f>
        <v>0.10707190295766719</v>
      </c>
      <c r="MZ81">
        <v>58636.46</v>
      </c>
      <c r="NA81">
        <f t="shared" ref="NA81" si="19604">($A81/MZ81)/$B$99</f>
        <v>3.1069854615825173E-2</v>
      </c>
      <c r="NB81">
        <v>283275.21999999997</v>
      </c>
      <c r="NC81">
        <f t="shared" ref="NC81" si="19605">($A81/NB81)/$B$99</f>
        <v>6.4312942282302296E-3</v>
      </c>
      <c r="ND81">
        <v>12325.23</v>
      </c>
      <c r="NE81">
        <f t="shared" ref="NE81" si="19606">($A81/ND81)/$B$99</f>
        <v>0.14781276190275136</v>
      </c>
      <c r="NF81">
        <v>29560.04</v>
      </c>
      <c r="NG81">
        <f t="shared" ref="NG81" si="19607">($A81/NF81)/$B$99</f>
        <v>6.1631387758157574E-2</v>
      </c>
      <c r="NH81">
        <v>122065.26</v>
      </c>
      <c r="NI81">
        <f t="shared" ref="NI81" si="19608">($A81/NH81)/$B$99</f>
        <v>1.4925018693989168E-2</v>
      </c>
      <c r="NJ81">
        <v>33311.839999999997</v>
      </c>
      <c r="NK81">
        <f t="shared" ref="NK81" si="19609">($A81/NJ81)/$B$99</f>
        <v>5.4690052767624016E-2</v>
      </c>
      <c r="NL81">
        <v>152314.10999999999</v>
      </c>
      <c r="NM81">
        <f t="shared" ref="NM81" si="19610">($A81/NL81)/$B$99</f>
        <v>1.1960981732990122E-2</v>
      </c>
      <c r="NN81">
        <v>58401.97</v>
      </c>
      <c r="NO81">
        <f t="shared" ref="NO81" si="19611">($A81/NN81)/$B$99</f>
        <v>3.1194603322227794E-2</v>
      </c>
      <c r="NP81">
        <v>11504.53</v>
      </c>
      <c r="NQ81">
        <f t="shared" ref="NQ81" si="19612">($A81/NP81)/$B$99</f>
        <v>0.15835729815878163</v>
      </c>
      <c r="NR81">
        <v>1304.3399999999999</v>
      </c>
      <c r="NS81">
        <f t="shared" ref="NS81" si="19613">($A81/NR81)/$B$99</f>
        <v>1.3967418674476351</v>
      </c>
      <c r="NT81">
        <v>117.24</v>
      </c>
      <c r="NU81">
        <f t="shared" ref="NU81" si="19614">($A81/NT81)/$B$99</f>
        <v>15.539289384055341</v>
      </c>
      <c r="NV81">
        <v>249.14</v>
      </c>
      <c r="NW81">
        <f t="shared" ref="NW81" si="19615">($A81/NV81)/$B$99</f>
        <v>7.3124600119878309</v>
      </c>
      <c r="NX81">
        <v>287730.5</v>
      </c>
      <c r="NY81">
        <f t="shared" ref="NY81" si="19616">($A81/NX81)/$B$99</f>
        <v>6.3317107063263992E-3</v>
      </c>
      <c r="NZ81">
        <v>901500.81</v>
      </c>
      <c r="OA81">
        <f t="shared" ref="OA81" si="19617">($A81/NZ81)/$B$99</f>
        <v>2.0208814758432086E-3</v>
      </c>
      <c r="OB81">
        <v>1890.55</v>
      </c>
      <c r="OC81">
        <f t="shared" ref="OC81" si="19618">($A81/OB81)/$B$99</f>
        <v>0.96364882567858468</v>
      </c>
      <c r="OD81">
        <v>113506.48</v>
      </c>
      <c r="OE81">
        <f t="shared" ref="OE81" si="19619">($A81/OD81)/$B$99</f>
        <v>1.605041656993194E-2</v>
      </c>
      <c r="OF81">
        <v>1069.8499999999999</v>
      </c>
      <c r="OG81">
        <f t="shared" ref="OG81" si="19620">($A81/OF81)/$B$99</f>
        <v>1.7028801115919505</v>
      </c>
      <c r="OH81">
        <v>2242.2800000000002</v>
      </c>
      <c r="OI81">
        <f t="shared" ref="OI81" si="19621">($A81/OH81)/$B$99</f>
        <v>0.81248830983938136</v>
      </c>
      <c r="OJ81">
        <v>2125.04</v>
      </c>
      <c r="OK81">
        <f t="shared" ref="OK81" si="19622">($A81/OJ81)/$B$99</f>
        <v>0.85731387992068298</v>
      </c>
      <c r="OL81">
        <v>68484.929999999993</v>
      </c>
      <c r="OM81">
        <f t="shared" ref="OM81" si="19623">($A81/OL81)/$B$99</f>
        <v>2.6601856603878375E-2</v>
      </c>
      <c r="ON81">
        <v>69774.61</v>
      </c>
      <c r="OO81">
        <f t="shared" ref="OO81" si="19624">($A81/ON81)/$B$99</f>
        <v>2.6110160807586717E-2</v>
      </c>
      <c r="OP81">
        <v>84664.55</v>
      </c>
      <c r="OQ81">
        <f t="shared" ref="OQ81" si="19625">($A81/OP81)/$B$99</f>
        <v>2.1518171269872079E-2</v>
      </c>
      <c r="OR81">
        <v>2476.77</v>
      </c>
      <c r="OS81">
        <f t="shared" ref="OS81" si="19626">($A81/OR81)/$B$99</f>
        <v>0.73556538854501963</v>
      </c>
      <c r="OT81">
        <v>566535.81000000006</v>
      </c>
      <c r="OU81">
        <f t="shared" ref="OU81" si="19627">($A81/OT81)/$B$99</f>
        <v>3.2157301537331737E-3</v>
      </c>
      <c r="OV81">
        <v>117258.27</v>
      </c>
      <c r="OW81">
        <f t="shared" ref="OW81" si="19628">($A81/OV81)/$B$99</f>
        <v>1.5536868208840605E-2</v>
      </c>
      <c r="OX81">
        <v>62857.23</v>
      </c>
      <c r="OY81">
        <f t="shared" ref="OY81" si="19629">($A81/OX81)/$B$99</f>
        <v>2.8983559844852343E-2</v>
      </c>
      <c r="OZ81">
        <v>11973.5</v>
      </c>
      <c r="PA81">
        <f t="shared" ref="PA81" si="19630">($A81/OZ81)/$B$99</f>
        <v>0.15215486594451483</v>
      </c>
      <c r="PB81">
        <v>10566.58</v>
      </c>
      <c r="PC81">
        <f t="shared" ref="PC81" si="19631">($A81/PB81)/$B$99</f>
        <v>0.17241399652362904</v>
      </c>
      <c r="PD81">
        <v>102485.57</v>
      </c>
      <c r="PE81">
        <f t="shared" ref="PE81" si="19632">($A81/PD81)/$B$99</f>
        <v>1.7776417571631283E-2</v>
      </c>
      <c r="PF81">
        <v>6580.3</v>
      </c>
      <c r="PG81">
        <f t="shared" ref="PG81" si="19633">($A81/PF81)/$B$99</f>
        <v>0.27686067312837531</v>
      </c>
      <c r="PH81">
        <v>5988232</v>
      </c>
      <c r="PI81">
        <f t="shared" ref="PI81" si="19634">($A81/PH81)/$B$99</f>
        <v>3.0423441967289313E-4</v>
      </c>
      <c r="PJ81">
        <v>23346.13</v>
      </c>
      <c r="PK81">
        <f t="shared" ref="PK81" si="19635">($A81/PJ81)/$B$99</f>
        <v>7.8035472576681794E-2</v>
      </c>
      <c r="PL81">
        <v>65788.320000000007</v>
      </c>
      <c r="PM81">
        <f t="shared" ref="PM81" si="19636">($A81/PL81)/$B$99</f>
        <v>2.7692245179488515E-2</v>
      </c>
      <c r="PN81">
        <v>2359.5300000000002</v>
      </c>
      <c r="PO81">
        <f t="shared" ref="PO81" si="19637">($A81/PN81)/$B$99</f>
        <v>0.77211405974352865</v>
      </c>
      <c r="PP81">
        <v>6345.81</v>
      </c>
      <c r="PQ81">
        <f t="shared" ref="PQ81" si="19638">($A81/PP81)/$B$99</f>
        <v>0.28709121253025982</v>
      </c>
      <c r="PR81">
        <v>128865.38</v>
      </c>
      <c r="PS81">
        <f t="shared" ref="PS81" si="19639">($A81/PR81)/$B$99</f>
        <v>1.4137437746170834E-2</v>
      </c>
      <c r="PT81">
        <v>4938.8900000000003</v>
      </c>
      <c r="PU81">
        <f t="shared" ref="PU81" si="19640">($A81/PT81)/$B$99</f>
        <v>0.36887363099535481</v>
      </c>
      <c r="PV81">
        <v>177521.5</v>
      </c>
      <c r="PW81">
        <f t="shared" ref="PW81" si="19641">($A81/PV81)/$B$99</f>
        <v>1.0262566998288366E-2</v>
      </c>
      <c r="PX81">
        <v>460313.09</v>
      </c>
      <c r="PY81">
        <f t="shared" ref="PY81" si="19642">($A81/PX81)/$B$99</f>
        <v>3.9577981312385619E-3</v>
      </c>
      <c r="PZ81">
        <v>952.6</v>
      </c>
      <c r="QA81">
        <f t="shared" ref="QA81" si="19643">($A81/PZ81)/$B$99</f>
        <v>1.9124777318776487</v>
      </c>
      <c r="QB81">
        <v>36242.93</v>
      </c>
      <c r="QC81">
        <f t="shared" ref="QC81" si="19644">($A81/QB81)/$B$99</f>
        <v>5.0267080707510348E-2</v>
      </c>
      <c r="QD81">
        <v>12207.99</v>
      </c>
      <c r="QE81">
        <f t="shared" ref="QE81" si="19645">($A81/QD81)/$B$99</f>
        <v>0.14923228863937865</v>
      </c>
      <c r="QF81">
        <v>276123.38</v>
      </c>
      <c r="QG81">
        <f t="shared" ref="QG81" si="19646">($A81/QF81)/$B$99</f>
        <v>6.5978704425052612E-3</v>
      </c>
      <c r="QH81">
        <v>1304.3399999999999</v>
      </c>
      <c r="QI81">
        <f t="shared" ref="QI81" si="19647">($A81/QH81)/$B$99</f>
        <v>1.3967418674476351</v>
      </c>
      <c r="QJ81">
        <v>483.63</v>
      </c>
      <c r="QK81">
        <f t="shared" ref="QK81" si="19648">($A81/QJ81)/$B$99</f>
        <v>3.7669836184410568</v>
      </c>
      <c r="QL81">
        <v>51953.58</v>
      </c>
      <c r="QM81">
        <f t="shared" ref="QM81" si="19649">($A81/QL81)/$B$99</f>
        <v>3.5066424438636341E-2</v>
      </c>
      <c r="QN81">
        <v>182445.72</v>
      </c>
      <c r="QO81">
        <f t="shared" ref="QO81" si="19650">($A81/QN81)/$B$99</f>
        <v>9.9855797515373233E-3</v>
      </c>
      <c r="QP81">
        <v>1530864.5</v>
      </c>
      <c r="QQ81">
        <f t="shared" ref="QQ81" si="19651">($A81/QP81)/$B$99</f>
        <v>1.1900637106593353E-3</v>
      </c>
      <c r="QR81">
        <v>3649.21</v>
      </c>
      <c r="QS81">
        <f t="shared" ref="QS81" si="19652">($A81/QR81)/$B$99</f>
        <v>0.49923854406478335</v>
      </c>
      <c r="QT81">
        <v>226998.3</v>
      </c>
      <c r="QU81">
        <f t="shared" ref="QU81" si="19653">($A81/QT81)/$B$99</f>
        <v>8.025726568818569E-3</v>
      </c>
      <c r="QV81">
        <v>60746.84</v>
      </c>
      <c r="QW81">
        <f t="shared" ref="QW81" si="19654">($A81/QV81)/$B$99</f>
        <v>2.9990470078553027E-2</v>
      </c>
      <c r="QX81">
        <v>51836.33</v>
      </c>
      <c r="QY81">
        <f t="shared" ref="QY81" si="19655">($A81/QX81)/$B$99</f>
        <v>3.5145742134650507E-2</v>
      </c>
      <c r="QZ81">
        <v>20766.78</v>
      </c>
      <c r="RA81">
        <f t="shared" ref="RA81" si="19656">($A81/QZ81)/$B$99</f>
        <v>8.7727913879120809E-2</v>
      </c>
      <c r="RB81">
        <v>8338.9500000000007</v>
      </c>
      <c r="RC81">
        <f t="shared" ref="RC81" si="19657">($A81/RB81)/$B$99</f>
        <v>0.2184719044228168</v>
      </c>
      <c r="RD81">
        <v>26511.71</v>
      </c>
      <c r="RE81">
        <f t="shared" ref="RE81" si="19658">($A81/RD81)/$B$99</f>
        <v>6.871779630158327E-2</v>
      </c>
      <c r="RF81">
        <v>1421.58</v>
      </c>
      <c r="RG81">
        <f t="shared" ref="RG81" si="19659">($A81/RF81)/$B$99</f>
        <v>1.2815503083798647</v>
      </c>
      <c r="RH81">
        <v>835.36</v>
      </c>
      <c r="RI81">
        <f t="shared" ref="RI81" si="19660">($A81/RH81)/$B$99</f>
        <v>2.1808876261571637</v>
      </c>
      <c r="RJ81">
        <v>58870.95</v>
      </c>
      <c r="RK81">
        <f t="shared" ref="RK81" si="19661">($A81/RJ81)/$B$99</f>
        <v>3.0946099687310092E-2</v>
      </c>
      <c r="RL81">
        <v>718.12</v>
      </c>
      <c r="RM81">
        <f t="shared" ref="RM81" si="19662">($A81/RL81)/$B$99</f>
        <v>2.5369385163853511</v>
      </c>
      <c r="RN81">
        <v>39525.75</v>
      </c>
      <c r="RO81">
        <f t="shared" ref="RO81" si="19663">($A81/RN81)/$B$99</f>
        <v>4.6092137084980001E-2</v>
      </c>
      <c r="RP81">
        <v>70009.09</v>
      </c>
      <c r="RQ81">
        <f t="shared" ref="RQ81" si="19664">($A81/RP81)/$B$99</f>
        <v>2.6022710584963298E-2</v>
      </c>
      <c r="RR81">
        <v>103540.76</v>
      </c>
      <c r="RS81">
        <f t="shared" ref="RS81" si="19665">($A81/RR81)/$B$99</f>
        <v>1.7595257050331176E-2</v>
      </c>
      <c r="RT81">
        <v>62505.5</v>
      </c>
      <c r="RU81">
        <f t="shared" ref="RU81" si="19666">($A81/RT81)/$B$99</f>
        <v>2.9146655692485431E-2</v>
      </c>
      <c r="RV81">
        <v>698200.38</v>
      </c>
      <c r="RW81">
        <f t="shared" ref="RW81" si="19667">($A81/RV81)/$B$99</f>
        <v>2.6093172383931502E-3</v>
      </c>
      <c r="RX81">
        <v>47850.05</v>
      </c>
      <c r="RY81">
        <f t="shared" ref="RY81" si="19668">($A81/RX81)/$B$99</f>
        <v>3.8073654831847575E-2</v>
      </c>
      <c r="RZ81">
        <v>9980.36</v>
      </c>
      <c r="SA81">
        <f t="shared" ref="SA81" si="19669">($A81/RZ81)/$B$99</f>
        <v>0.18254113953671491</v>
      </c>
      <c r="SB81">
        <v>29442.799999999999</v>
      </c>
      <c r="SC81">
        <f t="shared" ref="SC81" si="19670">($A81/SB81)/$B$99</f>
        <v>6.1876801370340052E-2</v>
      </c>
      <c r="SD81">
        <v>410601.78</v>
      </c>
      <c r="SE81">
        <f t="shared" ref="SE81" si="19671">($A81/SD81)/$B$99</f>
        <v>4.4369663652862098E-3</v>
      </c>
      <c r="SF81">
        <v>117.24</v>
      </c>
      <c r="SG81">
        <f t="shared" ref="SG81" si="19672">($A81/SF81)/$B$99</f>
        <v>15.539289384055341</v>
      </c>
    </row>
    <row r="82" spans="1:501" x14ac:dyDescent="0.25">
      <c r="A82">
        <v>5.23</v>
      </c>
      <c r="B82">
        <v>5376.34</v>
      </c>
      <c r="C82">
        <f t="shared" si="15937"/>
        <v>0.3762712362514864</v>
      </c>
      <c r="D82">
        <v>1406.12</v>
      </c>
      <c r="E82">
        <f t="shared" ref="E82" si="19673">($A82/D82)/$B$99</f>
        <v>1.4386838237905135</v>
      </c>
      <c r="F82">
        <v>56989.24</v>
      </c>
      <c r="G82">
        <f t="shared" ref="G82" si="19674">($A82/F82)/$B$99</f>
        <v>3.5497264015247734E-2</v>
      </c>
      <c r="H82">
        <v>31844.5</v>
      </c>
      <c r="I82">
        <f t="shared" ref="I82" si="19675">($A82/H82)/$B$99</f>
        <v>6.3526263508873318E-2</v>
      </c>
      <c r="J82">
        <v>50372.21</v>
      </c>
      <c r="K82">
        <f t="shared" ref="K82" si="19676">($A82/J82)/$B$99</f>
        <v>4.0160280803806632E-2</v>
      </c>
      <c r="L82">
        <v>350124.06</v>
      </c>
      <c r="M82">
        <f t="shared" ref="M82" si="19677">($A82/L82)/$B$99</f>
        <v>5.7778437114784876E-3</v>
      </c>
      <c r="N82">
        <v>387841.19</v>
      </c>
      <c r="O82">
        <f t="shared" ref="O82" si="19678">($A82/N82)/$B$99</f>
        <v>5.2159547527902243E-3</v>
      </c>
      <c r="P82">
        <v>499007.44</v>
      </c>
      <c r="Q82">
        <f t="shared" ref="Q82" si="19679">($A82/P82)/$B$99</f>
        <v>4.0539718171502944E-3</v>
      </c>
      <c r="R82">
        <v>661.7</v>
      </c>
      <c r="S82">
        <f t="shared" ref="S82" si="19680">($A82/R82)/$B$99</f>
        <v>3.0572194322326074</v>
      </c>
      <c r="T82">
        <v>3391.23</v>
      </c>
      <c r="U82">
        <f t="shared" ref="U82" si="19681">($A82/T82)/$B$99</f>
        <v>0.59652754260498897</v>
      </c>
      <c r="V82">
        <v>473862.69</v>
      </c>
      <c r="W82">
        <f t="shared" ref="W82" si="19682">($A82/V82)/$B$99</f>
        <v>4.2690892129707792E-3</v>
      </c>
      <c r="X82">
        <v>661.7</v>
      </c>
      <c r="Y82">
        <f t="shared" ref="Y82" si="19683">($A82/X82)/$B$99</f>
        <v>3.0572194322326074</v>
      </c>
      <c r="Z82">
        <v>2729.53</v>
      </c>
      <c r="AA82">
        <f t="shared" ref="AA82" si="19684">($A82/Z82)/$B$99</f>
        <v>0.74113935304184841</v>
      </c>
      <c r="AB82">
        <v>10008.27</v>
      </c>
      <c r="AC82">
        <f t="shared" ref="AC82" si="19685">($A82/AB82)/$B$99</f>
        <v>0.20212904910721999</v>
      </c>
      <c r="AD82">
        <v>4714.6400000000003</v>
      </c>
      <c r="AE82">
        <f t="shared" ref="AE82" si="19686">($A82/AD82)/$B$99</f>
        <v>0.42908092628669764</v>
      </c>
      <c r="AF82">
        <v>101985.11</v>
      </c>
      <c r="AG82">
        <f t="shared" ref="AG82" si="19687">($A82/AF82)/$B$99</f>
        <v>1.9835857394361944E-2</v>
      </c>
      <c r="AH82">
        <v>50372.21</v>
      </c>
      <c r="AI82">
        <f t="shared" ref="AI82" si="19688">($A82/AH82)/$B$99</f>
        <v>4.0160280803806632E-2</v>
      </c>
      <c r="AJ82">
        <v>97353.18</v>
      </c>
      <c r="AK82">
        <f t="shared" ref="AK82" si="19689">($A82/AJ82)/$B$99</f>
        <v>2.0779620124461436E-2</v>
      </c>
      <c r="AL82">
        <v>68238.210000000006</v>
      </c>
      <c r="AM82">
        <f t="shared" ref="AM82" si="19690">($A82/AL82)/$B$99</f>
        <v>2.9645591499371338E-2</v>
      </c>
      <c r="AN82">
        <v>114557.48</v>
      </c>
      <c r="AO82">
        <f t="shared" ref="AO82" si="19691">($A82/AN82)/$B$99</f>
        <v>1.765892631636377E-2</v>
      </c>
      <c r="AP82">
        <v>661.7</v>
      </c>
      <c r="AQ82">
        <f t="shared" ref="AQ82" si="19692">($A82/AP82)/$B$99</f>
        <v>3.0572194322326074</v>
      </c>
      <c r="AR82">
        <v>1406.12</v>
      </c>
      <c r="AS82">
        <f t="shared" ref="AS82" si="19693">($A82/AR82)/$B$99</f>
        <v>1.4386838237905135</v>
      </c>
      <c r="AT82">
        <v>661.7</v>
      </c>
      <c r="AU82">
        <f t="shared" ref="AU82" si="19694">($A82/AT82)/$B$99</f>
        <v>3.0572194322326074</v>
      </c>
      <c r="AV82">
        <v>3391.23</v>
      </c>
      <c r="AW82">
        <f t="shared" ref="AW82" si="19695">($A82/AV82)/$B$99</f>
        <v>0.59652754260498897</v>
      </c>
      <c r="AX82">
        <v>661.7</v>
      </c>
      <c r="AY82">
        <f t="shared" ref="AY82" si="19696">($A82/AX82)/$B$99</f>
        <v>3.0572194322326074</v>
      </c>
      <c r="AZ82">
        <v>212489.66</v>
      </c>
      <c r="BA82">
        <f t="shared" ref="BA82" si="19697">($A82/AZ82)/$B$99</f>
        <v>9.5202848849601264E-3</v>
      </c>
      <c r="BB82">
        <v>78163.77</v>
      </c>
      <c r="BC82">
        <f t="shared" ref="BC82" si="19698">($A82/BB82)/$B$99</f>
        <v>2.5881071221466368E-2</v>
      </c>
      <c r="BD82">
        <v>9346.57</v>
      </c>
      <c r="BE82">
        <f t="shared" ref="BE82" si="19699">($A82/BD82)/$B$99</f>
        <v>0.2164389822478531</v>
      </c>
      <c r="BF82">
        <v>29197.68</v>
      </c>
      <c r="BG82">
        <f t="shared" ref="BG82" si="19700">($A82/BF82)/$B$99</f>
        <v>6.9285028752569255E-2</v>
      </c>
      <c r="BH82">
        <v>104631.92</v>
      </c>
      <c r="BI82">
        <f t="shared" ref="BI82" si="19701">($A82/BH82)/$B$99</f>
        <v>1.9334081782197216E-2</v>
      </c>
      <c r="BJ82">
        <v>10008.27</v>
      </c>
      <c r="BK82">
        <f t="shared" ref="BK82" si="19702">($A82/BJ82)/$B$99</f>
        <v>0.20212904910721999</v>
      </c>
      <c r="BL82">
        <v>10669.97</v>
      </c>
      <c r="BM82">
        <f t="shared" ref="BM82" si="19703">($A82/BL82)/$B$99</f>
        <v>0.18959398183015666</v>
      </c>
      <c r="BN82">
        <v>64267.99</v>
      </c>
      <c r="BO82">
        <f t="shared" ref="BO82" si="19704">($A82/BN82)/$B$99</f>
        <v>3.1476977859558337E-2</v>
      </c>
      <c r="BP82">
        <v>1406.12</v>
      </c>
      <c r="BQ82">
        <f t="shared" ref="BQ82" si="19705">($A82/BP82)/$B$99</f>
        <v>1.4386838237905135</v>
      </c>
      <c r="BR82">
        <v>4052.94</v>
      </c>
      <c r="BS82">
        <f t="shared" ref="BS82" si="19706">($A82/BR82)/$B$99</f>
        <v>0.49913447973774999</v>
      </c>
      <c r="BT82">
        <v>2729.53</v>
      </c>
      <c r="BU82">
        <f t="shared" ref="BU82" si="19707">($A82/BT82)/$B$99</f>
        <v>0.74113935304184841</v>
      </c>
      <c r="BV82">
        <v>47725.39</v>
      </c>
      <c r="BW82">
        <f t="shared" ref="BW82" si="19708">($A82/BV82)/$B$99</f>
        <v>4.2387544623696455E-2</v>
      </c>
      <c r="BX82">
        <v>1406.12</v>
      </c>
      <c r="BY82">
        <f t="shared" ref="BY82" si="19709">($A82/BX82)/$B$99</f>
        <v>1.4386838237905135</v>
      </c>
      <c r="BZ82">
        <v>32506.2</v>
      </c>
      <c r="CA82">
        <f t="shared" ref="CA82" si="19710">($A82/BZ82)/$B$99</f>
        <v>6.2233115476688035E-2</v>
      </c>
      <c r="CB82">
        <v>661.7</v>
      </c>
      <c r="CC82">
        <f t="shared" ref="CC82" si="19711">($A82/CB82)/$B$99</f>
        <v>3.0572194322326074</v>
      </c>
      <c r="CD82">
        <v>33829.61</v>
      </c>
      <c r="CE82">
        <f t="shared" ref="CE82" si="19712">($A82/CD82)/$B$99</f>
        <v>5.9798563989011892E-2</v>
      </c>
      <c r="CF82">
        <v>1406.12</v>
      </c>
      <c r="CG82">
        <f t="shared" ref="CG82" si="19713">($A82/CF82)/$B$99</f>
        <v>1.4386838237905135</v>
      </c>
      <c r="CH82">
        <v>4714.6400000000003</v>
      </c>
      <c r="CI82">
        <f t="shared" ref="CI82" si="19714">($A82/CH82)/$B$99</f>
        <v>0.42908092628669764</v>
      </c>
      <c r="CJ82">
        <v>201902.39</v>
      </c>
      <c r="CK82">
        <f t="shared" ref="CK82" si="19715">($A82/CJ82)/$B$99</f>
        <v>1.0019505456613545E-2</v>
      </c>
      <c r="CL82">
        <v>58312.65</v>
      </c>
      <c r="CM82">
        <f t="shared" ref="CM82" si="19716">($A82/CL82)/$B$99</f>
        <v>3.4691650924941954E-2</v>
      </c>
      <c r="CN82">
        <v>49710.5</v>
      </c>
      <c r="CO82">
        <f t="shared" ref="CO82" si="19717">($A82/CN82)/$B$99</f>
        <v>4.0694865235882088E-2</v>
      </c>
      <c r="CP82">
        <v>37138.129999999997</v>
      </c>
      <c r="CQ82">
        <f t="shared" ref="CQ82" si="19718">($A82/CP82)/$B$99</f>
        <v>5.4471296705254593E-2</v>
      </c>
      <c r="CR82">
        <v>35814.720000000001</v>
      </c>
      <c r="CS82">
        <f t="shared" ref="CS82" si="19719">($A82/CR82)/$B$99</f>
        <v>5.6484096435999401E-2</v>
      </c>
      <c r="CT82">
        <v>80148.88</v>
      </c>
      <c r="CU82">
        <f t="shared" ref="CU82" si="19720">($A82/CT82)/$B$99</f>
        <v>2.5240054487452802E-2</v>
      </c>
      <c r="CV82">
        <v>476509.5</v>
      </c>
      <c r="CW82">
        <f t="shared" ref="CW82" si="19721">($A82/CV82)/$B$99</f>
        <v>4.2453762166511193E-3</v>
      </c>
      <c r="CX82">
        <v>144334.16</v>
      </c>
      <c r="CY82">
        <f t="shared" ref="CY82" si="19722">($A82/CX82)/$B$99</f>
        <v>1.4015823408043642E-2</v>
      </c>
      <c r="CZ82">
        <v>349462.34</v>
      </c>
      <c r="DA82">
        <f t="shared" ref="DA82" si="19723">($A82/CZ82)/$B$99</f>
        <v>5.7887842744609227E-3</v>
      </c>
      <c r="DB82">
        <v>108602.15</v>
      </c>
      <c r="DC82">
        <f t="shared" ref="DC82" si="19724">($A82/DB82)/$B$99</f>
        <v>1.8627274858815563E-2</v>
      </c>
      <c r="DD82">
        <v>461290.28</v>
      </c>
      <c r="DE82">
        <f t="shared" ref="DE82" si="19725">($A82/DD82)/$B$99</f>
        <v>4.3854427158281258E-3</v>
      </c>
      <c r="DF82">
        <v>27212.57</v>
      </c>
      <c r="DG82">
        <f t="shared" ref="DG82" si="19726">($A82/DF82)/$B$99</f>
        <v>7.4339251982018476E-2</v>
      </c>
      <c r="DH82">
        <v>10008.27</v>
      </c>
      <c r="DI82">
        <f t="shared" ref="DI82" si="19727">($A82/DH82)/$B$99</f>
        <v>0.20212904910721999</v>
      </c>
      <c r="DJ82">
        <v>30521.09</v>
      </c>
      <c r="DK82">
        <f t="shared" ref="DK82" si="19728">($A82/DJ82)/$B$99</f>
        <v>6.6280794634409085E-2</v>
      </c>
      <c r="DL82">
        <v>2729.53</v>
      </c>
      <c r="DM82">
        <f t="shared" ref="DM82" si="19729">($A82/DL82)/$B$99</f>
        <v>0.74113935304184841</v>
      </c>
      <c r="DN82">
        <v>8684.86</v>
      </c>
      <c r="DO82">
        <f t="shared" ref="DO82" si="19730">($A82/DN82)/$B$99</f>
        <v>0.23292973039384818</v>
      </c>
      <c r="DP82">
        <v>661.7</v>
      </c>
      <c r="DQ82">
        <f t="shared" ref="DQ82" si="19731">($A82/DP82)/$B$99</f>
        <v>3.0572194322326074</v>
      </c>
      <c r="DR82">
        <v>430851.94</v>
      </c>
      <c r="DS82">
        <f t="shared" ref="DS82" si="19732">($A82/DR82)/$B$99</f>
        <v>4.6952605071438613E-3</v>
      </c>
      <c r="DT82">
        <v>139702.23000000001</v>
      </c>
      <c r="DU82">
        <f t="shared" ref="DU82" si="19733">($A82/DT82)/$B$99</f>
        <v>1.4480528323050509E-2</v>
      </c>
      <c r="DV82">
        <v>4714.6400000000003</v>
      </c>
      <c r="DW82">
        <f t="shared" ref="DW82" si="19734">($A82/DV82)/$B$99</f>
        <v>0.42908092628669764</v>
      </c>
      <c r="DX82">
        <v>661.7</v>
      </c>
      <c r="DY82">
        <f t="shared" ref="DY82" si="19735">($A82/DX82)/$B$99</f>
        <v>3.0572194322326074</v>
      </c>
      <c r="DZ82">
        <v>1656989.25</v>
      </c>
      <c r="EA82">
        <f t="shared" ref="EA82" si="19736">($A82/DZ82)/$B$99</f>
        <v>1.2208661572839514E-3</v>
      </c>
      <c r="EB82">
        <v>39784.949999999997</v>
      </c>
      <c r="EC82">
        <f t="shared" ref="EC82" si="19737">($A82/EB82)/$B$99</f>
        <v>5.0847420904344895E-2</v>
      </c>
      <c r="ED82">
        <v>722001.62</v>
      </c>
      <c r="EE82">
        <f t="shared" ref="EE82" si="19738">($A82/ED82)/$B$99</f>
        <v>2.8018802759865228E-3</v>
      </c>
      <c r="EF82">
        <v>19933.830000000002</v>
      </c>
      <c r="EG82">
        <f t="shared" ref="EG82" si="19739">($A82/EF82)/$B$99</f>
        <v>0.10148386428038747</v>
      </c>
      <c r="EH82">
        <v>6699.75</v>
      </c>
      <c r="EI82">
        <f t="shared" ref="EI82" si="19740">($A82/EH82)/$B$99</f>
        <v>0.30194590817691952</v>
      </c>
      <c r="EJ82">
        <v>35153.019999999997</v>
      </c>
      <c r="EK82">
        <f t="shared" ref="EK82" si="19741">($A82/EJ82)/$B$99</f>
        <v>5.7547320210562754E-2</v>
      </c>
      <c r="EL82">
        <v>62282.879999999997</v>
      </c>
      <c r="EM82">
        <f t="shared" ref="EM82" si="19742">($A82/EL82)/$B$99</f>
        <v>3.2480227284099848E-2</v>
      </c>
      <c r="EN82">
        <v>13978.49</v>
      </c>
      <c r="EO82">
        <f t="shared" ref="EO82" si="19743">($A82/EN82)/$B$99</f>
        <v>0.14471964413240032</v>
      </c>
      <c r="EP82">
        <v>65591.39</v>
      </c>
      <c r="EQ82">
        <f t="shared" ref="EQ82" si="19744">($A82/EP82)/$B$99</f>
        <v>3.0841884861844162E-2</v>
      </c>
      <c r="ER82">
        <v>744.42</v>
      </c>
      <c r="ES82">
        <f t="shared" ref="ES82" si="19745">($A82/ER82)/$B$99</f>
        <v>2.7175010052232831</v>
      </c>
      <c r="ET82">
        <v>100000</v>
      </c>
      <c r="EU82">
        <f t="shared" ref="EU82" si="19746">($A82/ET82)/$B$99</f>
        <v>2.0229620983083164E-2</v>
      </c>
      <c r="EV82">
        <v>177419.34</v>
      </c>
      <c r="EW82">
        <f t="shared" ref="EW82" si="19747">($A82/EV82)/$B$99</f>
        <v>1.140215096228132E-2</v>
      </c>
      <c r="EX82">
        <v>136393.70000000001</v>
      </c>
      <c r="EY82">
        <f t="shared" ref="EY82" si="19748">($A82/EX82)/$B$99</f>
        <v>1.4831785473290306E-2</v>
      </c>
      <c r="EZ82">
        <v>95368.07</v>
      </c>
      <c r="FA82">
        <f t="shared" ref="FA82" si="19749">($A82/EZ82)/$B$99</f>
        <v>2.1212153064524807E-2</v>
      </c>
      <c r="FB82">
        <v>408354</v>
      </c>
      <c r="FC82">
        <f t="shared" ref="FC82" si="19750">($A82/FB82)/$B$99</f>
        <v>4.9539421636822867E-3</v>
      </c>
      <c r="FD82">
        <v>35814.720000000001</v>
      </c>
      <c r="FE82">
        <f t="shared" ref="FE82" si="19751">($A82/FD82)/$B$99</f>
        <v>5.6484096435999401E-2</v>
      </c>
      <c r="FF82">
        <v>59636.06</v>
      </c>
      <c r="FG82">
        <f t="shared" ref="FG82" si="19752">($A82/FF82)/$B$99</f>
        <v>3.3921793262471002E-2</v>
      </c>
      <c r="FH82">
        <v>250868.47</v>
      </c>
      <c r="FI82">
        <f t="shared" ref="FI82" si="19753">($A82/FH82)/$B$99</f>
        <v>8.0638355960329193E-3</v>
      </c>
      <c r="FJ82">
        <v>1406.12</v>
      </c>
      <c r="FK82">
        <f t="shared" ref="FK82" si="19754">($A82/FJ82)/$B$99</f>
        <v>1.4386838237905135</v>
      </c>
      <c r="FL82">
        <v>11331.68</v>
      </c>
      <c r="FM82">
        <f t="shared" ref="FM82" si="19755">($A82/FL82)/$B$99</f>
        <v>0.17852269904447676</v>
      </c>
      <c r="FN82">
        <v>19933.830000000002</v>
      </c>
      <c r="FO82">
        <f t="shared" ref="FO82" si="19756">($A82/FN82)/$B$99</f>
        <v>0.10148386428038747</v>
      </c>
      <c r="FP82">
        <v>192638.55</v>
      </c>
      <c r="FQ82">
        <f t="shared" ref="FQ82" si="19757">($A82/FP82)/$B$99</f>
        <v>1.0501335783041955E-2</v>
      </c>
      <c r="FR82">
        <v>49710.5</v>
      </c>
      <c r="FS82">
        <f t="shared" ref="FS82" si="19758">($A82/FR82)/$B$99</f>
        <v>4.0694865235882088E-2</v>
      </c>
      <c r="FT82">
        <v>3073697</v>
      </c>
      <c r="FU82">
        <f t="shared" ref="FU82" si="19759">($A82/FT82)/$B$99</f>
        <v>6.5815273864285148E-4</v>
      </c>
      <c r="FV82">
        <v>6699.75</v>
      </c>
      <c r="FW82">
        <f t="shared" ref="FW82" si="19760">($A82/FV82)/$B$99</f>
        <v>0.30194590817691952</v>
      </c>
      <c r="FX82">
        <v>526137.31000000006</v>
      </c>
      <c r="FY82">
        <f t="shared" ref="FY82" si="19761">($A82/FX82)/$B$99</f>
        <v>3.8449318454688497E-3</v>
      </c>
      <c r="FZ82">
        <v>8684.86</v>
      </c>
      <c r="GA82">
        <f t="shared" ref="GA82" si="19762">($A82/FZ82)/$B$99</f>
        <v>0.23292973039384818</v>
      </c>
      <c r="GB82">
        <v>6038.05</v>
      </c>
      <c r="GC82">
        <f t="shared" ref="GC82" si="19763">($A82/GB82)/$B$99</f>
        <v>0.3350356652078596</v>
      </c>
      <c r="GD82">
        <v>8684.86</v>
      </c>
      <c r="GE82">
        <f t="shared" ref="GE82" si="19764">($A82/GD82)/$B$99</f>
        <v>0.23292973039384818</v>
      </c>
      <c r="GF82">
        <v>224400.33</v>
      </c>
      <c r="GG82">
        <f t="shared" ref="GG82" si="19765">($A82/GF82)/$B$99</f>
        <v>9.0149693554742831E-3</v>
      </c>
      <c r="GH82">
        <v>1406.12</v>
      </c>
      <c r="GI82">
        <f t="shared" ref="GI82" si="19766">($A82/GH82)/$B$99</f>
        <v>1.4386838237905135</v>
      </c>
      <c r="GJ82">
        <v>173449.12</v>
      </c>
      <c r="GK82">
        <f t="shared" ref="GK82" si="19767">($A82/GJ82)/$B$99</f>
        <v>1.1663144202220897E-2</v>
      </c>
      <c r="GL82">
        <v>84119.1</v>
      </c>
      <c r="GM82">
        <f t="shared" ref="GM82" si="19768">($A82/GL82)/$B$99</f>
        <v>2.4048784382004997E-2</v>
      </c>
      <c r="GN82">
        <v>893382.94</v>
      </c>
      <c r="GO82">
        <f t="shared" ref="GO82" si="19769">($A82/GN82)/$B$99</f>
        <v>2.2643840706296861E-3</v>
      </c>
      <c r="GP82">
        <v>76178.66</v>
      </c>
      <c r="GQ82">
        <f t="shared" ref="GQ82" si="19770">($A82/GP82)/$B$99</f>
        <v>2.6555495965777241E-2</v>
      </c>
      <c r="GR82">
        <v>2729.53</v>
      </c>
      <c r="GS82">
        <f t="shared" ref="GS82" si="19771">($A82/GR82)/$B$99</f>
        <v>0.74113935304184841</v>
      </c>
      <c r="GT82">
        <v>251530.17</v>
      </c>
      <c r="GU82">
        <f t="shared" ref="GU82" si="19772">($A82/GT82)/$B$99</f>
        <v>8.0426220771381684E-3</v>
      </c>
      <c r="GV82">
        <v>9346.57</v>
      </c>
      <c r="GW82">
        <f t="shared" ref="GW82" si="19773">($A82/GV82)/$B$99</f>
        <v>0.2164389822478531</v>
      </c>
      <c r="GX82">
        <v>43093.46</v>
      </c>
      <c r="GY82">
        <f t="shared" ref="GY82" si="19774">($A82/GX82)/$B$99</f>
        <v>4.6943598827021933E-2</v>
      </c>
      <c r="GZ82">
        <v>198593.88</v>
      </c>
      <c r="HA82">
        <f t="shared" ref="HA82" si="19775">($A82/GZ82)/$B$99</f>
        <v>1.0186427186519124E-2</v>
      </c>
      <c r="HB82">
        <v>23242.35</v>
      </c>
      <c r="HC82">
        <f t="shared" ref="HC82" si="19776">($A82/HB82)/$B$99</f>
        <v>8.7037760738837358E-2</v>
      </c>
      <c r="HD82">
        <v>100000</v>
      </c>
      <c r="HE82">
        <f t="shared" ref="HE82" si="19777">($A82/HD82)/$B$99</f>
        <v>2.0229620983083164E-2</v>
      </c>
      <c r="HF82">
        <v>744.42</v>
      </c>
      <c r="HG82">
        <f t="shared" ref="HG82" si="19778">($A82/HF82)/$B$99</f>
        <v>2.7175010052232831</v>
      </c>
      <c r="HH82">
        <v>87427.62</v>
      </c>
      <c r="HI82">
        <f t="shared" ref="HI82" si="19779">($A82/HH82)/$B$99</f>
        <v>2.3138707176385637E-2</v>
      </c>
      <c r="HJ82">
        <v>58974.36</v>
      </c>
      <c r="HK82">
        <f t="shared" ref="HK82" si="19780">($A82/HJ82)/$B$99</f>
        <v>3.4302400200838405E-2</v>
      </c>
      <c r="HL82">
        <v>25227.46</v>
      </c>
      <c r="HM82">
        <f t="shared" ref="HM82" si="19781">($A82/HL82)/$B$99</f>
        <v>8.0188893305482067E-2</v>
      </c>
      <c r="HN82">
        <v>661.7</v>
      </c>
      <c r="HO82">
        <f t="shared" ref="HO82" si="19782">($A82/HN82)/$B$99</f>
        <v>3.0572194322326074</v>
      </c>
      <c r="HP82">
        <v>117204.3</v>
      </c>
      <c r="HQ82">
        <f t="shared" ref="HQ82" si="19783">($A82/HP82)/$B$99</f>
        <v>1.7260135492540088E-2</v>
      </c>
      <c r="HR82">
        <v>49710.5</v>
      </c>
      <c r="HS82">
        <f t="shared" ref="HS82" si="19784">($A82/HR82)/$B$99</f>
        <v>4.0694865235882088E-2</v>
      </c>
      <c r="HT82">
        <v>2729.53</v>
      </c>
      <c r="HU82">
        <f t="shared" ref="HU82" si="19785">($A82/HT82)/$B$99</f>
        <v>0.74113935304184841</v>
      </c>
      <c r="HV82">
        <v>661.7</v>
      </c>
      <c r="HW82">
        <f t="shared" ref="HW82" si="19786">($A82/HV82)/$B$99</f>
        <v>3.0572194322326074</v>
      </c>
      <c r="HX82">
        <v>9346.57</v>
      </c>
      <c r="HY82">
        <f t="shared" ref="HY82" si="19787">($A82/HX82)/$B$99</f>
        <v>0.2164389822478531</v>
      </c>
      <c r="HZ82">
        <v>661.7</v>
      </c>
      <c r="IA82">
        <f t="shared" ref="IA82" si="19788">($A82/HZ82)/$B$99</f>
        <v>3.0572194322326074</v>
      </c>
      <c r="IB82">
        <v>4052.94</v>
      </c>
      <c r="IC82">
        <f t="shared" ref="IC82" si="19789">($A82/IB82)/$B$99</f>
        <v>0.49913447973774999</v>
      </c>
      <c r="ID82">
        <v>661.7</v>
      </c>
      <c r="IE82">
        <f t="shared" ref="IE82" si="19790">($A82/ID82)/$B$99</f>
        <v>3.0572194322326074</v>
      </c>
      <c r="IF82">
        <v>41108.36</v>
      </c>
      <c r="IG82">
        <f t="shared" ref="IG82" si="19791">($A82/IF82)/$B$99</f>
        <v>4.9210479287140542E-2</v>
      </c>
      <c r="IH82">
        <v>3391.23</v>
      </c>
      <c r="II82">
        <f t="shared" ref="II82" si="19792">($A82/IH82)/$B$99</f>
        <v>0.59652754260498897</v>
      </c>
      <c r="IJ82">
        <v>8023.16</v>
      </c>
      <c r="IK82">
        <f t="shared" ref="IK82" si="19793">($A82/IJ82)/$B$99</f>
        <v>0.25214031607350679</v>
      </c>
      <c r="IL82">
        <v>14640.2</v>
      </c>
      <c r="IM82">
        <f t="shared" ref="IM82" si="19794">($A82/IL82)/$B$99</f>
        <v>0.13817858351035617</v>
      </c>
      <c r="IN82">
        <v>661.7</v>
      </c>
      <c r="IO82">
        <f t="shared" ref="IO82" si="19795">($A82/IN82)/$B$99</f>
        <v>3.0572194322326074</v>
      </c>
      <c r="IP82">
        <v>2067.8200000000002</v>
      </c>
      <c r="IQ82">
        <f t="shared" ref="IQ82" si="19796">($A82/IP82)/$B$99</f>
        <v>0.97830666997529592</v>
      </c>
      <c r="IR82">
        <v>47063.69</v>
      </c>
      <c r="IS82">
        <f t="shared" ref="IS82" si="19797">($A82/IR82)/$B$99</f>
        <v>4.298349955790369E-2</v>
      </c>
      <c r="IT82">
        <v>744.42</v>
      </c>
      <c r="IU82">
        <f t="shared" ref="IU82" si="19798">($A82/IT82)/$B$99</f>
        <v>2.7175010052232831</v>
      </c>
      <c r="IV82">
        <v>7361.46</v>
      </c>
      <c r="IW82">
        <f t="shared" ref="IW82" si="19799">($A82/IV82)/$B$99</f>
        <v>0.27480446790559432</v>
      </c>
      <c r="IX82">
        <v>2729.53</v>
      </c>
      <c r="IY82">
        <f t="shared" ref="IY82" si="19800">($A82/IX82)/$B$99</f>
        <v>0.74113935304184841</v>
      </c>
      <c r="IZ82">
        <v>234325.88</v>
      </c>
      <c r="JA82">
        <f t="shared" ref="JA82" si="19801">($A82/IZ82)/$B$99</f>
        <v>8.6331142693599049E-3</v>
      </c>
      <c r="JB82">
        <v>1406.12</v>
      </c>
      <c r="JC82">
        <f t="shared" ref="JC82" si="19802">($A82/JB82)/$B$99</f>
        <v>1.4386838237905135</v>
      </c>
      <c r="JD82">
        <v>5376.34</v>
      </c>
      <c r="JE82">
        <f t="shared" ref="JE82" si="19803">($A82/JD82)/$B$99</f>
        <v>0.3762712362514864</v>
      </c>
      <c r="JF82">
        <v>10669.97</v>
      </c>
      <c r="JG82">
        <f t="shared" ref="JG82" si="19804">($A82/JF82)/$B$99</f>
        <v>0.18959398183015666</v>
      </c>
      <c r="JH82">
        <v>827874.25</v>
      </c>
      <c r="JI82">
        <f t="shared" ref="JI82" si="19805">($A82/JH82)/$B$99</f>
        <v>2.4435620485941151E-3</v>
      </c>
      <c r="JJ82">
        <v>12655.09</v>
      </c>
      <c r="JK82">
        <f t="shared" ref="JK82" si="19806">($A82/JJ82)/$B$99</f>
        <v>0.15985363188316451</v>
      </c>
      <c r="JL82">
        <v>107940.44</v>
      </c>
      <c r="JM82">
        <f t="shared" ref="JM82" si="19807">($A82/JL82)/$B$99</f>
        <v>1.874146611138806E-2</v>
      </c>
      <c r="JN82">
        <v>6038.05</v>
      </c>
      <c r="JO82">
        <f t="shared" ref="JO82" si="19808">($A82/JN82)/$B$99</f>
        <v>0.3350356652078596</v>
      </c>
      <c r="JP82">
        <v>33829.61</v>
      </c>
      <c r="JQ82">
        <f t="shared" ref="JQ82" si="19809">($A82/JP82)/$B$99</f>
        <v>5.9798563989011892E-2</v>
      </c>
      <c r="JR82">
        <v>661.7</v>
      </c>
      <c r="JS82">
        <f t="shared" ref="JS82" si="19810">($A82/JR82)/$B$99</f>
        <v>3.0572194322326074</v>
      </c>
      <c r="JT82">
        <v>3391.23</v>
      </c>
      <c r="JU82">
        <f t="shared" ref="JU82" si="19811">($A82/JT82)/$B$99</f>
        <v>0.59652754260498897</v>
      </c>
      <c r="JV82">
        <v>165508.67000000001</v>
      </c>
      <c r="JW82">
        <f t="shared" ref="JW82" si="19812">($A82/JV82)/$B$99</f>
        <v>1.2222695634665643E-2</v>
      </c>
      <c r="JX82">
        <v>2067.8200000000002</v>
      </c>
      <c r="JY82">
        <f t="shared" ref="JY82" si="19813">($A82/JX82)/$B$99</f>
        <v>0.97830666997529592</v>
      </c>
      <c r="JZ82">
        <v>55665.84</v>
      </c>
      <c r="KA82">
        <f t="shared" ref="KA82" si="19814">($A82/JZ82)/$B$99</f>
        <v>3.634117617390336E-2</v>
      </c>
      <c r="KB82">
        <v>427543.41</v>
      </c>
      <c r="KC82">
        <f t="shared" ref="KC82" si="19815">($A82/KB82)/$B$99</f>
        <v>4.731594619382197E-3</v>
      </c>
      <c r="KD82">
        <v>37138.129999999997</v>
      </c>
      <c r="KE82">
        <f t="shared" ref="KE82" si="19816">($A82/KD82)/$B$99</f>
        <v>5.4471296705254593E-2</v>
      </c>
      <c r="KF82">
        <v>3391.23</v>
      </c>
      <c r="KG82">
        <f t="shared" ref="KG82" si="19817">($A82/KF82)/$B$99</f>
        <v>0.59652754260498897</v>
      </c>
      <c r="KH82">
        <v>10008.27</v>
      </c>
      <c r="KI82">
        <f t="shared" ref="KI82" si="19818">($A82/KH82)/$B$99</f>
        <v>0.20212904910721999</v>
      </c>
      <c r="KJ82">
        <v>14640.2</v>
      </c>
      <c r="KK82">
        <f t="shared" ref="KK82" si="19819">($A82/KJ82)/$B$99</f>
        <v>0.13817858351035617</v>
      </c>
      <c r="KL82">
        <v>77502.070000000007</v>
      </c>
      <c r="KM82">
        <f t="shared" ref="KM82" si="19820">($A82/KL82)/$B$99</f>
        <v>2.6102039575308329E-2</v>
      </c>
      <c r="KN82">
        <v>23904.05</v>
      </c>
      <c r="KO82">
        <f t="shared" ref="KO82" si="19821">($A82/KN82)/$B$99</f>
        <v>8.4628424819573111E-2</v>
      </c>
      <c r="KP82">
        <v>534739.43999999994</v>
      </c>
      <c r="KQ82">
        <f t="shared" ref="KQ82" si="19822">($A82/KP82)/$B$99</f>
        <v>3.7830800329751563E-3</v>
      </c>
      <c r="KR82">
        <v>2729.53</v>
      </c>
      <c r="KS82">
        <f t="shared" ref="KS82" si="19823">($A82/KR82)/$B$99</f>
        <v>0.74113935304184841</v>
      </c>
      <c r="KT82">
        <v>47725.39</v>
      </c>
      <c r="KU82">
        <f t="shared" ref="KU82" si="19824">($A82/KT82)/$B$99</f>
        <v>4.2387544623696455E-2</v>
      </c>
      <c r="KV82">
        <v>2067.8200000000002</v>
      </c>
      <c r="KW82">
        <f t="shared" ref="KW82" si="19825">($A82/KV82)/$B$99</f>
        <v>0.97830666997529592</v>
      </c>
      <c r="KX82">
        <v>661.7</v>
      </c>
      <c r="KY82">
        <f t="shared" ref="KY82" si="19826">($A82/KX82)/$B$99</f>
        <v>3.0572194322326074</v>
      </c>
      <c r="KZ82">
        <v>231017.36</v>
      </c>
      <c r="LA82">
        <f t="shared" ref="LA82" si="19827">($A82/KZ82)/$B$99</f>
        <v>8.7567535976877092E-3</v>
      </c>
      <c r="LB82">
        <v>18610.419999999998</v>
      </c>
      <c r="LC82">
        <f t="shared" ref="LC82" si="19828">($A82/LB82)/$B$99</f>
        <v>0.10870050747421695</v>
      </c>
      <c r="LD82">
        <v>29859.39</v>
      </c>
      <c r="LE82">
        <f t="shared" ref="LE82" si="19829">($A82/LD82)/$B$99</f>
        <v>6.7749612376820714E-2</v>
      </c>
      <c r="LF82">
        <v>1189164.5</v>
      </c>
      <c r="LG82">
        <f t="shared" ref="LG82" si="19830">($A82/LF82)/$B$99</f>
        <v>1.7011625374860387E-3</v>
      </c>
      <c r="LH82">
        <v>6038.05</v>
      </c>
      <c r="LI82">
        <f t="shared" ref="LI82" si="19831">($A82/LH82)/$B$99</f>
        <v>0.3350356652078596</v>
      </c>
      <c r="LJ82">
        <v>92059.55</v>
      </c>
      <c r="LK82">
        <f t="shared" ref="LK82" si="19832">($A82/LJ82)/$B$99</f>
        <v>2.197449475158543E-2</v>
      </c>
      <c r="LL82">
        <v>51695.62</v>
      </c>
      <c r="LM82">
        <f t="shared" ref="LM82" si="19833">($A82/LL82)/$B$99</f>
        <v>3.913217596207022E-2</v>
      </c>
      <c r="LN82">
        <v>146980.97</v>
      </c>
      <c r="LO82">
        <f t="shared" ref="LO82" si="19834">($A82/LN82)/$B$99</f>
        <v>1.3763428682694884E-2</v>
      </c>
      <c r="LP82">
        <v>10669.97</v>
      </c>
      <c r="LQ82">
        <f t="shared" ref="LQ82" si="19835">($A82/LP82)/$B$99</f>
        <v>0.18959398183015666</v>
      </c>
      <c r="LR82">
        <v>661.7</v>
      </c>
      <c r="LS82">
        <f t="shared" ref="LS82" si="19836">($A82/LR82)/$B$99</f>
        <v>3.0572194322326074</v>
      </c>
      <c r="LT82">
        <v>41770.06</v>
      </c>
      <c r="LU82">
        <f t="shared" ref="LU82" si="19837">($A82/LT82)/$B$99</f>
        <v>4.8430911957232439E-2</v>
      </c>
      <c r="LV82">
        <v>189991.73</v>
      </c>
      <c r="LW82">
        <f t="shared" ref="LW82" si="19838">($A82/LV82)/$B$99</f>
        <v>1.064763239067467E-2</v>
      </c>
      <c r="LX82">
        <v>17948.72</v>
      </c>
      <c r="LY82">
        <f t="shared" ref="LY82" si="19839">($A82/LX82)/$B$99</f>
        <v>0.11270787545342043</v>
      </c>
      <c r="LZ82">
        <v>5376.34</v>
      </c>
      <c r="MA82">
        <f t="shared" ref="MA82" si="19840">($A82/LZ82)/$B$99</f>
        <v>0.3762712362514864</v>
      </c>
      <c r="MB82">
        <v>661.7</v>
      </c>
      <c r="MC82">
        <f t="shared" ref="MC82" si="19841">($A82/MB82)/$B$99</f>
        <v>3.0572194322326074</v>
      </c>
      <c r="MD82">
        <v>414309.34</v>
      </c>
      <c r="ME82">
        <f t="shared" ref="ME82" si="19842">($A82/MD82)/$B$99</f>
        <v>4.8827335109276476E-3</v>
      </c>
      <c r="MF82">
        <v>16625.310000000001</v>
      </c>
      <c r="MG82">
        <f t="shared" ref="MG82" si="19843">($A82/MF82)/$B$99</f>
        <v>0.12167966181131758</v>
      </c>
      <c r="MH82">
        <v>2729.53</v>
      </c>
      <c r="MI82">
        <f t="shared" ref="MI82" si="19844">($A82/MH82)/$B$99</f>
        <v>0.74113935304184841</v>
      </c>
      <c r="MJ82">
        <v>36476.43</v>
      </c>
      <c r="MK82">
        <f t="shared" ref="MK82" si="19845">($A82/MJ82)/$B$99</f>
        <v>5.5459432250039721E-2</v>
      </c>
      <c r="ML82">
        <v>1406.12</v>
      </c>
      <c r="MM82">
        <f t="shared" ref="MM82" si="19846">($A82/ML82)/$B$99</f>
        <v>1.4386838237905135</v>
      </c>
      <c r="MN82">
        <v>154921.41</v>
      </c>
      <c r="MO82">
        <f t="shared" ref="MO82" si="19847">($A82/MN82)/$B$99</f>
        <v>1.3057989197931495E-2</v>
      </c>
      <c r="MP82">
        <v>21257.24</v>
      </c>
      <c r="MQ82">
        <f t="shared" ref="MQ82" si="19848">($A82/MP82)/$B$99</f>
        <v>9.5165792845558331E-2</v>
      </c>
      <c r="MR82">
        <v>29859.39</v>
      </c>
      <c r="MS82">
        <f t="shared" ref="MS82" si="19849">($A82/MR82)/$B$99</f>
        <v>6.7749612376820714E-2</v>
      </c>
      <c r="MT82">
        <v>6699.75</v>
      </c>
      <c r="MU82">
        <f t="shared" ref="MU82" si="19850">($A82/MT82)/$B$99</f>
        <v>0.30194590817691952</v>
      </c>
      <c r="MV82">
        <v>2067.8200000000002</v>
      </c>
      <c r="MW82">
        <f t="shared" ref="MW82" si="19851">($A82/MV82)/$B$99</f>
        <v>0.97830666997529592</v>
      </c>
      <c r="MX82">
        <v>8684.86</v>
      </c>
      <c r="MY82">
        <f t="shared" ref="MY82" si="19852">($A82/MX82)/$B$99</f>
        <v>0.23292973039384818</v>
      </c>
      <c r="MZ82">
        <v>81472.28</v>
      </c>
      <c r="NA82">
        <f t="shared" ref="NA82" si="19853">($A82/MZ82)/$B$99</f>
        <v>2.4830066107249197E-2</v>
      </c>
      <c r="NB82">
        <v>288585.59000000003</v>
      </c>
      <c r="NC82">
        <f t="shared" ref="NC82" si="19854">($A82/NB82)/$B$99</f>
        <v>7.0099206904555298E-3</v>
      </c>
      <c r="ND82">
        <v>43755.16</v>
      </c>
      <c r="NE82">
        <f t="shared" ref="NE82" si="19855">($A82/ND82)/$B$99</f>
        <v>4.6233680743215579E-2</v>
      </c>
      <c r="NF82">
        <v>6038.05</v>
      </c>
      <c r="NG82">
        <f t="shared" ref="NG82" si="19856">($A82/NF82)/$B$99</f>
        <v>0.3350356652078596</v>
      </c>
      <c r="NH82">
        <v>67576.509999999995</v>
      </c>
      <c r="NI82">
        <f t="shared" ref="NI82" si="19857">($A82/NH82)/$B$99</f>
        <v>2.993587710150046E-2</v>
      </c>
      <c r="NJ82">
        <v>57650.95</v>
      </c>
      <c r="NK82">
        <f t="shared" ref="NK82" si="19858">($A82/NJ82)/$B$99</f>
        <v>3.5089831100932709E-2</v>
      </c>
      <c r="NL82">
        <v>131761.78</v>
      </c>
      <c r="NM82">
        <f t="shared" ref="NM82" si="19859">($A82/NL82)/$B$99</f>
        <v>1.5353178276039657E-2</v>
      </c>
      <c r="NN82">
        <v>68238.210000000006</v>
      </c>
      <c r="NO82">
        <f t="shared" ref="NO82" si="19860">($A82/NN82)/$B$99</f>
        <v>2.9645591499371338E-2</v>
      </c>
      <c r="NP82">
        <v>10008.27</v>
      </c>
      <c r="NQ82">
        <f t="shared" ref="NQ82" si="19861">($A82/NP82)/$B$99</f>
        <v>0.20212904910721999</v>
      </c>
      <c r="NR82">
        <v>661.7</v>
      </c>
      <c r="NS82">
        <f t="shared" ref="NS82" si="19862">($A82/NR82)/$B$99</f>
        <v>3.0572194322326074</v>
      </c>
      <c r="NT82">
        <v>661.7</v>
      </c>
      <c r="NU82">
        <f t="shared" ref="NU82" si="19863">($A82/NT82)/$B$99</f>
        <v>3.0572194322326074</v>
      </c>
      <c r="NV82">
        <v>4714.6400000000003</v>
      </c>
      <c r="NW82">
        <f t="shared" ref="NW82" si="19864">($A82/NV82)/$B$99</f>
        <v>0.42908092628669764</v>
      </c>
      <c r="NX82">
        <v>309760.12</v>
      </c>
      <c r="NY82">
        <f t="shared" ref="NY82" si="19865">($A82/NX82)/$B$99</f>
        <v>6.5307377150690561E-3</v>
      </c>
      <c r="NZ82">
        <v>305789.88</v>
      </c>
      <c r="OA82">
        <f t="shared" ref="OA82" si="19866">($A82/NZ82)/$B$99</f>
        <v>6.615529913247346E-3</v>
      </c>
      <c r="OB82">
        <v>744.42</v>
      </c>
      <c r="OC82">
        <f t="shared" ref="OC82" si="19867">($A82/OB82)/$B$99</f>
        <v>2.7175010052232831</v>
      </c>
      <c r="OD82">
        <v>122497.93</v>
      </c>
      <c r="OE82">
        <f t="shared" ref="OE82" si="19868">($A82/OD82)/$B$99</f>
        <v>1.6514255369934141E-2</v>
      </c>
      <c r="OF82">
        <v>2067.8200000000002</v>
      </c>
      <c r="OG82">
        <f t="shared" ref="OG82" si="19869">($A82/OF82)/$B$99</f>
        <v>0.97830666997529592</v>
      </c>
      <c r="OH82">
        <v>11331.68</v>
      </c>
      <c r="OI82">
        <f t="shared" ref="OI82" si="19870">($A82/OH82)/$B$99</f>
        <v>0.17852269904447676</v>
      </c>
      <c r="OJ82">
        <v>12655.09</v>
      </c>
      <c r="OK82">
        <f t="shared" ref="OK82" si="19871">($A82/OJ82)/$B$99</f>
        <v>0.15985363188316451</v>
      </c>
      <c r="OL82">
        <v>64929.69</v>
      </c>
      <c r="OM82">
        <f t="shared" ref="OM82" si="19872">($A82/OL82)/$B$99</f>
        <v>3.1156195236852608E-2</v>
      </c>
      <c r="ON82">
        <v>119851.12</v>
      </c>
      <c r="OO82">
        <f t="shared" ref="OO82" si="19873">($A82/ON82)/$B$99</f>
        <v>1.6878958647264342E-2</v>
      </c>
      <c r="OP82">
        <v>57650.95</v>
      </c>
      <c r="OQ82">
        <f t="shared" ref="OQ82" si="19874">($A82/OP82)/$B$99</f>
        <v>3.5089831100932709E-2</v>
      </c>
      <c r="OR82">
        <v>9346.57</v>
      </c>
      <c r="OS82">
        <f t="shared" ref="OS82" si="19875">($A82/OR82)/$B$99</f>
        <v>0.2164389822478531</v>
      </c>
      <c r="OT82">
        <v>1221588</v>
      </c>
      <c r="OU82">
        <f t="shared" ref="OU82" si="19876">($A82/OT82)/$B$99</f>
        <v>1.6560101264160392E-3</v>
      </c>
      <c r="OV82">
        <v>115219.18</v>
      </c>
      <c r="OW82">
        <f t="shared" ref="OW82" si="19877">($A82/OV82)/$B$99</f>
        <v>1.7557511677381461E-2</v>
      </c>
      <c r="OX82">
        <v>29859.39</v>
      </c>
      <c r="OY82">
        <f t="shared" ref="OY82" si="19878">($A82/OX82)/$B$99</f>
        <v>6.7749612376820714E-2</v>
      </c>
      <c r="OZ82">
        <v>11331.68</v>
      </c>
      <c r="PA82">
        <f t="shared" ref="PA82" si="19879">($A82/OZ82)/$B$99</f>
        <v>0.17852269904447676</v>
      </c>
      <c r="PB82">
        <v>17948.72</v>
      </c>
      <c r="PC82">
        <f t="shared" ref="PC82" si="19880">($A82/PB82)/$B$99</f>
        <v>0.11270787545342043</v>
      </c>
      <c r="PD82">
        <v>121174.52</v>
      </c>
      <c r="PE82">
        <f t="shared" ref="PE82" si="19881">($A82/PD82)/$B$99</f>
        <v>1.6694616147918857E-2</v>
      </c>
      <c r="PF82">
        <v>13316.79</v>
      </c>
      <c r="PG82">
        <f t="shared" ref="PG82" si="19882">($A82/PF82)/$B$99</f>
        <v>0.15191064050032452</v>
      </c>
      <c r="PH82">
        <v>6972456</v>
      </c>
      <c r="PI82">
        <f t="shared" ref="PI82" si="19883">($A82/PH82)/$B$99</f>
        <v>2.9013623008998789E-4</v>
      </c>
      <c r="PJ82">
        <v>20595.53</v>
      </c>
      <c r="PK82">
        <f t="shared" ref="PK82" si="19884">($A82/PJ82)/$B$99</f>
        <v>9.8223357122070504E-2</v>
      </c>
      <c r="PL82">
        <v>154259.72</v>
      </c>
      <c r="PM82">
        <f t="shared" ref="PM82" si="19885">($A82/PL82)/$B$99</f>
        <v>1.3114000844214657E-2</v>
      </c>
      <c r="PN82">
        <v>9346.57</v>
      </c>
      <c r="PO82">
        <f t="shared" ref="PO82" si="19886">($A82/PN82)/$B$99</f>
        <v>0.2164389822478531</v>
      </c>
      <c r="PP82">
        <v>26550.87</v>
      </c>
      <c r="PQ82">
        <f t="shared" ref="PQ82" si="19887">($A82/PP82)/$B$99</f>
        <v>7.619193263001614E-2</v>
      </c>
      <c r="PR82">
        <v>207196.03</v>
      </c>
      <c r="PS82">
        <f t="shared" ref="PS82" si="19888">($A82/PR82)/$B$99</f>
        <v>9.7635176615513165E-3</v>
      </c>
      <c r="PT82">
        <v>16625.310000000001</v>
      </c>
      <c r="PU82">
        <f t="shared" ref="PU82" si="19889">($A82/PT82)/$B$99</f>
        <v>0.12167966181131758</v>
      </c>
      <c r="PV82">
        <v>188668.31</v>
      </c>
      <c r="PW82">
        <f t="shared" ref="PW82" si="19890">($A82/PV82)/$B$99</f>
        <v>1.0722320554566459E-2</v>
      </c>
      <c r="PX82">
        <v>700165.44</v>
      </c>
      <c r="PY82">
        <f t="shared" ref="PY82" si="19891">($A82/PX82)/$B$99</f>
        <v>2.8892629980541693E-3</v>
      </c>
      <c r="PZ82">
        <v>661.7</v>
      </c>
      <c r="QA82">
        <f t="shared" ref="QA82" si="19892">($A82/PZ82)/$B$99</f>
        <v>3.0572194322326074</v>
      </c>
      <c r="QB82">
        <v>33167.910000000003</v>
      </c>
      <c r="QC82">
        <f t="shared" ref="QC82" si="19893">($A82/QB82)/$B$99</f>
        <v>6.0991545693060437E-2</v>
      </c>
      <c r="QD82">
        <v>18610.419999999998</v>
      </c>
      <c r="QE82">
        <f t="shared" ref="QE82" si="19894">($A82/QD82)/$B$99</f>
        <v>0.10870050747421695</v>
      </c>
      <c r="QF82">
        <v>121836.23</v>
      </c>
      <c r="QG82">
        <f t="shared" ref="QG82" si="19895">($A82/QF82)/$B$99</f>
        <v>1.6603945298605486E-2</v>
      </c>
      <c r="QH82">
        <v>3391.23</v>
      </c>
      <c r="QI82">
        <f t="shared" ref="QI82" si="19896">($A82/QH82)/$B$99</f>
        <v>0.59652754260498897</v>
      </c>
      <c r="QJ82">
        <v>1406.12</v>
      </c>
      <c r="QK82">
        <f t="shared" ref="QK82" si="19897">($A82/QJ82)/$B$99</f>
        <v>1.4386838237905135</v>
      </c>
      <c r="QL82">
        <v>40446.65</v>
      </c>
      <c r="QM82">
        <f t="shared" ref="QM82" si="19898">($A82/QL82)/$B$99</f>
        <v>5.0015566142271768E-2</v>
      </c>
      <c r="QN82">
        <v>43093.46</v>
      </c>
      <c r="QO82">
        <f t="shared" ref="QO82" si="19899">($A82/QN82)/$B$99</f>
        <v>4.6943598827021933E-2</v>
      </c>
      <c r="QP82">
        <v>2921505.25</v>
      </c>
      <c r="QQ82">
        <f t="shared" ref="QQ82" si="19900">($A82/QP82)/$B$99</f>
        <v>6.9243828957976932E-4</v>
      </c>
      <c r="QR82">
        <v>15963.61</v>
      </c>
      <c r="QS82">
        <f t="shared" ref="QS82" si="19901">($A82/QR82)/$B$99</f>
        <v>0.12672334755787171</v>
      </c>
      <c r="QT82">
        <v>860297.69</v>
      </c>
      <c r="QU82">
        <f t="shared" ref="QU82" si="19902">($A82/QT82)/$B$99</f>
        <v>2.3514675464353699E-3</v>
      </c>
      <c r="QV82">
        <v>43093.46</v>
      </c>
      <c r="QW82">
        <f t="shared" ref="QW82" si="19903">($A82/QV82)/$B$99</f>
        <v>4.6943598827021933E-2</v>
      </c>
      <c r="QX82">
        <v>34491.31</v>
      </c>
      <c r="QY82">
        <f t="shared" ref="QY82" si="19904">($A82/QX82)/$B$99</f>
        <v>5.8651355901191242E-2</v>
      </c>
      <c r="QZ82">
        <v>16625.310000000001</v>
      </c>
      <c r="RA82">
        <f t="shared" ref="RA82" si="19905">($A82/QZ82)/$B$99</f>
        <v>0.12167966181131758</v>
      </c>
      <c r="RB82">
        <v>4052.94</v>
      </c>
      <c r="RC82">
        <f t="shared" ref="RC82" si="19906">($A82/RB82)/$B$99</f>
        <v>0.49913447973774999</v>
      </c>
      <c r="RD82">
        <v>18610.419999999998</v>
      </c>
      <c r="RE82">
        <f t="shared" ref="RE82" si="19907">($A82/RD82)/$B$99</f>
        <v>0.10870050747421695</v>
      </c>
      <c r="RF82">
        <v>9346.57</v>
      </c>
      <c r="RG82">
        <f t="shared" ref="RG82" si="19908">($A82/RF82)/$B$99</f>
        <v>0.2164389822478531</v>
      </c>
      <c r="RH82">
        <v>661.7</v>
      </c>
      <c r="RI82">
        <f t="shared" ref="RI82" si="19909">($A82/RH82)/$B$99</f>
        <v>3.0572194322326074</v>
      </c>
      <c r="RJ82">
        <v>62282.879999999997</v>
      </c>
      <c r="RK82">
        <f t="shared" ref="RK82" si="19910">($A82/RJ82)/$B$99</f>
        <v>3.2480227284099848E-2</v>
      </c>
      <c r="RL82">
        <v>8684.86</v>
      </c>
      <c r="RM82">
        <f t="shared" ref="RM82" si="19911">($A82/RL82)/$B$99</f>
        <v>0.23292973039384818</v>
      </c>
      <c r="RN82">
        <v>39784.949999999997</v>
      </c>
      <c r="RO82">
        <f t="shared" ref="RO82" si="19912">($A82/RN82)/$B$99</f>
        <v>5.0847420904344895E-2</v>
      </c>
      <c r="RP82">
        <v>74855.25</v>
      </c>
      <c r="RQ82">
        <f t="shared" ref="RQ82" si="19913">($A82/RP82)/$B$99</f>
        <v>2.7024986200811788E-2</v>
      </c>
      <c r="RR82">
        <v>90074.45</v>
      </c>
      <c r="RS82">
        <f t="shared" ref="RS82" si="19914">($A82/RR82)/$B$99</f>
        <v>2.2458778247419958E-2</v>
      </c>
      <c r="RT82">
        <v>248221.66</v>
      </c>
      <c r="RU82">
        <f t="shared" ref="RU82" si="19915">($A82/RT82)/$B$99</f>
        <v>8.1498210039700654E-3</v>
      </c>
      <c r="RV82">
        <v>940363.88</v>
      </c>
      <c r="RW82">
        <f t="shared" ref="RW82" si="19916">($A82/RV82)/$B$99</f>
        <v>2.1512545742487649E-3</v>
      </c>
      <c r="RX82">
        <v>35814.720000000001</v>
      </c>
      <c r="RY82">
        <f t="shared" ref="RY82" si="19917">($A82/RX82)/$B$99</f>
        <v>5.6484096435999401E-2</v>
      </c>
      <c r="RZ82">
        <v>13316.79</v>
      </c>
      <c r="SA82">
        <f t="shared" ref="SA82" si="19918">($A82/RZ82)/$B$99</f>
        <v>0.15191064050032452</v>
      </c>
      <c r="SB82">
        <v>23904.05</v>
      </c>
      <c r="SC82">
        <f t="shared" ref="SC82" si="19919">($A82/SB82)/$B$99</f>
        <v>8.4628424819573111E-2</v>
      </c>
      <c r="SD82">
        <v>174772.53</v>
      </c>
      <c r="SE82">
        <f t="shared" ref="SE82" si="19920">($A82/SD82)/$B$99</f>
        <v>1.1574828711973881E-2</v>
      </c>
      <c r="SF82">
        <v>661.7</v>
      </c>
      <c r="SG82">
        <f t="shared" ref="SG82" si="19921">($A82/SF82)/$B$99</f>
        <v>3.0572194322326074</v>
      </c>
    </row>
    <row r="83" spans="1:501" x14ac:dyDescent="0.25">
      <c r="A83">
        <v>5.1100000000000003</v>
      </c>
      <c r="B83">
        <v>215.47</v>
      </c>
      <c r="C83">
        <f t="shared" si="15937"/>
        <v>9.1731848607313218</v>
      </c>
      <c r="D83">
        <v>4237.63</v>
      </c>
      <c r="E83">
        <f t="shared" ref="E83" si="19922">($A83/D83)/$B$99</f>
        <v>0.4664272581470722</v>
      </c>
      <c r="F83">
        <v>70890.47</v>
      </c>
      <c r="G83">
        <f t="shared" ref="G83" si="19923">($A83/F83)/$B$99</f>
        <v>2.7881690471819102E-2</v>
      </c>
      <c r="H83">
        <v>10143.17</v>
      </c>
      <c r="I83">
        <f t="shared" ref="I83" si="19924">($A83/H83)/$B$99</f>
        <v>0.19486473577212821</v>
      </c>
      <c r="J83">
        <v>49311.29</v>
      </c>
      <c r="K83">
        <f t="shared" ref="K83" si="19925">($A83/J83)/$B$99</f>
        <v>4.008303457366006E-2</v>
      </c>
      <c r="L83">
        <v>290449</v>
      </c>
      <c r="M83">
        <f t="shared" ref="M83" si="19926">($A83/L83)/$B$99</f>
        <v>6.8051401173416931E-3</v>
      </c>
      <c r="N83">
        <v>315124.59000000003</v>
      </c>
      <c r="O83">
        <f t="shared" ref="O83" si="19927">($A83/N83)/$B$99</f>
        <v>6.272268825297884E-3</v>
      </c>
      <c r="P83">
        <v>1134175.6200000001</v>
      </c>
      <c r="Q83">
        <f t="shared" ref="Q83" si="19928">($A83/P83)/$B$99</f>
        <v>1.7427161253402515E-3</v>
      </c>
      <c r="R83">
        <v>31.92</v>
      </c>
      <c r="S83">
        <f t="shared" ref="S83" si="19929">($A83/R83)/$B$99</f>
        <v>61.92187161471734</v>
      </c>
      <c r="T83">
        <v>3439.58</v>
      </c>
      <c r="U83">
        <f t="shared" ref="U83" si="19930">($A83/T83)/$B$99</f>
        <v>0.57464752729745427</v>
      </c>
      <c r="V83">
        <v>661444.81000000006</v>
      </c>
      <c r="W83">
        <f t="shared" ref="W83" si="19931">($A83/V83)/$B$99</f>
        <v>2.9882253395287469E-3</v>
      </c>
      <c r="X83">
        <v>31.92</v>
      </c>
      <c r="Y83">
        <f t="shared" ref="Y83" si="19932">($A83/X83)/$B$99</f>
        <v>61.92187161471734</v>
      </c>
      <c r="Z83">
        <v>1971.17</v>
      </c>
      <c r="AA83">
        <f t="shared" ref="AA83" si="19933">($A83/Z83)/$B$99</f>
        <v>1.0027273862435901</v>
      </c>
      <c r="AB83">
        <v>3216.13</v>
      </c>
      <c r="AC83">
        <f t="shared" ref="AC83" si="19934">($A83/AB83)/$B$99</f>
        <v>0.61457283814453323</v>
      </c>
      <c r="AD83">
        <v>16144.48</v>
      </c>
      <c r="AE83">
        <f t="shared" ref="AE83" si="19935">($A83/AD83)/$B$99</f>
        <v>0.12242860358102445</v>
      </c>
      <c r="AF83">
        <v>125636.45</v>
      </c>
      <c r="AG83">
        <f t="shared" ref="AG83" si="19936">($A83/AF83)/$B$99</f>
        <v>1.5732266726270743E-2</v>
      </c>
      <c r="AH83">
        <v>133233.85999999999</v>
      </c>
      <c r="AI83">
        <f t="shared" ref="AI83" si="19937">($A83/AH83)/$B$99</f>
        <v>1.4835163838545081E-2</v>
      </c>
      <c r="AJ83">
        <v>103769.98</v>
      </c>
      <c r="AK83">
        <f t="shared" ref="AK83" si="19938">($A83/AJ83)/$B$99</f>
        <v>1.9047379039118809E-2</v>
      </c>
      <c r="AL83">
        <v>30062.41</v>
      </c>
      <c r="AM83">
        <f t="shared" ref="AM83" si="19939">($A83/AL83)/$B$99</f>
        <v>6.5748093447656974E-2</v>
      </c>
      <c r="AN83">
        <v>123625.38</v>
      </c>
      <c r="AO83">
        <f t="shared" ref="AO83" si="19940">($A83/AN83)/$B$99</f>
        <v>1.598819062834652E-2</v>
      </c>
      <c r="AP83">
        <v>407</v>
      </c>
      <c r="AQ83">
        <f t="shared" ref="AQ83" si="19941">($A83/AP83)/$B$99</f>
        <v>4.8563787271296741</v>
      </c>
      <c r="AR83">
        <v>726.22</v>
      </c>
      <c r="AS83">
        <f t="shared" ref="AS83" si="19942">($A83/AR83)/$B$99</f>
        <v>2.7216905923023016</v>
      </c>
      <c r="AT83">
        <v>917.75</v>
      </c>
      <c r="AU83">
        <f t="shared" ref="AU83" si="19943">($A83/AT83)/$B$99</f>
        <v>2.1536868885227758</v>
      </c>
      <c r="AV83">
        <v>853.91</v>
      </c>
      <c r="AW83">
        <f t="shared" ref="AW83" si="19944">($A83/AV83)/$B$99</f>
        <v>2.3147007787024134</v>
      </c>
      <c r="AX83">
        <v>183.55</v>
      </c>
      <c r="AY83">
        <f t="shared" ref="AY83" si="19945">($A83/AX83)/$B$99</f>
        <v>10.768434442613879</v>
      </c>
      <c r="AZ83">
        <v>133840.38</v>
      </c>
      <c r="BA83">
        <f t="shared" ref="BA83" si="19946">($A83/AZ83)/$B$99</f>
        <v>1.4767935819830888E-2</v>
      </c>
      <c r="BB83">
        <v>89468.99</v>
      </c>
      <c r="BC83">
        <f t="shared" ref="BC83" si="19947">($A83/BB83)/$B$99</f>
        <v>2.2091968870351364E-2</v>
      </c>
      <c r="BD83">
        <v>2418.08</v>
      </c>
      <c r="BE83">
        <f t="shared" ref="BE83" si="19948">($A83/BD83)/$B$99</f>
        <v>0.81740312228783907</v>
      </c>
      <c r="BF83">
        <v>20549.7</v>
      </c>
      <c r="BG83">
        <f t="shared" ref="BG83" si="19949">($A83/BF83)/$B$99</f>
        <v>9.6183698153344224E-2</v>
      </c>
      <c r="BH83">
        <v>520765.22</v>
      </c>
      <c r="BI83">
        <f t="shared" ref="BI83" si="19950">($A83/BH83)/$B$99</f>
        <v>3.7954649543258238E-3</v>
      </c>
      <c r="BJ83">
        <v>22752.3</v>
      </c>
      <c r="BK83">
        <f t="shared" ref="BK83" si="19951">($A83/BJ83)/$B$99</f>
        <v>8.6872366395563436E-2</v>
      </c>
      <c r="BL83">
        <v>31881.96</v>
      </c>
      <c r="BM83">
        <f t="shared" ref="BM83" si="19952">($A83/BL83)/$B$99</f>
        <v>6.199575377240852E-2</v>
      </c>
      <c r="BN83">
        <v>41522.36</v>
      </c>
      <c r="BO83">
        <f t="shared" ref="BO83" si="19953">($A83/BN83)/$B$99</f>
        <v>4.7601970165996772E-2</v>
      </c>
      <c r="BP83">
        <v>3184.21</v>
      </c>
      <c r="BQ83">
        <f t="shared" ref="BQ83" si="19954">($A83/BP83)/$B$99</f>
        <v>0.62073360172280645</v>
      </c>
      <c r="BR83">
        <v>1205.05</v>
      </c>
      <c r="BS83">
        <f t="shared" ref="BS83" si="19955">($A83/BR83)/$B$99</f>
        <v>1.6402191958356731</v>
      </c>
      <c r="BT83">
        <v>885.83</v>
      </c>
      <c r="BU83">
        <f t="shared" ref="BU83" si="19956">($A83/BT83)/$B$99</f>
        <v>2.2312928461914563</v>
      </c>
      <c r="BV83">
        <v>130137.44</v>
      </c>
      <c r="BW83">
        <f t="shared" ref="BW83" si="19957">($A83/BV83)/$B$99</f>
        <v>1.5188143718992611E-2</v>
      </c>
      <c r="BX83">
        <v>1715.8</v>
      </c>
      <c r="BY83">
        <f t="shared" ref="BY83" si="19958">($A83/BX83)/$B$99</f>
        <v>1.1519676780171217</v>
      </c>
      <c r="BZ83">
        <v>45097.61</v>
      </c>
      <c r="CA83">
        <f t="shared" ref="CA83" si="19959">($A83/BZ83)/$B$99</f>
        <v>4.3828179407772998E-2</v>
      </c>
      <c r="CB83">
        <v>2673.46</v>
      </c>
      <c r="CC83">
        <f t="shared" ref="CC83" si="19960">($A83/CB83)/$B$99</f>
        <v>0.73932138200750253</v>
      </c>
      <c r="CD83">
        <v>55631.82</v>
      </c>
      <c r="CE83">
        <f t="shared" ref="CE83" si="19961">($A83/CD83)/$B$99</f>
        <v>3.5529057685723342E-2</v>
      </c>
      <c r="CF83">
        <v>24603.77</v>
      </c>
      <c r="CG83">
        <f t="shared" ref="CG83" si="19962">($A83/CF83)/$B$99</f>
        <v>8.0335092627746796E-2</v>
      </c>
      <c r="CH83">
        <v>15218.75</v>
      </c>
      <c r="CI83">
        <f t="shared" ref="CI83" si="19963">($A83/CH83)/$B$99</f>
        <v>0.12987572185243712</v>
      </c>
      <c r="CJ83">
        <v>337821.06</v>
      </c>
      <c r="CK83">
        <f t="shared" ref="CK83" si="19964">($A83/CJ83)/$B$99</f>
        <v>5.8508671482523254E-3</v>
      </c>
      <c r="CL83">
        <v>128381.73</v>
      </c>
      <c r="CM83">
        <f t="shared" ref="CM83" si="19965">($A83/CL83)/$B$99</f>
        <v>1.5395852213097439E-2</v>
      </c>
      <c r="CN83">
        <v>133361.54999999999</v>
      </c>
      <c r="CO83">
        <f t="shared" ref="CO83" si="19966">($A83/CN83)/$B$99</f>
        <v>1.482095957899243E-2</v>
      </c>
      <c r="CP83">
        <v>25082.6</v>
      </c>
      <c r="CQ83">
        <f t="shared" ref="CQ83" si="19967">($A83/CP83)/$B$99</f>
        <v>7.8801485569349974E-2</v>
      </c>
      <c r="CR83">
        <v>34084.559999999998</v>
      </c>
      <c r="CS83">
        <f t="shared" ref="CS83" si="19968">($A83/CR83)/$B$99</f>
        <v>5.7989486792312347E-2</v>
      </c>
      <c r="CT83">
        <v>113378.46</v>
      </c>
      <c r="CU83">
        <f t="shared" ref="CU83" si="19969">($A83/CT83)/$B$99</f>
        <v>1.7433171538419005E-2</v>
      </c>
      <c r="CV83">
        <v>695345.88</v>
      </c>
      <c r="CW83">
        <f t="shared" ref="CW83" si="19970">($A83/CV83)/$B$99</f>
        <v>2.8425366408179158E-3</v>
      </c>
      <c r="CX83">
        <v>219327.11</v>
      </c>
      <c r="CY83">
        <f t="shared" ref="CY83" si="19971">($A83/CX83)/$B$99</f>
        <v>9.0118642512627724E-3</v>
      </c>
      <c r="CZ83">
        <v>241544.72</v>
      </c>
      <c r="DA83">
        <f t="shared" ref="DA83" si="19972">($A83/CZ83)/$B$99</f>
        <v>8.1829407901848478E-3</v>
      </c>
      <c r="DB83">
        <v>79605.14</v>
      </c>
      <c r="DC83">
        <f t="shared" ref="DC83" si="19973">($A83/DB83)/$B$99</f>
        <v>2.4829378378604418E-2</v>
      </c>
      <c r="DD83">
        <v>24284.55</v>
      </c>
      <c r="DE83">
        <f t="shared" ref="DE83" si="19974">($A83/DD83)/$B$99</f>
        <v>8.1391096064855131E-2</v>
      </c>
      <c r="DF83">
        <v>174093.83</v>
      </c>
      <c r="DG83">
        <f t="shared" ref="DG83" si="19975">($A83/DF83)/$B$99</f>
        <v>1.1353338265588033E-2</v>
      </c>
      <c r="DH83">
        <v>1524.27</v>
      </c>
      <c r="DI83">
        <f t="shared" ref="DI83" si="19976">($A83/DH83)/$B$99</f>
        <v>1.2967165541155947</v>
      </c>
      <c r="DJ83">
        <v>69358.22</v>
      </c>
      <c r="DK83">
        <f t="shared" ref="DK83" si="19977">($A83/DJ83)/$B$99</f>
        <v>2.8497648035687446E-2</v>
      </c>
      <c r="DL83">
        <v>598.53</v>
      </c>
      <c r="DM83">
        <f t="shared" ref="DM83" si="19978">($A83/DL83)/$B$99</f>
        <v>3.3023342889107945</v>
      </c>
      <c r="DN83">
        <v>13016.14</v>
      </c>
      <c r="DO83">
        <f t="shared" ref="DO83" si="19979">($A83/DN83)/$B$99</f>
        <v>0.15185347898392132</v>
      </c>
      <c r="DP83">
        <v>343.16</v>
      </c>
      <c r="DQ83">
        <f t="shared" ref="DQ83" si="19980">($A83/DP83)/$B$99</f>
        <v>5.7598383900856094</v>
      </c>
      <c r="DR83">
        <v>600154.88</v>
      </c>
      <c r="DS83">
        <f t="shared" ref="DS83" si="19981">($A83/DR83)/$B$99</f>
        <v>3.2933934352775366E-3</v>
      </c>
      <c r="DT83">
        <v>62622.71</v>
      </c>
      <c r="DU83">
        <f t="shared" ref="DU83" si="19982">($A83/DT83)/$B$99</f>
        <v>3.1562769192546566E-2</v>
      </c>
      <c r="DV83">
        <v>4429.16</v>
      </c>
      <c r="DW83">
        <f t="shared" ref="DW83" si="19983">($A83/DV83)/$B$99</f>
        <v>0.44625756169155728</v>
      </c>
      <c r="DX83">
        <v>119.71</v>
      </c>
      <c r="DY83">
        <f t="shared" ref="DY83" si="19984">($A83/DX83)/$B$99</f>
        <v>16.511119722176741</v>
      </c>
      <c r="DZ83">
        <v>64123.03</v>
      </c>
      <c r="EA83">
        <f t="shared" ref="EA83" si="19985">($A83/DZ83)/$B$99</f>
        <v>3.0824278608508952E-2</v>
      </c>
      <c r="EB83">
        <v>12601.15</v>
      </c>
      <c r="EC83">
        <f t="shared" ref="EC83" si="19986">($A83/EB83)/$B$99</f>
        <v>0.15685442534544686</v>
      </c>
      <c r="ED83">
        <v>1091145</v>
      </c>
      <c r="EE83">
        <f t="shared" ref="EE83" si="19987">($A83/ED83)/$B$99</f>
        <v>1.8114422390624323E-3</v>
      </c>
      <c r="EF83">
        <v>9504.73</v>
      </c>
      <c r="EG83">
        <f t="shared" ref="EG83" si="19988">($A83/EF83)/$B$99</f>
        <v>0.20795394944851436</v>
      </c>
      <c r="EH83">
        <v>470.85</v>
      </c>
      <c r="EI83">
        <f t="shared" ref="EI83" si="19989">($A83/EH83)/$B$99</f>
        <v>4.1978255111856804</v>
      </c>
      <c r="EJ83">
        <v>16814.84</v>
      </c>
      <c r="EK83">
        <f t="shared" ref="EK83" si="19990">($A83/EJ83)/$B$99</f>
        <v>0.11754772224664509</v>
      </c>
      <c r="EL83">
        <v>81392.759999999995</v>
      </c>
      <c r="EM83">
        <f t="shared" ref="EM83" si="19991">($A83/EL83)/$B$99</f>
        <v>2.4284053544096275E-2</v>
      </c>
      <c r="EN83">
        <v>32233.1</v>
      </c>
      <c r="EO83">
        <f t="shared" ref="EO83" si="19992">($A83/EN83)/$B$99</f>
        <v>6.1320386247111752E-2</v>
      </c>
      <c r="EP83">
        <v>120816.25</v>
      </c>
      <c r="EQ83">
        <f t="shared" ref="EQ83" si="19993">($A83/EP83)/$B$99</f>
        <v>1.6359936200153354E-2</v>
      </c>
      <c r="ER83">
        <v>2673.46</v>
      </c>
      <c r="ES83">
        <f t="shared" ref="ES83" si="19994">($A83/ER83)/$B$99</f>
        <v>0.73932138200750253</v>
      </c>
      <c r="ET83">
        <v>41522.36</v>
      </c>
      <c r="EU83">
        <f t="shared" ref="EU83" si="19995">($A83/ET83)/$B$99</f>
        <v>4.7601970165996772E-2</v>
      </c>
      <c r="EV83">
        <v>218114.08</v>
      </c>
      <c r="EW83">
        <f t="shared" ref="EW83" si="19996">($A83/EV83)/$B$99</f>
        <v>9.0619832609695698E-3</v>
      </c>
      <c r="EX83">
        <v>91288.54</v>
      </c>
      <c r="EY83">
        <f t="shared" ref="EY83" si="19997">($A83/EX83)/$B$99</f>
        <v>2.1651634936233812E-2</v>
      </c>
      <c r="EZ83">
        <v>80211.649999999994</v>
      </c>
      <c r="FA83">
        <f t="shared" ref="FA83" si="19998">($A83/EZ83)/$B$99</f>
        <v>2.4641634250657823E-2</v>
      </c>
      <c r="FB83">
        <v>768606.56</v>
      </c>
      <c r="FC83">
        <f t="shared" ref="FC83" si="19999">($A83/FB83)/$B$99</f>
        <v>2.5715967632930136E-3</v>
      </c>
      <c r="FD83">
        <v>23263.05</v>
      </c>
      <c r="FE83">
        <f t="shared" ref="FE83" si="20000">($A83/FD83)/$B$99</f>
        <v>8.4965047229051127E-2</v>
      </c>
      <c r="FF83">
        <v>71433.14</v>
      </c>
      <c r="FG83">
        <f t="shared" ref="FG83" si="20001">($A83/FF83)/$B$99</f>
        <v>2.7669876221901733E-2</v>
      </c>
      <c r="FH83">
        <v>294088.09000000003</v>
      </c>
      <c r="FI83">
        <f t="shared" ref="FI83" si="20002">($A83/FH83)/$B$99</f>
        <v>6.7209322959721944E-3</v>
      </c>
      <c r="FJ83">
        <v>2641.53</v>
      </c>
      <c r="FK83">
        <f t="shared" ref="FK83" si="20003">($A83/FJ83)/$B$99</f>
        <v>0.74825807086869256</v>
      </c>
      <c r="FL83">
        <v>2896.91</v>
      </c>
      <c r="FM83">
        <f t="shared" ref="FM83" si="20004">($A83/FL83)/$B$99</f>
        <v>0.68229463184626993</v>
      </c>
      <c r="FN83">
        <v>23933.41</v>
      </c>
      <c r="FO83">
        <f t="shared" ref="FO83" si="20005">($A83/FN83)/$B$99</f>
        <v>8.2585228847112779E-2</v>
      </c>
      <c r="FP83">
        <v>329681</v>
      </c>
      <c r="FQ83">
        <f t="shared" ref="FQ83" si="20006">($A83/FP83)/$B$99</f>
        <v>5.9953292484000529E-3</v>
      </c>
      <c r="FR83">
        <v>60292.41</v>
      </c>
      <c r="FS83">
        <f t="shared" ref="FS83" si="20007">($A83/FR83)/$B$99</f>
        <v>3.2782669359904135E-2</v>
      </c>
      <c r="FT83">
        <v>236596.83</v>
      </c>
      <c r="FU83">
        <f t="shared" ref="FU83" si="20008">($A83/FT83)/$B$99</f>
        <v>8.3540685728620192E-3</v>
      </c>
      <c r="FV83">
        <v>11132.75</v>
      </c>
      <c r="FW83">
        <f t="shared" ref="FW83" si="20009">($A83/FV83)/$B$99</f>
        <v>0.17754338702852193</v>
      </c>
      <c r="FX83">
        <v>173870.39</v>
      </c>
      <c r="FY83">
        <f t="shared" ref="FY83" si="20010">($A83/FX83)/$B$99</f>
        <v>1.1367928385861314E-2</v>
      </c>
      <c r="FZ83">
        <v>6536</v>
      </c>
      <c r="GA83">
        <f t="shared" ref="GA83" si="20011">($A83/FZ83)/$B$99</f>
        <v>0.30240914044396844</v>
      </c>
      <c r="GB83">
        <v>20868.91</v>
      </c>
      <c r="GC83">
        <f t="shared" ref="GC83" si="20012">($A83/GB83)/$B$99</f>
        <v>9.4712476211827906E-2</v>
      </c>
      <c r="GD83">
        <v>1779.64</v>
      </c>
      <c r="GE83">
        <f t="shared" ref="GE83" si="20013">($A83/GD83)/$B$99</f>
        <v>1.1106438054560348</v>
      </c>
      <c r="GF83">
        <v>244992.28</v>
      </c>
      <c r="GG83">
        <f t="shared" ref="GG83" si="20014">($A83/GF83)/$B$99</f>
        <v>8.0677894909250911E-3</v>
      </c>
      <c r="GH83">
        <v>821.99</v>
      </c>
      <c r="GI83">
        <f t="shared" ref="GI83" si="20015">($A83/GH83)/$B$99</f>
        <v>2.4045866031725174</v>
      </c>
      <c r="GJ83">
        <v>93267.7</v>
      </c>
      <c r="GK83">
        <f t="shared" ref="GK83" si="20016">($A83/GJ83)/$B$99</f>
        <v>2.1192182737880077E-2</v>
      </c>
      <c r="GL83">
        <v>18347.09</v>
      </c>
      <c r="GM83">
        <f t="shared" ref="GM83" si="20017">($A83/GL83)/$B$99</f>
        <v>0.10773077048958596</v>
      </c>
      <c r="GN83">
        <v>1401840.5</v>
      </c>
      <c r="GO83">
        <f t="shared" ref="GO83" si="20018">($A83/GN83)/$B$99</f>
        <v>1.4099650723044296E-3</v>
      </c>
      <c r="GP83">
        <v>55376.45</v>
      </c>
      <c r="GQ83">
        <f t="shared" ref="GQ83" si="20019">($A83/GP83)/$B$99</f>
        <v>3.5692900898157569E-2</v>
      </c>
      <c r="GR83">
        <v>1173.1300000000001</v>
      </c>
      <c r="GS83">
        <f t="shared" ref="GS83" si="20020">($A83/GR83)/$B$99</f>
        <v>1.6848483475333318</v>
      </c>
      <c r="GT83">
        <v>476681.12</v>
      </c>
      <c r="GU83">
        <f t="shared" ref="GU83" si="20021">($A83/GT83)/$B$99</f>
        <v>4.1464745697118808E-3</v>
      </c>
      <c r="GV83">
        <v>8259.7800000000007</v>
      </c>
      <c r="GW83">
        <f t="shared" ref="GW83" si="20022">($A83/GV83)/$B$99</f>
        <v>0.23929767402301</v>
      </c>
      <c r="GX83">
        <v>44459.17</v>
      </c>
      <c r="GY83">
        <f t="shared" ref="GY83" si="20023">($A83/GX83)/$B$99</f>
        <v>4.4457558293188509E-2</v>
      </c>
      <c r="GZ83">
        <v>484757.38</v>
      </c>
      <c r="HA83">
        <f t="shared" ref="HA83" si="20024">($A83/GZ83)/$B$99</f>
        <v>4.0773925751100022E-3</v>
      </c>
      <c r="HB83">
        <v>153631.92000000001</v>
      </c>
      <c r="HC83">
        <f t="shared" ref="HC83" si="20025">($A83/HB83)/$B$99</f>
        <v>1.2865465340417392E-2</v>
      </c>
      <c r="HD83">
        <v>44491.09</v>
      </c>
      <c r="HE83">
        <f t="shared" ref="HE83" si="20026">($A83/HD83)/$B$99</f>
        <v>4.4425662350411683E-2</v>
      </c>
      <c r="HF83">
        <v>3982.25</v>
      </c>
      <c r="HG83">
        <f t="shared" ref="HG83" si="20027">($A83/HF83)/$B$99</f>
        <v>0.49633903997533496</v>
      </c>
      <c r="HH83">
        <v>88926.31</v>
      </c>
      <c r="HI83">
        <f t="shared" ref="HI83" si="20028">($A83/HH83)/$B$99</f>
        <v>2.2226786897396031E-2</v>
      </c>
      <c r="HJ83">
        <v>79764.740000000005</v>
      </c>
      <c r="HK83">
        <f t="shared" ref="HK83" si="20029">($A83/HJ83)/$B$99</f>
        <v>2.477969767019585E-2</v>
      </c>
      <c r="HL83">
        <v>37021.379999999997</v>
      </c>
      <c r="HM83">
        <f t="shared" ref="HM83" si="20030">($A83/HL83)/$B$99</f>
        <v>5.338931563171815E-2</v>
      </c>
      <c r="HN83">
        <v>31.92</v>
      </c>
      <c r="HO83">
        <f t="shared" ref="HO83" si="20031">($A83/HN83)/$B$99</f>
        <v>61.92187161471734</v>
      </c>
      <c r="HP83">
        <v>29998.57</v>
      </c>
      <c r="HQ83">
        <f t="shared" ref="HQ83" si="20032">($A83/HP83)/$B$99</f>
        <v>6.5888012059967443E-2</v>
      </c>
      <c r="HR83">
        <v>47842.879999999997</v>
      </c>
      <c r="HS83">
        <f t="shared" ref="HS83" si="20033">($A83/HR83)/$B$99</f>
        <v>4.1313276749680994E-2</v>
      </c>
      <c r="HT83">
        <v>7302.12</v>
      </c>
      <c r="HU83">
        <f t="shared" ref="HU83" si="20034">($A83/HT83)/$B$99</f>
        <v>0.27068113670300925</v>
      </c>
      <c r="HV83">
        <v>630.46</v>
      </c>
      <c r="HW83">
        <f t="shared" ref="HW83" si="20035">($A83/HV83)/$B$99</f>
        <v>3.1350857182720198</v>
      </c>
      <c r="HX83">
        <v>7014.83</v>
      </c>
      <c r="HY83">
        <f t="shared" ref="HY83" si="20036">($A83/HX83)/$B$99</f>
        <v>0.28176679148914197</v>
      </c>
      <c r="HZ83">
        <v>534.69000000000005</v>
      </c>
      <c r="IA83">
        <f t="shared" ref="IA83" si="20037">($A83/HZ83)/$B$99</f>
        <v>3.6966207371407309</v>
      </c>
      <c r="IB83">
        <v>2258.4699999999998</v>
      </c>
      <c r="IC83">
        <f t="shared" ref="IC83" si="20038">($A83/IB83)/$B$99</f>
        <v>0.87517042154280456</v>
      </c>
      <c r="ID83">
        <v>534.69000000000005</v>
      </c>
      <c r="IE83">
        <f t="shared" ref="IE83" si="20039">($A83/ID83)/$B$99</f>
        <v>3.6966207371407309</v>
      </c>
      <c r="IF83">
        <v>189033.27</v>
      </c>
      <c r="IG83">
        <f t="shared" ref="IG83" si="20040">($A83/IF83)/$B$99</f>
        <v>1.0456075493704245E-2</v>
      </c>
      <c r="IH83">
        <v>87.79</v>
      </c>
      <c r="II83">
        <f t="shared" ref="II83" si="20041">($A83/IH83)/$B$99</f>
        <v>22.51447934778195</v>
      </c>
      <c r="IJ83">
        <v>10685.84</v>
      </c>
      <c r="IK83">
        <f t="shared" ref="IK83" si="20042">($A83/IJ83)/$B$99</f>
        <v>0.18496871953367985</v>
      </c>
      <c r="IL83">
        <v>3503.42</v>
      </c>
      <c r="IM83">
        <f t="shared" ref="IM83" si="20043">($A83/IL83)/$B$99</f>
        <v>0.56417618839356332</v>
      </c>
      <c r="IN83">
        <v>31.92</v>
      </c>
      <c r="IO83">
        <f t="shared" ref="IO83" si="20044">($A83/IN83)/$B$99</f>
        <v>61.92187161471734</v>
      </c>
      <c r="IP83">
        <v>407</v>
      </c>
      <c r="IQ83">
        <f t="shared" ref="IQ83" si="20045">($A83/IP83)/$B$99</f>
        <v>4.8563787271296741</v>
      </c>
      <c r="IR83">
        <v>19049.37</v>
      </c>
      <c r="IS83">
        <f t="shared" ref="IS83" si="20046">($A83/IR83)/$B$99</f>
        <v>0.10375913439351421</v>
      </c>
      <c r="IT83">
        <v>1077.3599999999999</v>
      </c>
      <c r="IU83">
        <f t="shared" ref="IU83" si="20047">($A83/IT83)/$B$99</f>
        <v>1.8346199431404338</v>
      </c>
      <c r="IV83">
        <v>3248.05</v>
      </c>
      <c r="IW83">
        <f t="shared" ref="IW83" si="20048">($A83/IV83)/$B$99</f>
        <v>0.60853316357253662</v>
      </c>
      <c r="IX83">
        <v>438.93</v>
      </c>
      <c r="IY83">
        <f t="shared" ref="IY83" si="20049">($A83/IX83)/$B$99</f>
        <v>4.5031010455921852</v>
      </c>
      <c r="IZ83">
        <v>124870.33</v>
      </c>
      <c r="JA83">
        <f t="shared" ref="JA83" si="20050">($A83/IZ83)/$B$99</f>
        <v>1.5828789288390425E-2</v>
      </c>
      <c r="JB83">
        <v>31.92</v>
      </c>
      <c r="JC83">
        <f t="shared" ref="JC83" si="20051">($A83/JB83)/$B$99</f>
        <v>61.92187161471734</v>
      </c>
      <c r="JD83">
        <v>2801.14</v>
      </c>
      <c r="JE83">
        <f t="shared" ref="JE83" si="20052">($A83/JD83)/$B$99</f>
        <v>0.70562204743132362</v>
      </c>
      <c r="JF83">
        <v>2481.92</v>
      </c>
      <c r="JG83">
        <f t="shared" ref="JG83" si="20053">($A83/JF83)/$B$99</f>
        <v>0.79637786147086842</v>
      </c>
      <c r="JH83">
        <v>768606.56</v>
      </c>
      <c r="JI83">
        <f t="shared" ref="JI83" si="20054">($A83/JH83)/$B$99</f>
        <v>2.5715967632930136E-3</v>
      </c>
      <c r="JJ83">
        <v>19623.96</v>
      </c>
      <c r="JK83">
        <f t="shared" ref="JK83" si="20055">($A83/JJ83)/$B$99</f>
        <v>0.10072106455281082</v>
      </c>
      <c r="JL83">
        <v>120912.02</v>
      </c>
      <c r="JM83">
        <f t="shared" ref="JM83" si="20056">($A83/JL83)/$B$99</f>
        <v>1.6346978091522892E-2</v>
      </c>
      <c r="JN83">
        <v>215.47</v>
      </c>
      <c r="JO83">
        <f t="shared" ref="JO83" si="20057">($A83/JN83)/$B$99</f>
        <v>9.1731848607313218</v>
      </c>
      <c r="JP83">
        <v>17070.21</v>
      </c>
      <c r="JQ83">
        <f t="shared" ref="JQ83" si="20058">($A83/JP83)/$B$99</f>
        <v>0.11578921067413803</v>
      </c>
      <c r="JR83">
        <v>566.61</v>
      </c>
      <c r="JS83">
        <f t="shared" ref="JS83" si="20059">($A83/JR83)/$B$99</f>
        <v>3.4883714405707238</v>
      </c>
      <c r="JT83">
        <v>9408.9699999999993</v>
      </c>
      <c r="JU83">
        <f t="shared" ref="JU83" si="20060">($A83/JT83)/$B$99</f>
        <v>0.21007040536230617</v>
      </c>
      <c r="JV83">
        <v>109483.99</v>
      </c>
      <c r="JW83">
        <f t="shared" ref="JW83" si="20061">($A83/JV83)/$B$99</f>
        <v>1.8053289270346995E-2</v>
      </c>
      <c r="JX83">
        <v>8579</v>
      </c>
      <c r="JY83">
        <f t="shared" ref="JY83" si="20062">($A83/JX83)/$B$99</f>
        <v>0.23039353560342435</v>
      </c>
      <c r="JZ83">
        <v>31945.8</v>
      </c>
      <c r="KA83">
        <f t="shared" ref="KA83" si="20063">($A83/JZ83)/$B$99</f>
        <v>6.1871862402625002E-2</v>
      </c>
      <c r="KB83">
        <v>181148.56</v>
      </c>
      <c r="KC83">
        <f t="shared" ref="KC83" si="20064">($A83/KB83)/$B$99</f>
        <v>1.0911188816194716E-2</v>
      </c>
      <c r="KD83">
        <v>34403.79</v>
      </c>
      <c r="KE83">
        <f t="shared" ref="KE83" si="20065">($A83/KD83)/$B$99</f>
        <v>5.7451407008988771E-2</v>
      </c>
      <c r="KF83">
        <v>1907.33</v>
      </c>
      <c r="KG83">
        <f t="shared" ref="KG83" si="20066">($A83/KF83)/$B$99</f>
        <v>1.0362895471375051</v>
      </c>
      <c r="KH83">
        <v>949.68</v>
      </c>
      <c r="KI83">
        <f t="shared" ref="KI83" si="20067">($A83/KH83)/$B$99</f>
        <v>2.0812759476263349</v>
      </c>
      <c r="KJ83">
        <v>120305.51</v>
      </c>
      <c r="KK83">
        <f t="shared" ref="KK83" si="20068">($A83/KJ83)/$B$99</f>
        <v>1.6429389991711747E-2</v>
      </c>
      <c r="KL83">
        <v>220763.59</v>
      </c>
      <c r="KM83">
        <f t="shared" ref="KM83" si="20069">($A83/KL83)/$B$99</f>
        <v>8.953225221340972E-3</v>
      </c>
      <c r="KN83">
        <v>18155.560000000001</v>
      </c>
      <c r="KO83">
        <f t="shared" ref="KO83" si="20070">($A83/KN83)/$B$99</f>
        <v>0.10886726390933563</v>
      </c>
      <c r="KP83">
        <v>666520.43999999994</v>
      </c>
      <c r="KQ83">
        <f t="shared" ref="KQ83" si="20071">($A83/KP83)/$B$99</f>
        <v>2.9654696590276776E-3</v>
      </c>
      <c r="KR83">
        <v>56174.49</v>
      </c>
      <c r="KS83">
        <f t="shared" ref="KS83" si="20072">($A83/KR83)/$B$99</f>
        <v>3.5185831539223188E-2</v>
      </c>
      <c r="KT83">
        <v>71943.88</v>
      </c>
      <c r="KU83">
        <f t="shared" ref="KU83" si="20073">($A83/KT83)/$B$99</f>
        <v>2.7473443772309439E-2</v>
      </c>
      <c r="KV83">
        <v>1013.52</v>
      </c>
      <c r="KW83">
        <f t="shared" ref="KW83" si="20074">($A83/KV83)/$B$99</f>
        <v>1.9501797122323956</v>
      </c>
      <c r="KX83">
        <v>1556.19</v>
      </c>
      <c r="KY83">
        <f t="shared" ref="KY83" si="20075">($A83/KX83)/$B$99</f>
        <v>1.2701187785179044</v>
      </c>
      <c r="KZ83">
        <v>73603.83</v>
      </c>
      <c r="LA83">
        <f t="shared" ref="LA83" si="20076">($A83/KZ83)/$B$99</f>
        <v>2.6853849072008582E-2</v>
      </c>
      <c r="LB83">
        <v>13303.43</v>
      </c>
      <c r="LC83">
        <f t="shared" ref="LC83" si="20077">($A83/LB83)/$B$99</f>
        <v>0.14857417537746112</v>
      </c>
      <c r="LD83">
        <v>2833.06</v>
      </c>
      <c r="LE83">
        <f t="shared" ref="LE83" si="20078">($A83/LD83)/$B$99</f>
        <v>0.69767182549673423</v>
      </c>
      <c r="LF83">
        <v>13455151</v>
      </c>
      <c r="LG83">
        <f t="shared" ref="LG83" si="20079">($A83/LF83)/$B$99</f>
        <v>1.4689884505508541E-4</v>
      </c>
      <c r="LH83">
        <v>885.83</v>
      </c>
      <c r="LI83">
        <f t="shared" ref="LI83" si="20080">($A83/LH83)/$B$99</f>
        <v>2.2312928461914563</v>
      </c>
      <c r="LJ83">
        <v>49694.35</v>
      </c>
      <c r="LK83">
        <f t="shared" ref="LK83" si="20081">($A83/LJ83)/$B$99</f>
        <v>3.977406167787239E-2</v>
      </c>
      <c r="LL83">
        <v>85893.74</v>
      </c>
      <c r="LM83">
        <f t="shared" ref="LM83" si="20082">($A83/LL83)/$B$99</f>
        <v>2.3011527288738128E-2</v>
      </c>
      <c r="LN83">
        <v>172721.2</v>
      </c>
      <c r="LO83">
        <f t="shared" ref="LO83" si="20083">($A83/LN83)/$B$99</f>
        <v>1.1443564206025535E-2</v>
      </c>
      <c r="LP83">
        <v>9632.42</v>
      </c>
      <c r="LQ83">
        <f t="shared" ref="LQ83" si="20084">($A83/LP83)/$B$99</f>
        <v>0.20519725488940241</v>
      </c>
      <c r="LR83">
        <v>119.71</v>
      </c>
      <c r="LS83">
        <f t="shared" ref="LS83" si="20085">($A83/LR83)/$B$99</f>
        <v>16.511119722176741</v>
      </c>
      <c r="LT83">
        <v>43054.61</v>
      </c>
      <c r="LU83">
        <f t="shared" ref="LU83" si="20086">($A83/LT83)/$B$99</f>
        <v>4.5907886331841764E-2</v>
      </c>
      <c r="LV83">
        <v>230531.67</v>
      </c>
      <c r="LW83">
        <f t="shared" ref="LW83" si="20087">($A83/LV83)/$B$99</f>
        <v>8.5738594699018029E-3</v>
      </c>
      <c r="LX83">
        <v>21762.73</v>
      </c>
      <c r="LY83">
        <f t="shared" ref="LY83" si="20088">($A83/LX83)/$B$99</f>
        <v>9.0822527410016007E-2</v>
      </c>
      <c r="LZ83">
        <v>1300.82</v>
      </c>
      <c r="MA83">
        <f t="shared" ref="MA83" si="20089">($A83/LZ83)/$B$99</f>
        <v>1.5194616795112141</v>
      </c>
      <c r="MB83">
        <v>1141.21</v>
      </c>
      <c r="MC83">
        <f t="shared" ref="MC83" si="20090">($A83/MB83)/$B$99</f>
        <v>1.7319740818445137</v>
      </c>
      <c r="MD83">
        <v>420402.88</v>
      </c>
      <c r="ME83">
        <f t="shared" ref="ME83" si="20091">($A83/MD83)/$B$99</f>
        <v>4.7015523346124024E-3</v>
      </c>
      <c r="MF83">
        <v>2864.99</v>
      </c>
      <c r="MG83">
        <f t="shared" ref="MG83" si="20092">($A83/MF83)/$B$99</f>
        <v>0.68989634935611566</v>
      </c>
      <c r="MH83">
        <v>8642.84</v>
      </c>
      <c r="MI83">
        <f t="shared" ref="MI83" si="20093">($A83/MH83)/$B$99</f>
        <v>0.22869174275374501</v>
      </c>
      <c r="MJ83">
        <v>53620.74</v>
      </c>
      <c r="MK83">
        <f t="shared" ref="MK83" si="20094">($A83/MJ83)/$B$99</f>
        <v>3.6861597619536356E-2</v>
      </c>
      <c r="ML83">
        <v>1013.52</v>
      </c>
      <c r="MM83">
        <f t="shared" ref="MM83" si="20095">($A83/ML83)/$B$99</f>
        <v>1.9501797122323956</v>
      </c>
      <c r="MN83">
        <v>46374.48</v>
      </c>
      <c r="MO83">
        <f t="shared" ref="MO83" si="20096">($A83/MN83)/$B$99</f>
        <v>4.2621418977458664E-2</v>
      </c>
      <c r="MP83">
        <v>28466.32</v>
      </c>
      <c r="MQ83">
        <f t="shared" ref="MQ83" si="20097">($A83/MP83)/$B$99</f>
        <v>6.9434550793421063E-2</v>
      </c>
      <c r="MR83">
        <v>37021.379999999997</v>
      </c>
      <c r="MS83">
        <f t="shared" ref="MS83" si="20098">($A83/MR83)/$B$99</f>
        <v>5.338931563171815E-2</v>
      </c>
      <c r="MT83">
        <v>2705.38</v>
      </c>
      <c r="MU83">
        <f t="shared" ref="MU83" si="20099">($A83/MT83)/$B$99</f>
        <v>0.73059834180106953</v>
      </c>
      <c r="MV83">
        <v>1300.82</v>
      </c>
      <c r="MW83">
        <f t="shared" ref="MW83" si="20100">($A83/MV83)/$B$99</f>
        <v>1.5194616795112141</v>
      </c>
      <c r="MX83">
        <v>35680.660000000003</v>
      </c>
      <c r="MY83">
        <f t="shared" ref="MY83" si="20101">($A83/MX83)/$B$99</f>
        <v>5.5395447896473257E-2</v>
      </c>
      <c r="MZ83">
        <v>92150.42</v>
      </c>
      <c r="NA83">
        <f t="shared" ref="NA83" si="20102">($A83/MZ83)/$B$99</f>
        <v>2.1449127870950321E-2</v>
      </c>
      <c r="NB83">
        <v>405144.25</v>
      </c>
      <c r="NC83">
        <f t="shared" ref="NC83" si="20103">($A83/NB83)/$B$99</f>
        <v>4.8786232112186653E-3</v>
      </c>
      <c r="ND83">
        <v>11451.97</v>
      </c>
      <c r="NE83">
        <f t="shared" ref="NE83" si="20104">($A83/ND83)/$B$99</f>
        <v>0.17259442191533664</v>
      </c>
      <c r="NF83">
        <v>13718.42</v>
      </c>
      <c r="NG83">
        <f t="shared" ref="NG83" si="20105">($A83/NF83)/$B$99</f>
        <v>0.14407972215034803</v>
      </c>
      <c r="NH83">
        <v>146417.59</v>
      </c>
      <c r="NI83">
        <f t="shared" ref="NI83" si="20106">($A83/NH83)/$B$99</f>
        <v>1.3499376283558401E-2</v>
      </c>
      <c r="NJ83">
        <v>10270.86</v>
      </c>
      <c r="NK83">
        <f t="shared" ref="NK83" si="20107">($A83/NJ83)/$B$99</f>
        <v>0.19244212674905289</v>
      </c>
      <c r="NL83">
        <v>138979.79999999999</v>
      </c>
      <c r="NM83">
        <f t="shared" ref="NM83" si="20108">($A83/NL83)/$B$99</f>
        <v>1.4221823185396566E-2</v>
      </c>
      <c r="NN83">
        <v>82095.039999999994</v>
      </c>
      <c r="NO83">
        <f t="shared" ref="NO83" si="20109">($A83/NN83)/$B$99</f>
        <v>2.4076316205483034E-2</v>
      </c>
      <c r="NP83">
        <v>30477.39</v>
      </c>
      <c r="NQ83">
        <f t="shared" ref="NQ83" si="20110">($A83/NP83)/$B$99</f>
        <v>6.4852867714124393E-2</v>
      </c>
      <c r="NR83">
        <v>1492.35</v>
      </c>
      <c r="NS83">
        <f t="shared" ref="NS83" si="20111">($A83/NR83)/$B$99</f>
        <v>1.3244521338437885</v>
      </c>
      <c r="NT83">
        <v>1396.58</v>
      </c>
      <c r="NU83">
        <f t="shared" ref="NU83" si="20112">($A83/NT83)/$B$99</f>
        <v>1.4152759898765397</v>
      </c>
      <c r="NV83">
        <v>1268.8900000000001</v>
      </c>
      <c r="NW83">
        <f t="shared" ref="NW83" si="20113">($A83/NV83)/$B$99</f>
        <v>1.557696996541684</v>
      </c>
      <c r="NX83">
        <v>201291.27</v>
      </c>
      <c r="NY83">
        <f t="shared" ref="NY83" si="20114">($A83/NX83)/$B$99</f>
        <v>9.8193336548662927E-3</v>
      </c>
      <c r="NZ83">
        <v>747123.06</v>
      </c>
      <c r="OA83">
        <f t="shared" ref="OA83" si="20115">($A83/NZ83)/$B$99</f>
        <v>2.6455429470237171E-3</v>
      </c>
      <c r="OB83">
        <v>3024.6</v>
      </c>
      <c r="OC83">
        <f t="shared" ref="OC83" si="20116">($A83/OB83)/$B$99</f>
        <v>0.65349009519995294</v>
      </c>
      <c r="OD83">
        <v>173455.39</v>
      </c>
      <c r="OE83">
        <f t="shared" ref="OE83" si="20117">($A83/OD83)/$B$99</f>
        <v>1.1395126677480461E-2</v>
      </c>
      <c r="OF83">
        <v>949.68</v>
      </c>
      <c r="OG83">
        <f t="shared" ref="OG83" si="20118">($A83/OF83)/$B$99</f>
        <v>2.0812759476263349</v>
      </c>
      <c r="OH83">
        <v>3854.56</v>
      </c>
      <c r="OI83">
        <f t="shared" ref="OI83" si="20119">($A83/OH83)/$B$99</f>
        <v>0.51278126217824549</v>
      </c>
      <c r="OJ83">
        <v>6121.02</v>
      </c>
      <c r="OK83">
        <f t="shared" ref="OK83" si="20120">($A83/OJ83)/$B$99</f>
        <v>0.32291123733328392</v>
      </c>
      <c r="OL83">
        <v>64059.19</v>
      </c>
      <c r="OM83">
        <f t="shared" ref="OM83" si="20121">($A83/OL83)/$B$99</f>
        <v>3.0854997416323523E-2</v>
      </c>
      <c r="ON83">
        <v>67347.14</v>
      </c>
      <c r="OO83">
        <f t="shared" ref="OO83" si="20122">($A83/ON83)/$B$99</f>
        <v>2.934862775081136E-2</v>
      </c>
      <c r="OP83">
        <v>70283.95</v>
      </c>
      <c r="OQ83">
        <f t="shared" ref="OQ83" si="20123">($A83/OP83)/$B$99</f>
        <v>2.8122297365782339E-2</v>
      </c>
      <c r="OR83">
        <v>4141.8599999999997</v>
      </c>
      <c r="OS83">
        <f t="shared" ref="OS83" si="20124">($A83/OR83)/$B$99</f>
        <v>0.47721220464761677</v>
      </c>
      <c r="OT83">
        <v>238320.61</v>
      </c>
      <c r="OU83">
        <f t="shared" ref="OU83" si="20125">($A83/OT83)/$B$99</f>
        <v>8.2936433485202056E-3</v>
      </c>
      <c r="OV83">
        <v>144183.04999999999</v>
      </c>
      <c r="OW83">
        <f t="shared" ref="OW83" si="20126">($A83/OV83)/$B$99</f>
        <v>1.3708588783090508E-2</v>
      </c>
      <c r="OX83">
        <v>125668.38</v>
      </c>
      <c r="OY83">
        <f t="shared" ref="OY83" si="20127">($A83/OX83)/$B$99</f>
        <v>1.5728269449656131E-2</v>
      </c>
      <c r="OZ83">
        <v>12792.69</v>
      </c>
      <c r="PA83">
        <f t="shared" ref="PA83" si="20128">($A83/OZ83)/$B$99</f>
        <v>0.15450590469571118</v>
      </c>
      <c r="PB83">
        <v>21251.98</v>
      </c>
      <c r="PC83">
        <f t="shared" ref="PC83" si="20129">($A83/PB83)/$B$99</f>
        <v>9.3005270188555492E-2</v>
      </c>
      <c r="PD83">
        <v>106323.73</v>
      </c>
      <c r="PE83">
        <f t="shared" ref="PE83" si="20130">($A83/PD83)/$B$99</f>
        <v>1.85898871488216E-2</v>
      </c>
      <c r="PF83">
        <v>4237.63</v>
      </c>
      <c r="PG83">
        <f t="shared" ref="PG83" si="20131">($A83/PF83)/$B$99</f>
        <v>0.4664272581470722</v>
      </c>
      <c r="PH83">
        <v>4710956</v>
      </c>
      <c r="PI83">
        <f t="shared" ref="PI83" si="20132">($A83/PH83)/$B$99</f>
        <v>4.1956370255671628E-4</v>
      </c>
      <c r="PJ83">
        <v>35042.22</v>
      </c>
      <c r="PK83">
        <f t="shared" ref="PK83" si="20133">($A83/PJ83)/$B$99</f>
        <v>5.6404706720686579E-2</v>
      </c>
      <c r="PL83">
        <v>42767.31</v>
      </c>
      <c r="PM83">
        <f t="shared" ref="PM83" si="20134">($A83/PL83)/$B$99</f>
        <v>4.6216283931390066E-2</v>
      </c>
      <c r="PN83">
        <v>3279.97</v>
      </c>
      <c r="PO83">
        <f t="shared" ref="PO83" si="20135">($A83/PN83)/$B$99</f>
        <v>0.60261104276617705</v>
      </c>
      <c r="PP83">
        <v>9057.83</v>
      </c>
      <c r="PQ83">
        <f t="shared" ref="PQ83" si="20136">($A83/PP83)/$B$99</f>
        <v>0.2182140912273445</v>
      </c>
      <c r="PR83">
        <v>146257.98000000001</v>
      </c>
      <c r="PS83">
        <f t="shared" ref="PS83" si="20137">($A83/PR83)/$B$99</f>
        <v>1.3514108029809912E-2</v>
      </c>
      <c r="PT83">
        <v>1588.11</v>
      </c>
      <c r="PU83">
        <f t="shared" ref="PU83" si="20138">($A83/PT83)/$B$99</f>
        <v>1.2445901996346462</v>
      </c>
      <c r="PV83">
        <v>98885.94</v>
      </c>
      <c r="PW83">
        <f t="shared" ref="PW83" si="20139">($A83/PV83)/$B$99</f>
        <v>1.9988141306456486E-2</v>
      </c>
      <c r="PX83">
        <v>382032.81</v>
      </c>
      <c r="PY83">
        <f t="shared" ref="PY83" si="20140">($A83/PX83)/$B$99</f>
        <v>5.1737601855237981E-3</v>
      </c>
      <c r="PZ83">
        <v>2194.63</v>
      </c>
      <c r="QA83">
        <f t="shared" ref="QA83" si="20141">($A83/PZ83)/$B$99</f>
        <v>0.90062841660862081</v>
      </c>
      <c r="QB83">
        <v>45384.9</v>
      </c>
      <c r="QC83">
        <f t="shared" ref="QC83" si="20142">($A83/QB83)/$B$99</f>
        <v>4.3550743572020156E-2</v>
      </c>
      <c r="QD83">
        <v>11707.34</v>
      </c>
      <c r="QE83">
        <f t="shared" ref="QE83" si="20143">($A83/QD83)/$B$99</f>
        <v>0.16882965233279101</v>
      </c>
      <c r="QF83">
        <v>295237.28000000003</v>
      </c>
      <c r="QG83">
        <f t="shared" ref="QG83" si="20144">($A83/QF83)/$B$99</f>
        <v>6.694771547623584E-3</v>
      </c>
      <c r="QH83">
        <v>1779.64</v>
      </c>
      <c r="QI83">
        <f t="shared" ref="QI83" si="20145">($A83/QH83)/$B$99</f>
        <v>1.1106438054560348</v>
      </c>
      <c r="QJ83">
        <v>949.68</v>
      </c>
      <c r="QK83">
        <f t="shared" ref="QK83" si="20146">($A83/QJ83)/$B$99</f>
        <v>2.0812759476263349</v>
      </c>
      <c r="QL83">
        <v>68240.95</v>
      </c>
      <c r="QM83">
        <f t="shared" ref="QM83" si="20147">($A83/QL83)/$B$99</f>
        <v>2.8964223709397035E-2</v>
      </c>
      <c r="QN83">
        <v>138277.51999999999</v>
      </c>
      <c r="QO83">
        <f t="shared" ref="QO83" si="20148">($A83/QN83)/$B$99</f>
        <v>1.429405258310807E-2</v>
      </c>
      <c r="QP83">
        <v>685130.88</v>
      </c>
      <c r="QQ83">
        <f t="shared" ref="QQ83" si="20149">($A83/QP83)/$B$99</f>
        <v>2.8849176115690153E-3</v>
      </c>
      <c r="QR83">
        <v>2833.06</v>
      </c>
      <c r="QS83">
        <f t="shared" ref="QS83" si="20150">($A83/QR83)/$B$99</f>
        <v>0.69767182549673423</v>
      </c>
      <c r="QT83">
        <v>31818.11</v>
      </c>
      <c r="QU83">
        <f t="shared" ref="QU83" si="20151">($A83/QT83)/$B$99</f>
        <v>6.2120161817963968E-2</v>
      </c>
      <c r="QV83">
        <v>144502.28</v>
      </c>
      <c r="QW83">
        <f t="shared" ref="QW83" si="20152">($A83/QV83)/$B$99</f>
        <v>1.3678304189676299E-2</v>
      </c>
      <c r="QX83">
        <v>113857.29</v>
      </c>
      <c r="QY83">
        <f t="shared" ref="QY83" si="20153">($A83/QX83)/$B$99</f>
        <v>1.7359855850615957E-2</v>
      </c>
      <c r="QZ83">
        <v>30637</v>
      </c>
      <c r="RA83">
        <f t="shared" ref="RA83" si="20154">($A83/QZ83)/$B$99</f>
        <v>6.4515002837803231E-2</v>
      </c>
      <c r="RB83">
        <v>21762.73</v>
      </c>
      <c r="RC83">
        <f t="shared" ref="RC83" si="20155">($A83/RB83)/$B$99</f>
        <v>9.0822527410016007E-2</v>
      </c>
      <c r="RD83">
        <v>7429.81</v>
      </c>
      <c r="RE83">
        <f t="shared" ref="RE83" si="20156">($A83/RD83)/$B$99</f>
        <v>0.26602916386041875</v>
      </c>
      <c r="RF83">
        <v>1396.58</v>
      </c>
      <c r="RG83">
        <f t="shared" ref="RG83" si="20157">($A83/RF83)/$B$99</f>
        <v>1.4152759898765397</v>
      </c>
      <c r="RH83">
        <v>3631.11</v>
      </c>
      <c r="RI83">
        <f t="shared" ref="RI83" si="20158">($A83/RH83)/$B$99</f>
        <v>0.54433661936481614</v>
      </c>
      <c r="RJ83">
        <v>60068.959999999999</v>
      </c>
      <c r="RK83">
        <f t="shared" ref="RK83" si="20159">($A83/RJ83)/$B$99</f>
        <v>3.2904617325516833E-2</v>
      </c>
      <c r="RL83">
        <v>3248.05</v>
      </c>
      <c r="RM83">
        <f t="shared" ref="RM83" si="20160">($A83/RL83)/$B$99</f>
        <v>0.60853316357253662</v>
      </c>
      <c r="RN83">
        <v>60420.1</v>
      </c>
      <c r="RO83">
        <f t="shared" ref="RO83" si="20161">($A83/RN83)/$B$99</f>
        <v>3.2713387464465928E-2</v>
      </c>
      <c r="RP83">
        <v>77625.98</v>
      </c>
      <c r="RQ83">
        <f t="shared" ref="RQ83" si="20162">($A83/RP83)/$B$99</f>
        <v>2.5462430773070789E-2</v>
      </c>
      <c r="RR83">
        <v>219390.95</v>
      </c>
      <c r="RS83">
        <f t="shared" ref="RS83" si="20163">($A83/RR83)/$B$99</f>
        <v>9.0092419124023927E-3</v>
      </c>
      <c r="RT83">
        <v>23231.13</v>
      </c>
      <c r="RU83">
        <f t="shared" ref="RU83" si="20164">($A83/RT83)/$B$99</f>
        <v>8.5081790767034468E-2</v>
      </c>
      <c r="RV83">
        <v>636801.18999999994</v>
      </c>
      <c r="RW83">
        <f t="shared" ref="RW83" si="20165">($A83/RV83)/$B$99</f>
        <v>3.1038669100819016E-3</v>
      </c>
      <c r="RX83">
        <v>45831.81</v>
      </c>
      <c r="RY83">
        <f t="shared" ref="RY83" si="20166">($A83/RX83)/$B$99</f>
        <v>4.3126076450870646E-2</v>
      </c>
      <c r="RZ83">
        <v>25178.37</v>
      </c>
      <c r="SA83">
        <f t="shared" ref="SA83" si="20167">($A83/RZ83)/$B$99</f>
        <v>7.8501751381911455E-2</v>
      </c>
      <c r="SB83">
        <v>24220.71</v>
      </c>
      <c r="SC83">
        <f t="shared" ref="SC83" si="20168">($A83/SB83)/$B$99</f>
        <v>8.1605623532166383E-2</v>
      </c>
      <c r="SD83">
        <v>1018395.06</v>
      </c>
      <c r="SE83">
        <f t="shared" ref="SE83" si="20169">($A83/SD83)/$B$99</f>
        <v>1.9408441964965716E-3</v>
      </c>
      <c r="SF83">
        <v>87.79</v>
      </c>
      <c r="SG83">
        <f t="shared" ref="SG83" si="20170">($A83/SF83)/$B$99</f>
        <v>22.51447934778195</v>
      </c>
    </row>
    <row r="84" spans="1:501" x14ac:dyDescent="0.25">
      <c r="A84">
        <v>4.0999999999999996</v>
      </c>
      <c r="B84">
        <v>444.06</v>
      </c>
      <c r="C84">
        <f t="shared" si="15937"/>
        <v>3.5713158338739714</v>
      </c>
      <c r="D84">
        <v>8857.76</v>
      </c>
      <c r="E84">
        <f t="shared" ref="E84" si="20171">($A84/D84)/$B$99</f>
        <v>0.17903832449626947</v>
      </c>
      <c r="F84">
        <v>64668.67</v>
      </c>
      <c r="G84">
        <f t="shared" ref="G84" si="20172">($A84/F84)/$B$99</f>
        <v>2.452313476046555E-2</v>
      </c>
      <c r="H84">
        <v>13095.78</v>
      </c>
      <c r="I84">
        <f t="shared" ref="I84" si="20173">($A84/H84)/$B$99</f>
        <v>0.12109843851913178</v>
      </c>
      <c r="J84">
        <v>54104.800000000003</v>
      </c>
      <c r="K84">
        <f t="shared" ref="K84" si="20174">($A84/J84)/$B$99</f>
        <v>2.9311235032567821E-2</v>
      </c>
      <c r="L84">
        <v>261268.91</v>
      </c>
      <c r="M84">
        <f t="shared" ref="M84" si="20175">($A84/L84)/$B$99</f>
        <v>6.0699090036777656E-3</v>
      </c>
      <c r="N84">
        <v>377876.62</v>
      </c>
      <c r="O84">
        <f t="shared" ref="O84" si="20176">($A84/N84)/$B$99</f>
        <v>4.1968156410155145E-3</v>
      </c>
      <c r="P84">
        <v>803797.06</v>
      </c>
      <c r="Q84">
        <f t="shared" ref="Q84" si="20177">($A84/P84)/$B$99</f>
        <v>1.9729837145585922E-3</v>
      </c>
      <c r="R84">
        <v>38.950000000000003</v>
      </c>
      <c r="S84">
        <f t="shared" ref="S84" si="20178">($A84/R84)/$B$99</f>
        <v>40.715751198718245</v>
      </c>
      <c r="T84">
        <v>2937.01</v>
      </c>
      <c r="U84">
        <f t="shared" ref="U84" si="20179">($A84/T84)/$B$99</f>
        <v>0.53996360556827372</v>
      </c>
      <c r="V84">
        <v>673135.31</v>
      </c>
      <c r="W84">
        <f t="shared" ref="W84" si="20180">($A84/V84)/$B$99</f>
        <v>2.3559579859063935E-3</v>
      </c>
      <c r="X84">
        <v>31.16</v>
      </c>
      <c r="Y84">
        <f t="shared" ref="Y84" si="20181">($A84/X84)/$B$99</f>
        <v>50.894688998397811</v>
      </c>
      <c r="Z84">
        <v>2625.39</v>
      </c>
      <c r="AA84">
        <f t="shared" ref="AA84" si="20182">($A84/Z84)/$B$99</f>
        <v>0.60405444874478686</v>
      </c>
      <c r="AB84">
        <v>4495.1000000000004</v>
      </c>
      <c r="AC84">
        <f t="shared" ref="AC84" si="20183">($A84/AB84)/$B$99</f>
        <v>0.35280160823787582</v>
      </c>
      <c r="AD84">
        <v>11662.33</v>
      </c>
      <c r="AE84">
        <f t="shared" ref="AE84" si="20184">($A84/AD84)/$B$99</f>
        <v>0.13598299046503362</v>
      </c>
      <c r="AF84">
        <v>172145.95</v>
      </c>
      <c r="AG84">
        <f t="shared" ref="AG84" si="20185">($A84/AF84)/$B$99</f>
        <v>9.2124067350412581E-3</v>
      </c>
      <c r="AH84">
        <v>96017.51</v>
      </c>
      <c r="AI84">
        <f t="shared" ref="AI84" si="20186">($A84/AH84)/$B$99</f>
        <v>1.6516555253204085E-2</v>
      </c>
      <c r="AJ84">
        <v>64388.21</v>
      </c>
      <c r="AK84">
        <f t="shared" ref="AK84" si="20187">($A84/AJ84)/$B$99</f>
        <v>2.4629951806240238E-2</v>
      </c>
      <c r="AL84">
        <v>27554.880000000001</v>
      </c>
      <c r="AM84">
        <f t="shared" ref="AM84" si="20188">($A84/AL84)/$B$99</f>
        <v>5.7553453660116674E-2</v>
      </c>
      <c r="AN84">
        <v>126587.3</v>
      </c>
      <c r="AO84">
        <f t="shared" ref="AO84" si="20189">($A84/AN84)/$B$99</f>
        <v>1.2527943239093304E-2</v>
      </c>
      <c r="AP84">
        <v>194.76</v>
      </c>
      <c r="AQ84">
        <f t="shared" ref="AQ84" si="20190">($A84/AP84)/$B$99</f>
        <v>8.1427321276960143</v>
      </c>
      <c r="AR84">
        <v>506.38</v>
      </c>
      <c r="AS84">
        <f t="shared" ref="AS84" si="20191">($A84/AR84)/$B$99</f>
        <v>3.131795310221722</v>
      </c>
      <c r="AT84">
        <v>599.87</v>
      </c>
      <c r="AU84">
        <f t="shared" ref="AU84" si="20192">($A84/AT84)/$B$99</f>
        <v>2.6437036511078662</v>
      </c>
      <c r="AV84">
        <v>257.08999999999997</v>
      </c>
      <c r="AW84">
        <f t="shared" ref="AW84" si="20193">($A84/AV84)/$B$99</f>
        <v>6.1685732980282237</v>
      </c>
      <c r="AX84">
        <v>257.08999999999997</v>
      </c>
      <c r="AY84">
        <f t="shared" ref="AY84" si="20194">($A84/AX84)/$B$99</f>
        <v>6.1685732980282237</v>
      </c>
      <c r="AZ84">
        <v>123159.5</v>
      </c>
      <c r="BA84">
        <f t="shared" ref="BA84" si="20195">($A84/AZ84)/$B$99</f>
        <v>1.287662347760486E-2</v>
      </c>
      <c r="BB84">
        <v>119326.59</v>
      </c>
      <c r="BC84">
        <f t="shared" ref="BC84" si="20196">($A84/BB84)/$B$99</f>
        <v>1.329023572357239E-2</v>
      </c>
      <c r="BD84">
        <v>5024.8500000000004</v>
      </c>
      <c r="BE84">
        <f t="shared" ref="BE84" si="20197">($A84/BD84)/$B$99</f>
        <v>0.31560713438014582</v>
      </c>
      <c r="BF84">
        <v>18642.59</v>
      </c>
      <c r="BG84">
        <f t="shared" ref="BG84" si="20198">($A84/BF84)/$B$99</f>
        <v>8.5067499161333035E-2</v>
      </c>
      <c r="BH84">
        <v>414304.84</v>
      </c>
      <c r="BI84">
        <f t="shared" ref="BI84" si="20199">($A84/BH84)/$B$99</f>
        <v>3.827805895750761E-3</v>
      </c>
      <c r="BJ84">
        <v>13937.15</v>
      </c>
      <c r="BK84">
        <f t="shared" ref="BK84" si="20200">($A84/BJ84)/$B$99</f>
        <v>0.11378786259673433</v>
      </c>
      <c r="BL84">
        <v>35812.78</v>
      </c>
      <c r="BM84">
        <f t="shared" ref="BM84" si="20201">($A84/BL84)/$B$99</f>
        <v>4.4282474278458023E-2</v>
      </c>
      <c r="BN84">
        <v>42824.2</v>
      </c>
      <c r="BO84">
        <f t="shared" ref="BO84" si="20202">($A84/BN84)/$B$99</f>
        <v>3.7032297373683007E-2</v>
      </c>
      <c r="BP84">
        <v>3123.98</v>
      </c>
      <c r="BQ84">
        <f t="shared" ref="BQ84" si="20203">($A84/BP84)/$B$99</f>
        <v>0.50764681886250096</v>
      </c>
      <c r="BR84">
        <v>911.48</v>
      </c>
      <c r="BS84">
        <f t="shared" ref="BS84" si="20204">($A84/BR84)/$B$99</f>
        <v>1.7398939188902396</v>
      </c>
      <c r="BT84">
        <v>880.32</v>
      </c>
      <c r="BU84">
        <f t="shared" ref="BU84" si="20205">($A84/BT84)/$B$99</f>
        <v>1.801479586048341</v>
      </c>
      <c r="BV84">
        <v>99975.07</v>
      </c>
      <c r="BW84">
        <f t="shared" ref="BW84" si="20206">($A84/BV84)/$B$99</f>
        <v>1.5862739672901211E-2</v>
      </c>
      <c r="BX84">
        <v>942.65</v>
      </c>
      <c r="BY84">
        <f t="shared" ref="BY84" si="20207">($A84/BX84)/$B$99</f>
        <v>1.6823619680582145</v>
      </c>
      <c r="BZ84">
        <v>77258.070000000007</v>
      </c>
      <c r="CA84">
        <f t="shared" ref="CA84" si="20208">($A84/BZ84)/$B$99</f>
        <v>2.0527027263172321E-2</v>
      </c>
      <c r="CB84">
        <v>2905.84</v>
      </c>
      <c r="CC84">
        <f t="shared" ref="CC84" si="20209">($A84/CB84)/$B$99</f>
        <v>0.54575561943881135</v>
      </c>
      <c r="CD84">
        <v>60679.95</v>
      </c>
      <c r="CE84">
        <f t="shared" ref="CE84" si="20210">($A84/CD84)/$B$99</f>
        <v>2.6135132101955848E-2</v>
      </c>
      <c r="CF84">
        <v>21010.89</v>
      </c>
      <c r="CG84">
        <f t="shared" ref="CG84" si="20211">($A84/CF84)/$B$99</f>
        <v>7.5478883054933693E-2</v>
      </c>
      <c r="CH84">
        <v>20855.080000000002</v>
      </c>
      <c r="CI84">
        <f t="shared" ref="CI84" si="20212">($A84/CH84)/$B$99</f>
        <v>7.6042791933192078E-2</v>
      </c>
      <c r="CJ84">
        <v>307824.71999999997</v>
      </c>
      <c r="CK84">
        <f t="shared" ref="CK84" si="20213">($A84/CJ84)/$B$99</f>
        <v>5.1518880913465166E-3</v>
      </c>
      <c r="CL84">
        <v>101657.8</v>
      </c>
      <c r="CM84">
        <f t="shared" ref="CM84" si="20214">($A84/CL84)/$B$99</f>
        <v>1.5600165547455046E-2</v>
      </c>
      <c r="CN84">
        <v>176165.84</v>
      </c>
      <c r="CO84">
        <f t="shared" ref="CO84" si="20215">($A84/CN84)/$B$99</f>
        <v>9.0021908287672321E-3</v>
      </c>
      <c r="CP84">
        <v>20886.240000000002</v>
      </c>
      <c r="CQ84">
        <f t="shared" ref="CQ84" si="20216">($A84/CP84)/$B$99</f>
        <v>7.5929344352553427E-2</v>
      </c>
      <c r="CR84">
        <v>46875.24</v>
      </c>
      <c r="CS84">
        <f t="shared" ref="CS84" si="20217">($A84/CR84)/$B$99</f>
        <v>3.3831901643385204E-2</v>
      </c>
      <c r="CT84">
        <v>118921.48</v>
      </c>
      <c r="CU84">
        <f t="shared" ref="CU84" si="20218">($A84/CT84)/$B$99</f>
        <v>1.3335509356174139E-2</v>
      </c>
      <c r="CV84">
        <v>763847.56</v>
      </c>
      <c r="CW84">
        <f t="shared" ref="CW84" si="20219">($A84/CV84)/$B$99</f>
        <v>2.0761714669744781E-3</v>
      </c>
      <c r="CX84">
        <v>194956.45</v>
      </c>
      <c r="CY84">
        <f t="shared" ref="CY84" si="20220">($A84/CX84)/$B$99</f>
        <v>8.1345270145721047E-3</v>
      </c>
      <c r="CZ84">
        <v>200035.84</v>
      </c>
      <c r="DA84">
        <f t="shared" ref="DA84" si="20221">($A84/CZ84)/$B$99</f>
        <v>7.92797185339425E-3</v>
      </c>
      <c r="DB84">
        <v>74733.95</v>
      </c>
      <c r="DC84">
        <f t="shared" ref="DC84" si="20222">($A84/DB84)/$B$99</f>
        <v>2.1220322346003066E-2</v>
      </c>
      <c r="DD84">
        <v>64481.7</v>
      </c>
      <c r="DE84">
        <f t="shared" ref="DE84" si="20223">($A84/DD84)/$B$99</f>
        <v>2.4594241609481076E-2</v>
      </c>
      <c r="DF84">
        <v>288597.84000000003</v>
      </c>
      <c r="DG84">
        <f t="shared" ref="DG84" si="20224">($A84/DF84)/$B$99</f>
        <v>5.495115657102893E-3</v>
      </c>
      <c r="DH84">
        <v>1939.83</v>
      </c>
      <c r="DI84">
        <f t="shared" ref="DI84" si="20225">($A84/DH84)/$B$99</f>
        <v>0.81753478871348306</v>
      </c>
      <c r="DJ84">
        <v>63235.22</v>
      </c>
      <c r="DK84">
        <f t="shared" ref="DK84" si="20226">($A84/DJ84)/$B$99</f>
        <v>2.5079038377506645E-2</v>
      </c>
      <c r="DL84">
        <v>257.08999999999997</v>
      </c>
      <c r="DM84">
        <f t="shared" ref="DM84" si="20227">($A84/DL84)/$B$99</f>
        <v>6.1685732980282237</v>
      </c>
      <c r="DN84">
        <v>12815.32</v>
      </c>
      <c r="DO84">
        <f t="shared" ref="DO84" si="20228">($A84/DN84)/$B$99</f>
        <v>0.12374864686875364</v>
      </c>
      <c r="DP84">
        <v>38.950000000000003</v>
      </c>
      <c r="DQ84">
        <f t="shared" ref="DQ84" si="20229">($A84/DP84)/$B$99</f>
        <v>40.715751198718245</v>
      </c>
      <c r="DR84">
        <v>347462.62</v>
      </c>
      <c r="DS84">
        <f t="shared" ref="DS84" si="20230">($A84/DR84)/$B$99</f>
        <v>4.564170123364855E-3</v>
      </c>
      <c r="DT84">
        <v>56971.69</v>
      </c>
      <c r="DU84">
        <f t="shared" ref="DU84" si="20231">($A84/DT84)/$B$99</f>
        <v>2.7836255325936018E-2</v>
      </c>
      <c r="DV84">
        <v>5180.66</v>
      </c>
      <c r="DW84">
        <f t="shared" ref="DW84" si="20232">($A84/DV84)/$B$99</f>
        <v>0.30611514926478012</v>
      </c>
      <c r="DX84">
        <v>132.44</v>
      </c>
      <c r="DY84">
        <f t="shared" ref="DY84" si="20233">($A84/DX84)/$B$99</f>
        <v>11.974316741090878</v>
      </c>
      <c r="DZ84">
        <v>300377.03000000003</v>
      </c>
      <c r="EA84">
        <f t="shared" ref="EA84" si="20234">($A84/DZ84)/$B$99</f>
        <v>5.2796264387795422E-3</v>
      </c>
      <c r="EB84">
        <v>8016.39</v>
      </c>
      <c r="EC84">
        <f t="shared" ref="EC84" si="20235">($A84/EB84)/$B$99</f>
        <v>0.19782951043924707</v>
      </c>
      <c r="ED84">
        <v>1116412.8799999999</v>
      </c>
      <c r="EE84">
        <f t="shared" ref="EE84" si="20236">($A84/ED84)/$B$99</f>
        <v>1.4205125519423207E-3</v>
      </c>
      <c r="EF84">
        <v>6738.75</v>
      </c>
      <c r="EG84">
        <f t="shared" ref="EG84" si="20237">($A84/EF84)/$B$99</f>
        <v>0.23533719297942138</v>
      </c>
      <c r="EH84">
        <v>1254.27</v>
      </c>
      <c r="EI84">
        <f t="shared" ref="EI84" si="20238">($A84/EH84)/$B$99</f>
        <v>1.2643836727260285</v>
      </c>
      <c r="EJ84">
        <v>4900.2</v>
      </c>
      <c r="EK84">
        <f t="shared" ref="EK84" si="20239">($A84/EJ84)/$B$99</f>
        <v>0.32363546573406715</v>
      </c>
      <c r="EL84">
        <v>32883.56</v>
      </c>
      <c r="EM84">
        <f t="shared" ref="EM84" si="20240">($A84/EL84)/$B$99</f>
        <v>4.822709308815943E-2</v>
      </c>
      <c r="EN84">
        <v>31668.25</v>
      </c>
      <c r="EO84">
        <f t="shared" ref="EO84" si="20241">($A84/EN84)/$B$99</f>
        <v>5.0077870080919393E-2</v>
      </c>
      <c r="EP84">
        <v>122754.39</v>
      </c>
      <c r="EQ84">
        <f t="shared" ref="EQ84" si="20242">($A84/EP84)/$B$99</f>
        <v>1.2919118486842513E-2</v>
      </c>
      <c r="ER84">
        <v>6801.08</v>
      </c>
      <c r="ES84">
        <f t="shared" ref="ES84" si="20243">($A84/ER84)/$B$99</f>
        <v>0.23318039328901816</v>
      </c>
      <c r="ET84">
        <v>31979.87</v>
      </c>
      <c r="EU84">
        <f t="shared" ref="EU84" si="20244">($A84/ET84)/$B$99</f>
        <v>4.9589898557751352E-2</v>
      </c>
      <c r="EV84">
        <v>192370.02</v>
      </c>
      <c r="EW84">
        <f t="shared" ref="EW84" si="20245">($A84/EV84)/$B$99</f>
        <v>8.2438963679999401E-3</v>
      </c>
      <c r="EX84">
        <v>105054.45</v>
      </c>
      <c r="EY84">
        <f t="shared" ref="EY84" si="20246">($A84/EX84)/$B$99</f>
        <v>1.5095776610986739E-2</v>
      </c>
      <c r="EZ84">
        <v>64076.59</v>
      </c>
      <c r="FA84">
        <f t="shared" ref="FA84" si="20247">($A84/EZ84)/$B$99</f>
        <v>2.4749733236273587E-2</v>
      </c>
      <c r="FB84">
        <v>618290.5</v>
      </c>
      <c r="FC84">
        <f t="shared" ref="FC84" si="20248">($A84/FB84)/$B$99</f>
        <v>2.5649407668241315E-3</v>
      </c>
      <c r="FD84">
        <v>19483.96</v>
      </c>
      <c r="FE84">
        <f t="shared" ref="FE84" si="20249">($A84/FD84)/$B$99</f>
        <v>8.1394054863081003E-2</v>
      </c>
      <c r="FF84">
        <v>66600.7</v>
      </c>
      <c r="FG84">
        <f t="shared" ref="FG84" si="20250">($A84/FF84)/$B$99</f>
        <v>2.3811739353941864E-2</v>
      </c>
      <c r="FH84">
        <v>237772.86</v>
      </c>
      <c r="FI84">
        <f t="shared" ref="FI84" si="20251">($A84/FH84)/$B$99</f>
        <v>6.6697204600645998E-3</v>
      </c>
      <c r="FJ84">
        <v>1347.75</v>
      </c>
      <c r="FK84">
        <f t="shared" ref="FK84" si="20252">($A84/FJ84)/$B$99</f>
        <v>1.1766859648971069</v>
      </c>
      <c r="FL84">
        <v>2064.4699999999998</v>
      </c>
      <c r="FM84">
        <f t="shared" ref="FM84" si="20253">($A84/FL84)/$B$99</f>
        <v>0.76817706684528031</v>
      </c>
      <c r="FN84">
        <v>31387.79</v>
      </c>
      <c r="FO84">
        <f t="shared" ref="FO84" si="20254">($A84/FN84)/$B$99</f>
        <v>5.0525331958384954E-2</v>
      </c>
      <c r="FP84">
        <v>340046.12</v>
      </c>
      <c r="FQ84">
        <f t="shared" ref="FQ84" si="20255">($A84/FP84)/$B$99</f>
        <v>4.6637159370913443E-3</v>
      </c>
      <c r="FR84">
        <v>49617.48</v>
      </c>
      <c r="FS84">
        <f t="shared" ref="FS84" si="20256">($A84/FR84)/$B$99</f>
        <v>3.1962092979935207E-2</v>
      </c>
      <c r="FT84">
        <v>766652.06</v>
      </c>
      <c r="FU84">
        <f t="shared" ref="FU84" si="20257">($A84/FT84)/$B$99</f>
        <v>2.068576596781173E-3</v>
      </c>
      <c r="FV84">
        <v>4339.29</v>
      </c>
      <c r="FW84">
        <f t="shared" ref="FW84" si="20258">($A84/FV84)/$B$99</f>
        <v>0.36546958354709547</v>
      </c>
      <c r="FX84">
        <v>197636.38</v>
      </c>
      <c r="FY84">
        <f t="shared" ref="FY84" si="20259">($A84/FX84)/$B$99</f>
        <v>8.0242236231511405E-3</v>
      </c>
      <c r="FZ84">
        <v>4775.5600000000004</v>
      </c>
      <c r="GA84">
        <f t="shared" ref="GA84" si="20260">($A84/FZ84)/$B$99</f>
        <v>0.33208220799028298</v>
      </c>
      <c r="GB84">
        <v>32011.03</v>
      </c>
      <c r="GC84">
        <f t="shared" ref="GC84" si="20261">($A84/GB84)/$B$99</f>
        <v>4.9541627032622063E-2</v>
      </c>
      <c r="GD84">
        <v>1223.0999999999999</v>
      </c>
      <c r="GE84">
        <f t="shared" ref="GE84" si="20262">($A84/GD84)/$B$99</f>
        <v>1.2966057633799983</v>
      </c>
      <c r="GF84">
        <v>257809.94</v>
      </c>
      <c r="GG84">
        <f t="shared" ref="GG84" si="20263">($A84/GF84)/$B$99</f>
        <v>6.1513474196924897E-3</v>
      </c>
      <c r="GH84">
        <v>1191.94</v>
      </c>
      <c r="GI84">
        <f t="shared" ref="GI84" si="20264">($A84/GH84)/$B$99</f>
        <v>1.3305019625065655</v>
      </c>
      <c r="GJ84">
        <v>74765.119999999995</v>
      </c>
      <c r="GK84">
        <f t="shared" ref="GK84" si="20265">($A84/GJ84)/$B$99</f>
        <v>2.1211475473992096E-2</v>
      </c>
      <c r="GL84">
        <v>28458.58</v>
      </c>
      <c r="GM84">
        <f t="shared" ref="GM84" si="20266">($A84/GL84)/$B$99</f>
        <v>5.5725848204305192E-2</v>
      </c>
      <c r="GN84">
        <v>1315350.3799999999</v>
      </c>
      <c r="GO84">
        <f t="shared" ref="GO84" si="20267">($A84/GN84)/$B$99</f>
        <v>1.2056700125711568E-3</v>
      </c>
      <c r="GP84">
        <v>47124.54</v>
      </c>
      <c r="GQ84">
        <f t="shared" ref="GQ84" si="20268">($A84/GP84)/$B$99</f>
        <v>3.3652922854845391E-2</v>
      </c>
      <c r="GR84">
        <v>1067.29</v>
      </c>
      <c r="GS84">
        <f t="shared" ref="GS84" si="20269">($A84/GR84)/$B$99</f>
        <v>1.4858927837701803</v>
      </c>
      <c r="GT84">
        <v>142884.97</v>
      </c>
      <c r="GU84">
        <f t="shared" ref="GU84" si="20270">($A84/GT84)/$B$99</f>
        <v>1.109898759253738E-2</v>
      </c>
      <c r="GV84">
        <v>18330.97</v>
      </c>
      <c r="GW84">
        <f t="shared" ref="GW84" si="20271">($A84/GV84)/$B$99</f>
        <v>8.6513616529298537E-2</v>
      </c>
      <c r="GX84">
        <v>35314.19</v>
      </c>
      <c r="GY84">
        <f t="shared" ref="GY84" si="20272">($A84/GX84)/$B$99</f>
        <v>4.4907684678314172E-2</v>
      </c>
      <c r="GZ84">
        <v>273577.84000000003</v>
      </c>
      <c r="HA84">
        <f t="shared" ref="HA84" si="20273">($A84/GZ84)/$B$99</f>
        <v>5.7968090880097436E-3</v>
      </c>
      <c r="HB84">
        <v>60804.6</v>
      </c>
      <c r="HC84">
        <f t="shared" ref="HC84" si="20274">($A84/HB84)/$B$99</f>
        <v>2.6081554836148515E-2</v>
      </c>
      <c r="HD84">
        <v>30047.83</v>
      </c>
      <c r="HE84">
        <f t="shared" ref="HE84" si="20275">($A84/HD84)/$B$99</f>
        <v>5.2778470498204888E-2</v>
      </c>
      <c r="HF84">
        <v>2531.9</v>
      </c>
      <c r="HG84">
        <f t="shared" ref="HG84" si="20276">($A84/HF84)/$B$99</f>
        <v>0.62635906204434444</v>
      </c>
      <c r="HH84">
        <v>88881.45</v>
      </c>
      <c r="HI84">
        <f t="shared" ref="HI84" si="20277">($A84/HH84)/$B$99</f>
        <v>1.7842626433187979E-2</v>
      </c>
      <c r="HJ84">
        <v>79158.94</v>
      </c>
      <c r="HK84">
        <f t="shared" ref="HK84" si="20278">($A84/HJ84)/$B$99</f>
        <v>2.0034104918409412E-2</v>
      </c>
      <c r="HL84">
        <v>41889.339999999997</v>
      </c>
      <c r="HM84">
        <f t="shared" ref="HM84" si="20279">($A84/HL84)/$B$99</f>
        <v>3.7858760944671742E-2</v>
      </c>
      <c r="HN84">
        <v>31.16</v>
      </c>
      <c r="HO84">
        <f t="shared" ref="HO84" si="20280">($A84/HN84)/$B$99</f>
        <v>50.894688998397811</v>
      </c>
      <c r="HP84">
        <v>23067.57</v>
      </c>
      <c r="HQ84">
        <f t="shared" ref="HQ84" si="20281">($A84/HP84)/$B$99</f>
        <v>6.874926614247083E-2</v>
      </c>
      <c r="HR84">
        <v>57096.34</v>
      </c>
      <c r="HS84">
        <f t="shared" ref="HS84" si="20282">($A84/HR84)/$B$99</f>
        <v>2.7775484544019388E-2</v>
      </c>
      <c r="HT84">
        <v>3497.92</v>
      </c>
      <c r="HU84">
        <f t="shared" ref="HU84" si="20283">($A84/HT84)/$B$99</f>
        <v>0.45337758130262434</v>
      </c>
      <c r="HV84">
        <v>599.87</v>
      </c>
      <c r="HW84">
        <f t="shared" ref="HW84" si="20284">($A84/HV84)/$B$99</f>
        <v>2.6437036511078662</v>
      </c>
      <c r="HX84">
        <v>5461.12</v>
      </c>
      <c r="HY84">
        <f t="shared" ref="HY84" si="20285">($A84/HX84)/$B$99</f>
        <v>0.29039437133593032</v>
      </c>
      <c r="HZ84">
        <v>31.16</v>
      </c>
      <c r="IA84">
        <f t="shared" ref="IA84" si="20286">($A84/HZ84)/$B$99</f>
        <v>50.894688998397811</v>
      </c>
      <c r="IB84">
        <v>1160.78</v>
      </c>
      <c r="IC84">
        <f t="shared" ref="IC84" si="20287">($A84/IB84)/$B$99</f>
        <v>1.3662179820380052</v>
      </c>
      <c r="ID84">
        <v>225.92</v>
      </c>
      <c r="IE84">
        <f t="shared" ref="IE84" si="20288">($A84/ID84)/$B$99</f>
        <v>7.0196463756642871</v>
      </c>
      <c r="IF84">
        <v>199443.77</v>
      </c>
      <c r="IG84">
        <f t="shared" ref="IG84" si="20289">($A84/IF84)/$B$99</f>
        <v>7.951506879307766E-3</v>
      </c>
      <c r="IH84">
        <v>31.16</v>
      </c>
      <c r="II84">
        <f t="shared" ref="II84" si="20290">($A84/IH84)/$B$99</f>
        <v>50.894688998397811</v>
      </c>
      <c r="IJ84">
        <v>7112.7</v>
      </c>
      <c r="IK84">
        <f t="shared" ref="IK84" si="20291">($A84/IJ84)/$B$99</f>
        <v>0.22296434675862553</v>
      </c>
      <c r="IL84">
        <v>2781.2</v>
      </c>
      <c r="IM84">
        <f t="shared" ref="IM84" si="20292">($A84/IL84)/$B$99</f>
        <v>0.5702137599561613</v>
      </c>
      <c r="IN84">
        <v>31.16</v>
      </c>
      <c r="IO84">
        <f t="shared" ref="IO84" si="20293">($A84/IN84)/$B$99</f>
        <v>50.894688998397811</v>
      </c>
      <c r="IP84">
        <v>31.16</v>
      </c>
      <c r="IQ84">
        <f t="shared" ref="IQ84" si="20294">($A84/IP84)/$B$99</f>
        <v>50.894688998397811</v>
      </c>
      <c r="IR84">
        <v>19110.02</v>
      </c>
      <c r="IS84">
        <f t="shared" ref="IS84" si="20295">($A84/IR84)/$B$99</f>
        <v>8.2986752980377609E-2</v>
      </c>
      <c r="IT84">
        <v>973.81</v>
      </c>
      <c r="IU84">
        <f t="shared" ref="IU84" si="20296">($A84/IT84)/$B$99</f>
        <v>1.628529702087754</v>
      </c>
      <c r="IV84">
        <v>9886.1</v>
      </c>
      <c r="IW84">
        <f t="shared" ref="IW84" si="20297">($A84/IV84)/$B$99</f>
        <v>0.16041497751287925</v>
      </c>
      <c r="IX84">
        <v>1690.53</v>
      </c>
      <c r="IY84">
        <f t="shared" ref="IY84" si="20298">($A84/IX84)/$B$99</f>
        <v>0.93809545479232892</v>
      </c>
      <c r="IZ84">
        <v>122286.96</v>
      </c>
      <c r="JA84">
        <f t="shared" ref="JA84" si="20299">($A84/IZ84)/$B$99</f>
        <v>1.296850055958604E-2</v>
      </c>
      <c r="JB84">
        <v>31.16</v>
      </c>
      <c r="JC84">
        <f t="shared" ref="JC84" si="20300">($A84/JB84)/$B$99</f>
        <v>50.894688998397811</v>
      </c>
      <c r="JD84">
        <v>3965.35</v>
      </c>
      <c r="JE84">
        <f t="shared" ref="JE84" si="20301">($A84/JD84)/$B$99</f>
        <v>0.39993405605812243</v>
      </c>
      <c r="JF84">
        <v>1908.66</v>
      </c>
      <c r="JG84">
        <f t="shared" ref="JG84" si="20302">($A84/JF84)/$B$99</f>
        <v>0.83088580951561608</v>
      </c>
      <c r="JH84">
        <v>1002017.69</v>
      </c>
      <c r="JI84">
        <f t="shared" ref="JI84" si="20303">($A84/JH84)/$B$99</f>
        <v>1.582685141207513E-3</v>
      </c>
      <c r="JJ84">
        <v>27835.34</v>
      </c>
      <c r="JK84">
        <f t="shared" ref="JK84" si="20304">($A84/JJ84)/$B$99</f>
        <v>5.6973563433752761E-2</v>
      </c>
      <c r="JL84">
        <v>121944.19</v>
      </c>
      <c r="JM84">
        <f t="shared" ref="JM84" si="20305">($A84/JL84)/$B$99</f>
        <v>1.30049534068829E-2</v>
      </c>
      <c r="JN84">
        <v>506.38</v>
      </c>
      <c r="JO84">
        <f t="shared" ref="JO84" si="20306">($A84/JN84)/$B$99</f>
        <v>3.131795310221722</v>
      </c>
      <c r="JP84">
        <v>19857.900000000001</v>
      </c>
      <c r="JQ84">
        <f t="shared" ref="JQ84" si="20307">($A84/JP84)/$B$99</f>
        <v>7.986134028220887E-2</v>
      </c>
      <c r="JR84">
        <v>568.70000000000005</v>
      </c>
      <c r="JS84">
        <f t="shared" ref="JS84" si="20308">($A84/JR84)/$B$99</f>
        <v>2.788602970265651</v>
      </c>
      <c r="JT84">
        <v>11194.9</v>
      </c>
      <c r="JU84">
        <f t="shared" ref="JU84" si="20309">($A84/JT84)/$B$99</f>
        <v>0.14166080172132631</v>
      </c>
      <c r="JV84">
        <v>75668.800000000003</v>
      </c>
      <c r="JW84">
        <f t="shared" ref="JW84" si="20310">($A84/JV84)/$B$99</f>
        <v>2.0958155926750204E-2</v>
      </c>
      <c r="JX84">
        <v>9356.35</v>
      </c>
      <c r="JY84">
        <f t="shared" ref="JY84" si="20311">($A84/JX84)/$B$99</f>
        <v>0.16949756146254424</v>
      </c>
      <c r="JZ84">
        <v>26526.54</v>
      </c>
      <c r="KA84">
        <f t="shared" ref="KA84" si="20312">($A84/JZ84)/$B$99</f>
        <v>5.9784597206800273E-2</v>
      </c>
      <c r="KB84">
        <v>153480</v>
      </c>
      <c r="KC84">
        <f t="shared" ref="KC84" si="20313">($A84/KB84)/$B$99</f>
        <v>1.0332802379398461E-2</v>
      </c>
      <c r="KD84">
        <v>4869.04</v>
      </c>
      <c r="KE84">
        <f t="shared" ref="KE84" si="20314">($A84/KD84)/$B$99</f>
        <v>0.32570660935011331</v>
      </c>
      <c r="KF84">
        <v>1503.56</v>
      </c>
      <c r="KG84">
        <f t="shared" ref="KG84" si="20315">($A84/KF84)/$B$99</f>
        <v>1.054749068337862</v>
      </c>
      <c r="KH84">
        <v>537.54</v>
      </c>
      <c r="KI84">
        <f t="shared" ref="KI84" si="20316">($A84/KH84)/$B$99</f>
        <v>2.9502520913607841</v>
      </c>
      <c r="KJ84">
        <v>64076.59</v>
      </c>
      <c r="KK84">
        <f t="shared" ref="KK84" si="20317">($A84/KJ84)/$B$99</f>
        <v>2.4749733236273587E-2</v>
      </c>
      <c r="KL84">
        <v>72646.100000000006</v>
      </c>
      <c r="KM84">
        <f t="shared" ref="KM84" si="20318">($A84/KL84)/$B$99</f>
        <v>2.1830194727453719E-2</v>
      </c>
      <c r="KN84">
        <v>18299.810000000001</v>
      </c>
      <c r="KO84">
        <f t="shared" ref="KO84" si="20319">($A84/KN84)/$B$99</f>
        <v>8.6660927582858829E-2</v>
      </c>
      <c r="KP84">
        <v>681673.69</v>
      </c>
      <c r="KQ84">
        <f t="shared" ref="KQ84" si="20320">($A84/KP84)/$B$99</f>
        <v>2.3264481708104002E-3</v>
      </c>
      <c r="KR84">
        <v>69935.02</v>
      </c>
      <c r="KS84">
        <f t="shared" ref="KS84" si="20321">($A84/KR84)/$B$99</f>
        <v>2.2676457505697085E-2</v>
      </c>
      <c r="KT84">
        <v>73082.38</v>
      </c>
      <c r="KU84">
        <f t="shared" ref="KU84" si="20322">($A84/KT84)/$B$99</f>
        <v>2.1699874979305211E-2</v>
      </c>
      <c r="KV84">
        <v>350.57</v>
      </c>
      <c r="KW84">
        <f t="shared" ref="KW84" si="20323">($A84/KV84)/$B$99</f>
        <v>4.5237142630289977</v>
      </c>
      <c r="KX84">
        <v>4090</v>
      </c>
      <c r="KY84">
        <f t="shared" ref="KY84" si="20324">($A84/KX84)/$B$99</f>
        <v>0.38774535677018968</v>
      </c>
      <c r="KZ84">
        <v>99632.29</v>
      </c>
      <c r="LA84">
        <f t="shared" ref="LA84" si="20325">($A84/KZ84)/$B$99</f>
        <v>1.5917314649598797E-2</v>
      </c>
      <c r="LB84">
        <v>18549.099999999999</v>
      </c>
      <c r="LC84">
        <f t="shared" ref="LC84" si="20326">($A84/LB84)/$B$99</f>
        <v>8.5496250987383532E-2</v>
      </c>
      <c r="LD84">
        <v>1877.5</v>
      </c>
      <c r="LE84">
        <f t="shared" ref="LE84" si="20327">($A84/LD84)/$B$99</f>
        <v>0.84467563738486051</v>
      </c>
      <c r="LF84">
        <v>10580242</v>
      </c>
      <c r="LG84">
        <f t="shared" ref="LG84" si="20328">($A84/LF84)/$B$99</f>
        <v>1.4989057047939695E-4</v>
      </c>
      <c r="LH84">
        <v>599.87</v>
      </c>
      <c r="LI84">
        <f t="shared" ref="LI84" si="20329">($A84/LH84)/$B$99</f>
        <v>2.6437036511078662</v>
      </c>
      <c r="LJ84">
        <v>36373.69</v>
      </c>
      <c r="LK84">
        <f t="shared" ref="LK84" si="20330">($A84/LJ84)/$B$99</f>
        <v>4.3599604801989447E-2</v>
      </c>
      <c r="LL84">
        <v>93680.37</v>
      </c>
      <c r="LM84">
        <f t="shared" ref="LM84" si="20331">($A84/LL84)/$B$99</f>
        <v>1.6928610649062082E-2</v>
      </c>
      <c r="LN84">
        <v>180216.89</v>
      </c>
      <c r="LO84">
        <f t="shared" ref="LO84" si="20332">($A84/LN84)/$B$99</f>
        <v>8.799832852459475E-3</v>
      </c>
      <c r="LP84">
        <v>6364.81</v>
      </c>
      <c r="LQ84">
        <f t="shared" ref="LQ84" si="20333">($A84/LP84)/$B$99</f>
        <v>0.2491635271422204</v>
      </c>
      <c r="LR84">
        <v>31.16</v>
      </c>
      <c r="LS84">
        <f t="shared" ref="LS84" si="20334">($A84/LR84)/$B$99</f>
        <v>50.894688998397811</v>
      </c>
      <c r="LT84">
        <v>37589</v>
      </c>
      <c r="LU84">
        <f t="shared" ref="LU84" si="20335">($A84/LT84)/$B$99</f>
        <v>4.2189962733514476E-2</v>
      </c>
      <c r="LV84">
        <v>219013.41</v>
      </c>
      <c r="LW84">
        <f t="shared" ref="LW84" si="20336">($A84/LV84)/$B$99</f>
        <v>7.2410109919300173E-3</v>
      </c>
      <c r="LX84">
        <v>22880.6</v>
      </c>
      <c r="LY84">
        <f t="shared" ref="LY84" si="20337">($A84/LX84)/$B$99</f>
        <v>6.9311054307582651E-2</v>
      </c>
      <c r="LZ84">
        <v>1036.1300000000001</v>
      </c>
      <c r="MA84">
        <f t="shared" ref="MA84" si="20338">($A84/LZ84)/$B$99</f>
        <v>1.5305787007326064</v>
      </c>
      <c r="MB84">
        <v>755.68</v>
      </c>
      <c r="MC84">
        <f t="shared" ref="MC84" si="20339">($A84/MB84)/$B$99</f>
        <v>2.0986111967897467</v>
      </c>
      <c r="MD84">
        <v>345468.28</v>
      </c>
      <c r="ME84">
        <f t="shared" ref="ME84" si="20340">($A84/MD84)/$B$99</f>
        <v>4.5905184383066245E-3</v>
      </c>
      <c r="MF84">
        <v>4245.8</v>
      </c>
      <c r="MG84">
        <f t="shared" ref="MG84" si="20341">($A84/MF84)/$B$99</f>
        <v>0.37351700720478487</v>
      </c>
      <c r="MH84">
        <v>7268.51</v>
      </c>
      <c r="MI84">
        <f t="shared" ref="MI84" si="20342">($A84/MH84)/$B$99</f>
        <v>0.2181848149331948</v>
      </c>
      <c r="MJ84">
        <v>62580.82</v>
      </c>
      <c r="MK84">
        <f t="shared" ref="MK84" si="20343">($A84/MJ84)/$B$99</f>
        <v>2.5341286822225657E-2</v>
      </c>
      <c r="ML84">
        <v>1223.0999999999999</v>
      </c>
      <c r="MM84">
        <f t="shared" ref="MM84" si="20344">($A84/ML84)/$B$99</f>
        <v>1.2966057633799983</v>
      </c>
      <c r="MN84">
        <v>64045.43</v>
      </c>
      <c r="MO84">
        <f t="shared" ref="MO84" si="20345">($A84/MN84)/$B$99</f>
        <v>2.4761774715074528E-2</v>
      </c>
      <c r="MP84">
        <v>8265.69</v>
      </c>
      <c r="MQ84">
        <f t="shared" ref="MQ84" si="20346">($A84/MP84)/$B$99</f>
        <v>0.19186280990335663</v>
      </c>
      <c r="MR84">
        <v>14529.22</v>
      </c>
      <c r="MS84">
        <f t="shared" ref="MS84" si="20347">($A84/MR84)/$B$99</f>
        <v>0.10915097363726861</v>
      </c>
      <c r="MT84">
        <v>2687.71</v>
      </c>
      <c r="MU84">
        <f t="shared" ref="MU84" si="20348">($A84/MT84)/$B$99</f>
        <v>0.59004822290726155</v>
      </c>
      <c r="MV84">
        <v>724.51</v>
      </c>
      <c r="MW84">
        <f t="shared" ref="MW84" si="20349">($A84/MV84)/$B$99</f>
        <v>2.1888980265145768</v>
      </c>
      <c r="MX84">
        <v>46532.46</v>
      </c>
      <c r="MY84">
        <f t="shared" ref="MY84" si="20350">($A84/MX84)/$B$99</f>
        <v>3.4081123353247943E-2</v>
      </c>
      <c r="MZ84">
        <v>94958.01</v>
      </c>
      <c r="NA84">
        <f t="shared" ref="NA84" si="20351">($A84/MZ84)/$B$99</f>
        <v>1.6700839762649574E-2</v>
      </c>
      <c r="NB84">
        <v>295889.75</v>
      </c>
      <c r="NC84">
        <f t="shared" ref="NC84" si="20352">($A84/NB84)/$B$99</f>
        <v>5.3596939711161862E-3</v>
      </c>
      <c r="ND84">
        <v>23192.22</v>
      </c>
      <c r="NE84">
        <f t="shared" ref="NE84" si="20353">($A84/ND84)/$B$99</f>
        <v>6.8379763092540333E-2</v>
      </c>
      <c r="NF84">
        <v>5367.63</v>
      </c>
      <c r="NG84">
        <f t="shared" ref="NG84" si="20354">($A84/NF84)/$B$99</f>
        <v>0.29545227767004728</v>
      </c>
      <c r="NH84">
        <v>150457.29999999999</v>
      </c>
      <c r="NI84">
        <f t="shared" ref="NI84" si="20355">($A84/NH84)/$B$99</f>
        <v>1.0540389261206175E-2</v>
      </c>
      <c r="NJ84">
        <v>24532.18</v>
      </c>
      <c r="NK84">
        <f t="shared" ref="NK84" si="20356">($A84/NJ84)/$B$99</f>
        <v>6.4644826068864486E-2</v>
      </c>
      <c r="NL84">
        <v>135406.10999999999</v>
      </c>
      <c r="NM84">
        <f t="shared" ref="NM84" si="20357">($A84/NL84)/$B$99</f>
        <v>1.1712015869816184E-2</v>
      </c>
      <c r="NN84">
        <v>83147.66</v>
      </c>
      <c r="NO84">
        <f t="shared" ref="NO84" si="20358">($A84/NN84)/$B$99</f>
        <v>1.9073038365602538E-2</v>
      </c>
      <c r="NP84">
        <v>29673.89</v>
      </c>
      <c r="NQ84">
        <f t="shared" ref="NQ84" si="20359">($A84/NP84)/$B$99</f>
        <v>5.3443566353790349E-2</v>
      </c>
      <c r="NR84">
        <v>568.70000000000005</v>
      </c>
      <c r="NS84">
        <f t="shared" ref="NS84" si="20360">($A84/NR84)/$B$99</f>
        <v>2.788602970265651</v>
      </c>
      <c r="NT84">
        <v>880.32</v>
      </c>
      <c r="NU84">
        <f t="shared" ref="NU84" si="20361">($A84/NT84)/$B$99</f>
        <v>1.801479586048341</v>
      </c>
      <c r="NV84">
        <v>1004.97</v>
      </c>
      <c r="NW84">
        <f t="shared" ref="NW84" si="20362">($A84/NV84)/$B$99</f>
        <v>1.5780356719007291</v>
      </c>
      <c r="NX84">
        <v>145751.85999999999</v>
      </c>
      <c r="NY84">
        <f t="shared" ref="NY84" si="20363">($A84/NX84)/$B$99</f>
        <v>1.0880674244500729E-2</v>
      </c>
      <c r="NZ84">
        <v>278470.25</v>
      </c>
      <c r="OA84">
        <f t="shared" ref="OA84" si="20364">($A84/NZ84)/$B$99</f>
        <v>5.6949656532073924E-3</v>
      </c>
      <c r="OB84">
        <v>1534.72</v>
      </c>
      <c r="OC84">
        <f t="shared" ref="OC84" si="20365">($A84/OB84)/$B$99</f>
        <v>1.0333340995035418</v>
      </c>
      <c r="OD84">
        <v>179032.73</v>
      </c>
      <c r="OE84">
        <f t="shared" ref="OE84" si="20366">($A84/OD84)/$B$99</f>
        <v>8.8580367913178547E-3</v>
      </c>
      <c r="OF84">
        <v>225.92</v>
      </c>
      <c r="OG84">
        <f t="shared" ref="OG84" si="20367">($A84/OF84)/$B$99</f>
        <v>7.0196463756642871</v>
      </c>
      <c r="OH84">
        <v>5056.01</v>
      </c>
      <c r="OI84">
        <f t="shared" ref="OI84" si="20368">($A84/OH84)/$B$99</f>
        <v>0.31366205944807779</v>
      </c>
      <c r="OJ84">
        <v>6022.03</v>
      </c>
      <c r="OK84">
        <f t="shared" ref="OK84" si="20369">($A84/OJ84)/$B$99</f>
        <v>0.26334616552725171</v>
      </c>
      <c r="OL84">
        <v>42855.360000000001</v>
      </c>
      <c r="OM84">
        <f t="shared" ref="OM84" si="20370">($A84/OL84)/$B$99</f>
        <v>3.7005371304548035E-2</v>
      </c>
      <c r="ON84">
        <v>73923.740000000005</v>
      </c>
      <c r="OO84">
        <f t="shared" ref="OO84" si="20371">($A84/ON84)/$B$99</f>
        <v>2.1452898746601237E-2</v>
      </c>
      <c r="OP84">
        <v>38336.89</v>
      </c>
      <c r="OQ84">
        <f t="shared" ref="OQ84" si="20372">($A84/OP84)/$B$99</f>
        <v>4.1366905588587799E-2</v>
      </c>
      <c r="OR84">
        <v>7704.77</v>
      </c>
      <c r="OS84">
        <f t="shared" ref="OS84" si="20373">($A84/OR84)/$B$99</f>
        <v>0.20583073981313857</v>
      </c>
      <c r="OT84">
        <v>312062.75</v>
      </c>
      <c r="OU84">
        <f t="shared" ref="OU84" si="20374">($A84/OT84)/$B$99</f>
        <v>5.0819218544670124E-3</v>
      </c>
      <c r="OV84">
        <v>131510.88</v>
      </c>
      <c r="OW84">
        <f t="shared" ref="OW84" si="20375">($A84/OV84)/$B$99</f>
        <v>1.2058914891224785E-2</v>
      </c>
      <c r="OX84">
        <v>135281.47</v>
      </c>
      <c r="OY84">
        <f t="shared" ref="OY84" si="20376">($A84/OX84)/$B$99</f>
        <v>1.1722806598642636E-2</v>
      </c>
      <c r="OZ84">
        <v>14872</v>
      </c>
      <c r="PA84">
        <f t="shared" ref="PA84" si="20377">($A84/OZ84)/$B$99</f>
        <v>0.106635187546401</v>
      </c>
      <c r="PB84">
        <v>23628.49</v>
      </c>
      <c r="PC84">
        <f t="shared" ref="PC84" si="20378">($A84/PB84)/$B$99</f>
        <v>6.7117217782011282E-2</v>
      </c>
      <c r="PD84">
        <v>129890.47</v>
      </c>
      <c r="PE84">
        <f t="shared" ref="PE84" si="20379">($A84/PD84)/$B$99</f>
        <v>1.2209352304215049E-2</v>
      </c>
      <c r="PF84">
        <v>4495.1000000000004</v>
      </c>
      <c r="PG84">
        <f t="shared" ref="PG84" si="20380">($A84/PF84)/$B$99</f>
        <v>0.35280160823787582</v>
      </c>
      <c r="PH84">
        <v>4832060.5</v>
      </c>
      <c r="PI84">
        <f t="shared" ref="PI84" si="20381">($A84/PH84)/$B$99</f>
        <v>3.2819922457305237E-4</v>
      </c>
      <c r="PJ84">
        <v>18673.75</v>
      </c>
      <c r="PK84">
        <f t="shared" ref="PK84" si="20382">($A84/PJ84)/$B$99</f>
        <v>8.4925551064466212E-2</v>
      </c>
      <c r="PL84">
        <v>69342.95</v>
      </c>
      <c r="PM84">
        <f t="shared" ref="PM84" si="20383">($A84/PL84)/$B$99</f>
        <v>2.2870075605235653E-2</v>
      </c>
      <c r="PN84">
        <v>8577.2999999999993</v>
      </c>
      <c r="PO84">
        <f t="shared" ref="PO84" si="20384">($A84/PN84)/$B$99</f>
        <v>0.18489250803750318</v>
      </c>
      <c r="PP84">
        <v>8483.82</v>
      </c>
      <c r="PQ84">
        <f t="shared" ref="PQ84" si="20385">($A84/PP84)/$B$99</f>
        <v>0.18692976857006346</v>
      </c>
      <c r="PR84">
        <v>171958.98</v>
      </c>
      <c r="PS84">
        <f t="shared" ref="PS84" si="20386">($A84/PR84)/$B$99</f>
        <v>9.2224233313670263E-3</v>
      </c>
      <c r="PT84">
        <v>1378.91</v>
      </c>
      <c r="PU84">
        <f t="shared" ref="PU84" si="20387">($A84/PT84)/$B$99</f>
        <v>1.1500957344497289</v>
      </c>
      <c r="PV84">
        <v>84736.91</v>
      </c>
      <c r="PW84">
        <f t="shared" ref="PW84" si="20388">($A84/PV84)/$B$99</f>
        <v>1.8715321448352029E-2</v>
      </c>
      <c r="PX84">
        <v>288691.34000000003</v>
      </c>
      <c r="PY84">
        <f t="shared" ref="PY84" si="20389">($A84/PX84)/$B$99</f>
        <v>5.4933359247633668E-3</v>
      </c>
      <c r="PZ84">
        <v>1472.4</v>
      </c>
      <c r="QA84">
        <f t="shared" ref="QA84" si="20390">($A84/PZ84)/$B$99</f>
        <v>1.0770704354727492</v>
      </c>
      <c r="QB84">
        <v>27773.02</v>
      </c>
      <c r="QC84">
        <f t="shared" ref="QC84" si="20391">($A84/QB84)/$B$99</f>
        <v>5.7101406659775415E-2</v>
      </c>
      <c r="QD84">
        <v>10883.28</v>
      </c>
      <c r="QE84">
        <f t="shared" ref="QE84" si="20392">($A84/QD84)/$B$99</f>
        <v>0.14571696301023915</v>
      </c>
      <c r="QF84">
        <v>163202.5</v>
      </c>
      <c r="QG84">
        <f t="shared" ref="QG84" si="20393">($A84/QF84)/$B$99</f>
        <v>9.7172439710793389E-3</v>
      </c>
      <c r="QH84">
        <v>1004.97</v>
      </c>
      <c r="QI84">
        <f t="shared" ref="QI84" si="20394">($A84/QH84)/$B$99</f>
        <v>1.5780356719007291</v>
      </c>
      <c r="QJ84">
        <v>662.19</v>
      </c>
      <c r="QK84">
        <f t="shared" ref="QK84" si="20395">($A84/QJ84)/$B$99</f>
        <v>2.3948995140217697</v>
      </c>
      <c r="QL84">
        <v>59308.83</v>
      </c>
      <c r="QM84">
        <f t="shared" ref="QM84" si="20396">($A84/QL84)/$B$99</f>
        <v>2.6739332224056278E-2</v>
      </c>
      <c r="QN84">
        <v>60835.76</v>
      </c>
      <c r="QO84">
        <f t="shared" ref="QO84" si="20397">($A84/QN84)/$B$99</f>
        <v>2.6068195896460828E-2</v>
      </c>
      <c r="QP84">
        <v>545060.06000000006</v>
      </c>
      <c r="QQ84">
        <f t="shared" ref="QQ84" si="20398">($A84/QP84)/$B$99</f>
        <v>2.9095481866531839E-3</v>
      </c>
      <c r="QR84">
        <v>2189.12</v>
      </c>
      <c r="QS84">
        <f t="shared" ref="QS84" si="20399">($A84/QR84)/$B$99</f>
        <v>0.72443653577239975</v>
      </c>
      <c r="QT84">
        <v>71337.31</v>
      </c>
      <c r="QU84">
        <f t="shared" ref="QU84" si="20400">($A84/QT84)/$B$99</f>
        <v>2.2230702407899539E-2</v>
      </c>
      <c r="QV84">
        <v>127241.7</v>
      </c>
      <c r="QW84">
        <f t="shared" ref="QW84" si="20401">($A84/QV84)/$B$99</f>
        <v>1.2463512427058707E-2</v>
      </c>
      <c r="QX84">
        <v>106113.95</v>
      </c>
      <c r="QY84">
        <f t="shared" ref="QY84" si="20402">($A84/QX84)/$B$99</f>
        <v>1.4945052080240872E-2</v>
      </c>
      <c r="QZ84">
        <v>29736.21</v>
      </c>
      <c r="RA84">
        <f t="shared" ref="RA84" si="20403">($A84/QZ84)/$B$99</f>
        <v>5.3331561392325241E-2</v>
      </c>
      <c r="RB84">
        <v>10789.8</v>
      </c>
      <c r="RC84">
        <f t="shared" ref="RC84" si="20404">($A84/RB84)/$B$99</f>
        <v>0.14697941659623678</v>
      </c>
      <c r="RD84">
        <v>3155.14</v>
      </c>
      <c r="RE84">
        <f t="shared" ref="RE84" si="20405">($A84/RD84)/$B$99</f>
        <v>0.5026333250474071</v>
      </c>
      <c r="RF84">
        <v>1067.29</v>
      </c>
      <c r="RG84">
        <f t="shared" ref="RG84" si="20406">($A84/RF84)/$B$99</f>
        <v>1.4858927837701803</v>
      </c>
      <c r="RH84">
        <v>1597.05</v>
      </c>
      <c r="RI84">
        <f t="shared" ref="RI84" si="20407">($A84/RH84)/$B$99</f>
        <v>0.99300492106701477</v>
      </c>
      <c r="RJ84">
        <v>59932.07</v>
      </c>
      <c r="RK84">
        <f t="shared" ref="RK84" si="20408">($A84/RJ84)/$B$99</f>
        <v>2.646126705101419E-2</v>
      </c>
      <c r="RL84">
        <v>1908.66</v>
      </c>
      <c r="RM84">
        <f t="shared" ref="RM84" si="20409">($A84/RL84)/$B$99</f>
        <v>0.83088580951561608</v>
      </c>
      <c r="RN84">
        <v>44351.13</v>
      </c>
      <c r="RO84">
        <f t="shared" ref="RO84" si="20410">($A84/RN84)/$B$99</f>
        <v>3.5757341677429097E-2</v>
      </c>
      <c r="RP84">
        <v>80156.12</v>
      </c>
      <c r="RQ84">
        <f t="shared" ref="RQ84" si="20411">($A84/RP84)/$B$99</f>
        <v>1.9784871188751101E-2</v>
      </c>
      <c r="RR84">
        <v>128550.5</v>
      </c>
      <c r="RS84">
        <f t="shared" ref="RS84" si="20412">($A84/RR84)/$B$99</f>
        <v>1.2336618754420058E-2</v>
      </c>
      <c r="RT84">
        <v>54541.06</v>
      </c>
      <c r="RU84">
        <f t="shared" ref="RU84" si="20413">($A84/RT84)/$B$99</f>
        <v>2.9076781954550861E-2</v>
      </c>
      <c r="RV84">
        <v>680988.12</v>
      </c>
      <c r="RW84">
        <f t="shared" ref="RW84" si="20414">($A84/RV84)/$B$99</f>
        <v>2.3287902719801865E-3</v>
      </c>
      <c r="RX84">
        <v>31.16</v>
      </c>
      <c r="RY84">
        <f t="shared" ref="RY84" si="20415">($A84/RX84)/$B$99</f>
        <v>50.894688998397811</v>
      </c>
      <c r="RZ84">
        <v>17770.060000000001</v>
      </c>
      <c r="SA84">
        <f t="shared" ref="SA84" si="20416">($A84/RZ84)/$B$99</f>
        <v>8.9244409371160016E-2</v>
      </c>
      <c r="SB84">
        <v>20169.52</v>
      </c>
      <c r="SC84">
        <f t="shared" ref="SC84" si="20417">($A84/SB84)/$B$99</f>
        <v>7.8627478947941032E-2</v>
      </c>
      <c r="SD84">
        <v>851287.75</v>
      </c>
      <c r="SE84">
        <f t="shared" ref="SE84" si="20418">($A84/SD84)/$B$99</f>
        <v>1.8629171031652643E-3</v>
      </c>
      <c r="SF84">
        <v>319.41000000000003</v>
      </c>
      <c r="SG84">
        <f t="shared" ref="SG84" si="20419">($A84/SF84)/$B$99</f>
        <v>4.9650246053350724</v>
      </c>
    </row>
    <row r="85" spans="1:501" x14ac:dyDescent="0.25">
      <c r="A85">
        <v>4.3899999999999997</v>
      </c>
      <c r="B85">
        <v>1902.5</v>
      </c>
      <c r="C85">
        <f t="shared" si="15937"/>
        <v>0.89253634887912991</v>
      </c>
      <c r="D85">
        <v>1902.5</v>
      </c>
      <c r="E85">
        <f t="shared" ref="E85" si="20420">($A85/D85)/$B$99</f>
        <v>0.89253634887912991</v>
      </c>
      <c r="F85">
        <v>20214.03</v>
      </c>
      <c r="G85">
        <f t="shared" ref="G85" si="20421">($A85/F85)/$B$99</f>
        <v>8.4003556131189303E-2</v>
      </c>
      <c r="H85">
        <v>12604.04</v>
      </c>
      <c r="I85">
        <f t="shared" ref="I85" si="20422">($A85/H85)/$B$99</f>
        <v>0.13472270825406335</v>
      </c>
      <c r="J85">
        <v>73483.95</v>
      </c>
      <c r="K85">
        <f t="shared" ref="K85" si="20423">($A85/J85)/$B$99</f>
        <v>2.3107772564519798E-2</v>
      </c>
      <c r="L85">
        <v>199048.73</v>
      </c>
      <c r="M85">
        <f t="shared" ref="M85" si="20424">($A85/L85)/$B$99</f>
        <v>8.5308276206662783E-3</v>
      </c>
      <c r="N85">
        <v>391200.91</v>
      </c>
      <c r="O85">
        <f t="shared" ref="O85" si="20425">($A85/N85)/$B$99</f>
        <v>4.3406095444474928E-3</v>
      </c>
      <c r="P85">
        <v>229488.69</v>
      </c>
      <c r="Q85">
        <f t="shared" ref="Q85" si="20426">($A85/P85)/$B$99</f>
        <v>7.3992770787202821E-3</v>
      </c>
      <c r="R85">
        <v>1902.5</v>
      </c>
      <c r="S85">
        <f t="shared" ref="S85" si="20427">($A85/R85)/$B$99</f>
        <v>0.89253634887912991</v>
      </c>
      <c r="T85">
        <v>1902.5</v>
      </c>
      <c r="U85">
        <f t="shared" ref="U85" si="20428">($A85/T85)/$B$99</f>
        <v>0.89253634887912991</v>
      </c>
      <c r="V85">
        <v>364565.97</v>
      </c>
      <c r="W85">
        <f t="shared" ref="W85" si="20429">($A85/V85)/$B$99</f>
        <v>4.6577315039649601E-3</v>
      </c>
      <c r="X85">
        <v>4994.05</v>
      </c>
      <c r="Y85">
        <f t="shared" ref="Y85" si="20430">($A85/X85)/$B$99</f>
        <v>0.34001469823941383</v>
      </c>
      <c r="Z85">
        <v>1902.5</v>
      </c>
      <c r="AA85">
        <f t="shared" ref="AA85" si="20431">($A85/Z85)/$B$99</f>
        <v>0.89253634887912991</v>
      </c>
      <c r="AB85">
        <v>1902.5</v>
      </c>
      <c r="AC85">
        <f t="shared" ref="AC85" si="20432">($A85/AB85)/$B$99</f>
        <v>0.89253634887912991</v>
      </c>
      <c r="AD85">
        <v>1902.5</v>
      </c>
      <c r="AE85">
        <f t="shared" ref="AE85" si="20433">($A85/AD85)/$B$99</f>
        <v>0.89253634887912991</v>
      </c>
      <c r="AF85">
        <v>88703.92</v>
      </c>
      <c r="AG85">
        <f t="shared" ref="AG85" si="20434">($A85/AF85)/$B$99</f>
        <v>1.9142901505847142E-2</v>
      </c>
      <c r="AH85">
        <v>372175.94</v>
      </c>
      <c r="AI85">
        <f t="shared" ref="AI85" si="20435">($A85/AH85)/$B$99</f>
        <v>4.5624937596518049E-3</v>
      </c>
      <c r="AJ85">
        <v>75386.44</v>
      </c>
      <c r="AK85">
        <f t="shared" ref="AK85" si="20436">($A85/AJ85)/$B$99</f>
        <v>2.2524613229415586E-2</v>
      </c>
      <c r="AL85">
        <v>71581.45</v>
      </c>
      <c r="AM85">
        <f t="shared" ref="AM85" si="20437">($A85/AL85)/$B$99</f>
        <v>2.3721933597916006E-2</v>
      </c>
      <c r="AN85">
        <v>191438.75</v>
      </c>
      <c r="AO85">
        <f t="shared" ref="AO85" si="20438">($A85/AN85)/$B$99</f>
        <v>8.8699409275423309E-3</v>
      </c>
      <c r="AP85">
        <v>1902.5</v>
      </c>
      <c r="AQ85">
        <f t="shared" ref="AQ85" si="20439">($A85/AP85)/$B$99</f>
        <v>0.89253634887912991</v>
      </c>
      <c r="AR85">
        <v>1902.5</v>
      </c>
      <c r="AS85">
        <f t="shared" ref="AS85" si="20440">($A85/AR85)/$B$99</f>
        <v>0.89253634887912991</v>
      </c>
      <c r="AT85">
        <v>1902.5</v>
      </c>
      <c r="AU85">
        <f t="shared" ref="AU85" si="20441">($A85/AT85)/$B$99</f>
        <v>0.89253634887912991</v>
      </c>
      <c r="AV85">
        <v>3091.56</v>
      </c>
      <c r="AW85">
        <f t="shared" ref="AW85" si="20442">($A85/AV85)/$B$99</f>
        <v>0.54925358192709983</v>
      </c>
      <c r="AX85">
        <v>1902.5</v>
      </c>
      <c r="AY85">
        <f t="shared" ref="AY85" si="20443">($A85/AX85)/$B$99</f>
        <v>0.89253634887912991</v>
      </c>
      <c r="AZ85">
        <v>360760.97</v>
      </c>
      <c r="BA85">
        <f t="shared" ref="BA85" si="20444">($A85/AZ85)/$B$99</f>
        <v>4.7068572959612139E-3</v>
      </c>
      <c r="BB85">
        <v>12604.04</v>
      </c>
      <c r="BC85">
        <f t="shared" ref="BC85" si="20445">($A85/BB85)/$B$99</f>
        <v>0.13472270825406335</v>
      </c>
      <c r="BD85">
        <v>1902.5</v>
      </c>
      <c r="BE85">
        <f t="shared" ref="BE85" si="20446">($A85/BD85)/$B$99</f>
        <v>0.89253634887912991</v>
      </c>
      <c r="BF85">
        <v>1902.5</v>
      </c>
      <c r="BG85">
        <f t="shared" ref="BG85" si="20447">($A85/BF85)/$B$99</f>
        <v>0.89253634887912991</v>
      </c>
      <c r="BH85">
        <v>275148.59000000003</v>
      </c>
      <c r="BI85">
        <f t="shared" ref="BI85" si="20448">($A85/BH85)/$B$99</f>
        <v>6.1713941683020964E-3</v>
      </c>
      <c r="BJ85">
        <v>6896.55</v>
      </c>
      <c r="BK85">
        <f t="shared" ref="BK85" si="20449">($A85/BJ85)/$B$99</f>
        <v>0.24621737009701147</v>
      </c>
      <c r="BL85">
        <v>6896.55</v>
      </c>
      <c r="BM85">
        <f t="shared" ref="BM85" si="20450">($A85/BL85)/$B$99</f>
        <v>0.24621737009701147</v>
      </c>
      <c r="BN85">
        <v>149583.82999999999</v>
      </c>
      <c r="BO85">
        <f t="shared" ref="BO85" si="20451">($A85/BN85)/$B$99</f>
        <v>1.1351831302504721E-2</v>
      </c>
      <c r="BP85">
        <v>1902.5</v>
      </c>
      <c r="BQ85">
        <f t="shared" ref="BQ85" si="20452">($A85/BP85)/$B$99</f>
        <v>0.89253634887912991</v>
      </c>
      <c r="BR85">
        <v>1902.5</v>
      </c>
      <c r="BS85">
        <f t="shared" ref="BS85" si="20453">($A85/BR85)/$B$99</f>
        <v>0.89253634887912991</v>
      </c>
      <c r="BT85">
        <v>1902.5</v>
      </c>
      <c r="BU85">
        <f t="shared" ref="BU85" si="20454">($A85/BT85)/$B$99</f>
        <v>0.89253634887912991</v>
      </c>
      <c r="BV85">
        <v>35434</v>
      </c>
      <c r="BW85">
        <f t="shared" ref="BW85" si="20455">($A85/BV85)/$B$99</f>
        <v>4.7921499230754207E-2</v>
      </c>
      <c r="BX85">
        <v>1902.5</v>
      </c>
      <c r="BY85">
        <f t="shared" ref="BY85" si="20456">($A85/BX85)/$B$99</f>
        <v>0.89253634887912991</v>
      </c>
      <c r="BZ85">
        <v>1902.5</v>
      </c>
      <c r="CA85">
        <f t="shared" ref="CA85" si="20457">($A85/BZ85)/$B$99</f>
        <v>0.89253634887912991</v>
      </c>
      <c r="CB85">
        <v>1902.5</v>
      </c>
      <c r="CC85">
        <f t="shared" ref="CC85" si="20458">($A85/CB85)/$B$99</f>
        <v>0.89253634887912991</v>
      </c>
      <c r="CD85">
        <v>12604.04</v>
      </c>
      <c r="CE85">
        <f t="shared" ref="CE85" si="20459">($A85/CD85)/$B$99</f>
        <v>0.13472270825406335</v>
      </c>
      <c r="CF85">
        <v>1902.5</v>
      </c>
      <c r="CG85">
        <f t="shared" ref="CG85" si="20460">($A85/CF85)/$B$99</f>
        <v>0.89253634887912991</v>
      </c>
      <c r="CH85">
        <v>1902.5</v>
      </c>
      <c r="CI85">
        <f t="shared" ref="CI85" si="20461">($A85/CH85)/$B$99</f>
        <v>0.89253634887912991</v>
      </c>
      <c r="CJ85">
        <v>155291.31</v>
      </c>
      <c r="CK85">
        <f t="shared" ref="CK85" si="20462">($A85/CJ85)/$B$99</f>
        <v>1.0934613171481035E-2</v>
      </c>
      <c r="CL85">
        <v>35434</v>
      </c>
      <c r="CM85">
        <f t="shared" ref="CM85" si="20463">($A85/CL85)/$B$99</f>
        <v>4.7921499230754207E-2</v>
      </c>
      <c r="CN85">
        <v>35434</v>
      </c>
      <c r="CO85">
        <f t="shared" ref="CO85" si="20464">($A85/CN85)/$B$99</f>
        <v>4.7921499230754207E-2</v>
      </c>
      <c r="CP85">
        <v>50653.98</v>
      </c>
      <c r="CQ85">
        <f t="shared" ref="CQ85" si="20465">($A85/CP85)/$B$99</f>
        <v>3.3522546574672796E-2</v>
      </c>
      <c r="CR85">
        <v>29726.51</v>
      </c>
      <c r="CS85">
        <f t="shared" ref="CS85" si="20466">($A85/CR85)/$B$99</f>
        <v>5.712242721202538E-2</v>
      </c>
      <c r="CT85">
        <v>69678.95</v>
      </c>
      <c r="CU85">
        <f t="shared" ref="CU85" si="20467">($A85/CT85)/$B$99</f>
        <v>2.4369632489332067E-2</v>
      </c>
      <c r="CV85">
        <v>1310106.8799999999</v>
      </c>
      <c r="CW85">
        <f t="shared" ref="CW85" si="20468">($A85/CV85)/$B$99</f>
        <v>1.2961159350163437E-3</v>
      </c>
      <c r="CX85">
        <v>128656.35</v>
      </c>
      <c r="CY85">
        <f t="shared" ref="CY85" si="20469">($A85/CX85)/$B$99</f>
        <v>1.3198341191418415E-2</v>
      </c>
      <c r="CZ85">
        <v>185731.27</v>
      </c>
      <c r="DA85">
        <f t="shared" ref="DA85" si="20470">($A85/CZ85)/$B$99</f>
        <v>9.142512209939363E-3</v>
      </c>
      <c r="DB85">
        <v>25921.52</v>
      </c>
      <c r="DC85">
        <f t="shared" ref="DC85" si="20471">($A85/DB85)/$B$99</f>
        <v>6.5507362366965541E-2</v>
      </c>
      <c r="DD85">
        <v>121046.37</v>
      </c>
      <c r="DE85">
        <f t="shared" ref="DE85" si="20472">($A85/DD85)/$B$99</f>
        <v>1.4028098519125726E-2</v>
      </c>
      <c r="DF85">
        <v>229488.69</v>
      </c>
      <c r="DG85">
        <f t="shared" ref="DG85" si="20473">($A85/DF85)/$B$99</f>
        <v>7.3992770787202821E-3</v>
      </c>
      <c r="DH85">
        <v>1902.5</v>
      </c>
      <c r="DI85">
        <f t="shared" ref="DI85" si="20474">($A85/DH85)/$B$99</f>
        <v>0.89253634887912991</v>
      </c>
      <c r="DJ85">
        <v>20214.03</v>
      </c>
      <c r="DK85">
        <f t="shared" ref="DK85" si="20475">($A85/DJ85)/$B$99</f>
        <v>8.4003556131189303E-2</v>
      </c>
      <c r="DL85">
        <v>6896.55</v>
      </c>
      <c r="DM85">
        <f t="shared" ref="DM85" si="20476">($A85/DL85)/$B$99</f>
        <v>0.24621737009701147</v>
      </c>
      <c r="DN85">
        <v>29726.51</v>
      </c>
      <c r="DO85">
        <f t="shared" ref="DO85" si="20477">($A85/DN85)/$B$99</f>
        <v>5.712242721202538E-2</v>
      </c>
      <c r="DP85">
        <v>1902.5</v>
      </c>
      <c r="DQ85">
        <f t="shared" ref="DQ85" si="20478">($A85/DP85)/$B$99</f>
        <v>0.89253634887912991</v>
      </c>
      <c r="DR85">
        <v>3250653.75</v>
      </c>
      <c r="DS85">
        <f t="shared" ref="DS85" si="20479">($A85/DR85)/$B$99</f>
        <v>5.2237197017447482E-4</v>
      </c>
      <c r="DT85">
        <v>24019.02</v>
      </c>
      <c r="DU85">
        <f t="shared" ref="DU85" si="20480">($A85/DT85)/$B$99</f>
        <v>7.0696073517676594E-2</v>
      </c>
      <c r="DV85">
        <v>1902.5</v>
      </c>
      <c r="DW85">
        <f t="shared" ref="DW85" si="20481">($A85/DV85)/$B$99</f>
        <v>0.89253634887912991</v>
      </c>
      <c r="DX85">
        <v>1902.5</v>
      </c>
      <c r="DY85">
        <f t="shared" ref="DY85" si="20482">($A85/DX85)/$B$99</f>
        <v>0.89253634887912991</v>
      </c>
      <c r="DZ85">
        <v>1721046.25</v>
      </c>
      <c r="EA85">
        <f t="shared" ref="EA85" si="20483">($A85/DZ85)/$B$99</f>
        <v>9.8663844957248793E-4</v>
      </c>
      <c r="EB85">
        <v>999999.88</v>
      </c>
      <c r="EC85">
        <f t="shared" ref="EC85" si="20484">($A85/EB85)/$B$99</f>
        <v>1.6980506075086176E-3</v>
      </c>
      <c r="ED85">
        <v>2152913</v>
      </c>
      <c r="EE85">
        <f t="shared" ref="EE85" si="20485">($A85/ED85)/$B$99</f>
        <v>7.8872225851325372E-4</v>
      </c>
      <c r="EF85">
        <v>10701.54</v>
      </c>
      <c r="EG85">
        <f t="shared" ref="EG85" si="20486">($A85/EF85)/$B$99</f>
        <v>0.1586734623000563</v>
      </c>
      <c r="EH85">
        <v>1902.5</v>
      </c>
      <c r="EI85">
        <f t="shared" ref="EI85" si="20487">($A85/EH85)/$B$99</f>
        <v>0.89253634887912991</v>
      </c>
      <c r="EJ85">
        <v>4994.05</v>
      </c>
      <c r="EK85">
        <f t="shared" ref="EK85" si="20488">($A85/EJ85)/$B$99</f>
        <v>0.34001469823941383</v>
      </c>
      <c r="EL85">
        <v>46848.98</v>
      </c>
      <c r="EM85">
        <f t="shared" ref="EM85" si="20489">($A85/EL85)/$B$99</f>
        <v>3.6245194745809714E-2</v>
      </c>
      <c r="EN85">
        <v>12604.04</v>
      </c>
      <c r="EO85">
        <f t="shared" ref="EO85" si="20490">($A85/EN85)/$B$99</f>
        <v>0.13472270825406335</v>
      </c>
      <c r="EP85">
        <v>43043.99</v>
      </c>
      <c r="EQ85">
        <f t="shared" ref="EQ85" si="20491">($A85/EP85)/$B$99</f>
        <v>3.9449186837524693E-2</v>
      </c>
      <c r="ER85">
        <v>1902.5</v>
      </c>
      <c r="ES85">
        <f t="shared" ref="ES85" si="20492">($A85/ER85)/$B$99</f>
        <v>0.89253634887912991</v>
      </c>
      <c r="ET85">
        <v>50653.98</v>
      </c>
      <c r="EU85">
        <f t="shared" ref="EU85" si="20493">($A85/ET85)/$B$99</f>
        <v>3.3522546574672796E-2</v>
      </c>
      <c r="EV85">
        <v>303686.06</v>
      </c>
      <c r="EW85">
        <f t="shared" ref="EW85" si="20494">($A85/EV85)/$B$99</f>
        <v>5.5914664102216108E-3</v>
      </c>
      <c r="EX85">
        <v>43043.99</v>
      </c>
      <c r="EY85">
        <f t="shared" ref="EY85" si="20495">($A85/EX85)/$B$99</f>
        <v>3.9449186837524693E-2</v>
      </c>
      <c r="EZ85">
        <v>33531.51</v>
      </c>
      <c r="FA85">
        <f t="shared" ref="FA85" si="20496">($A85/EZ85)/$B$99</f>
        <v>5.0640439507273746E-2</v>
      </c>
      <c r="FB85">
        <v>3104161.5</v>
      </c>
      <c r="FC85">
        <f t="shared" ref="FC85" si="20497">($A85/FB85)/$B$99</f>
        <v>5.4702385933932387E-4</v>
      </c>
      <c r="FD85">
        <v>20214.03</v>
      </c>
      <c r="FE85">
        <f t="shared" ref="FE85" si="20498">($A85/FD85)/$B$99</f>
        <v>8.4003556131189303E-2</v>
      </c>
      <c r="FF85">
        <v>92508.91</v>
      </c>
      <c r="FG85">
        <f t="shared" ref="FG85" si="20499">($A85/FF85)/$B$99</f>
        <v>1.8355533577712076E-2</v>
      </c>
      <c r="FH85">
        <v>193341.25</v>
      </c>
      <c r="FI85">
        <f t="shared" ref="FI85" si="20500">($A85/FH85)/$B$99</f>
        <v>8.7826596949308264E-3</v>
      </c>
      <c r="FJ85">
        <v>1902.5</v>
      </c>
      <c r="FK85">
        <f t="shared" ref="FK85" si="20501">($A85/FJ85)/$B$99</f>
        <v>0.89253634887912991</v>
      </c>
      <c r="FL85">
        <v>62068.959999999999</v>
      </c>
      <c r="FM85">
        <f t="shared" ref="FM85" si="20502">($A85/FL85)/$B$99</f>
        <v>2.7357481158739323E-2</v>
      </c>
      <c r="FN85">
        <v>1902.5</v>
      </c>
      <c r="FO85">
        <f t="shared" ref="FO85" si="20503">($A85/FN85)/$B$99</f>
        <v>0.89253634887912991</v>
      </c>
      <c r="FP85">
        <v>239001.17</v>
      </c>
      <c r="FQ85">
        <f t="shared" ref="FQ85" si="20504">($A85/FP85)/$B$99</f>
        <v>7.1047786240650808E-3</v>
      </c>
      <c r="FR85">
        <v>69678.95</v>
      </c>
      <c r="FS85">
        <f t="shared" ref="FS85" si="20505">($A85/FR85)/$B$99</f>
        <v>2.4369632489332067E-2</v>
      </c>
      <c r="FT85">
        <v>1249227</v>
      </c>
      <c r="FU85">
        <f t="shared" ref="FU85" si="20506">($A85/FT85)/$B$99</f>
        <v>1.3592809023040206E-3</v>
      </c>
      <c r="FV85">
        <v>1902.5</v>
      </c>
      <c r="FW85">
        <f t="shared" ref="FW85" si="20507">($A85/FV85)/$B$99</f>
        <v>0.89253634887912991</v>
      </c>
      <c r="FX85">
        <v>216171.2</v>
      </c>
      <c r="FY85">
        <f t="shared" ref="FY85" si="20508">($A85/FX85)/$B$99</f>
        <v>7.8551185529920006E-3</v>
      </c>
      <c r="FZ85">
        <v>1902.5</v>
      </c>
      <c r="GA85">
        <f t="shared" ref="GA85" si="20509">($A85/FZ85)/$B$99</f>
        <v>0.89253634887912991</v>
      </c>
      <c r="GB85">
        <v>46848.98</v>
      </c>
      <c r="GC85">
        <f t="shared" ref="GC85" si="20510">($A85/GB85)/$B$99</f>
        <v>3.6245194745809714E-2</v>
      </c>
      <c r="GD85">
        <v>1902.5</v>
      </c>
      <c r="GE85">
        <f t="shared" ref="GE85" si="20511">($A85/GD85)/$B$99</f>
        <v>0.89253634887912991</v>
      </c>
      <c r="GF85">
        <v>153388.81</v>
      </c>
      <c r="GG85">
        <f t="shared" ref="GG85" si="20512">($A85/GF85)/$B$99</f>
        <v>1.1070236503839781E-2</v>
      </c>
      <c r="GH85">
        <v>1902.5</v>
      </c>
      <c r="GI85">
        <f t="shared" ref="GI85" si="20513">($A85/GH85)/$B$99</f>
        <v>0.89253634887912991</v>
      </c>
      <c r="GJ85">
        <v>164803.79999999999</v>
      </c>
      <c r="GK85">
        <f t="shared" ref="GK85" si="20514">($A85/GJ85)/$B$99</f>
        <v>1.0303466326277334E-2</v>
      </c>
      <c r="GL85">
        <v>60166.46</v>
      </c>
      <c r="GM85">
        <f t="shared" ref="GM85" si="20515">($A85/GL85)/$B$99</f>
        <v>2.8222541325225795E-2</v>
      </c>
      <c r="GN85">
        <v>855410.19</v>
      </c>
      <c r="GO85">
        <f t="shared" ref="GO85" si="20516">($A85/GN85)/$B$99</f>
        <v>1.9850715172595088E-3</v>
      </c>
      <c r="GP85">
        <v>25921.52</v>
      </c>
      <c r="GQ85">
        <f t="shared" ref="GQ85" si="20517">($A85/GP85)/$B$99</f>
        <v>6.5507362366965541E-2</v>
      </c>
      <c r="GR85">
        <v>1902.5</v>
      </c>
      <c r="GS85">
        <f t="shared" ref="GS85" si="20518">($A85/GR85)/$B$99</f>
        <v>0.89253634887912991</v>
      </c>
      <c r="GT85">
        <v>145778.82999999999</v>
      </c>
      <c r="GU85">
        <f t="shared" ref="GU85" si="20519">($A85/GT85)/$B$99</f>
        <v>1.16481275349963E-2</v>
      </c>
      <c r="GV85">
        <v>1902.5</v>
      </c>
      <c r="GW85">
        <f t="shared" ref="GW85" si="20520">($A85/GV85)/$B$99</f>
        <v>0.89253634887912991</v>
      </c>
      <c r="GX85">
        <v>14506.54</v>
      </c>
      <c r="GY85">
        <f t="shared" ref="GY85" si="20521">($A85/GX85)/$B$99</f>
        <v>0.11705412894753295</v>
      </c>
      <c r="GZ85">
        <v>170511.28</v>
      </c>
      <c r="HA85">
        <f t="shared" ref="HA85" si="20522">($A85/GZ85)/$B$99</f>
        <v>9.9585810612796092E-3</v>
      </c>
      <c r="HB85">
        <v>10701.54</v>
      </c>
      <c r="HC85">
        <f t="shared" ref="HC85" si="20523">($A85/HB85)/$B$99</f>
        <v>0.1586734623000563</v>
      </c>
      <c r="HD85">
        <v>29726.51</v>
      </c>
      <c r="HE85">
        <f t="shared" ref="HE85" si="20524">($A85/HD85)/$B$99</f>
        <v>5.712242721202538E-2</v>
      </c>
      <c r="HF85">
        <v>1902.5</v>
      </c>
      <c r="HG85">
        <f t="shared" ref="HG85" si="20525">($A85/HF85)/$B$99</f>
        <v>0.89253634887912991</v>
      </c>
      <c r="HH85">
        <v>250416.16</v>
      </c>
      <c r="HI85">
        <f t="shared" ref="HI85" si="20526">($A85/HH85)/$B$99</f>
        <v>6.7809138345646088E-3</v>
      </c>
      <c r="HJ85">
        <v>67776.45</v>
      </c>
      <c r="HK85">
        <f t="shared" ref="HK85" si="20527">($A85/HJ85)/$B$99</f>
        <v>2.5053693484131209E-2</v>
      </c>
      <c r="HL85">
        <v>24019.02</v>
      </c>
      <c r="HM85">
        <f t="shared" ref="HM85" si="20528">($A85/HL85)/$B$99</f>
        <v>7.0696073517676594E-2</v>
      </c>
      <c r="HN85">
        <v>1902.5</v>
      </c>
      <c r="HO85">
        <f t="shared" ref="HO85" si="20529">($A85/HN85)/$B$99</f>
        <v>0.89253634887912991</v>
      </c>
      <c r="HP85">
        <v>162901.29999999999</v>
      </c>
      <c r="HQ85">
        <f t="shared" ref="HQ85" si="20530">($A85/HP85)/$B$99</f>
        <v>1.042379897362725E-2</v>
      </c>
      <c r="HR85">
        <v>24019.02</v>
      </c>
      <c r="HS85">
        <f t="shared" ref="HS85" si="20531">($A85/HR85)/$B$99</f>
        <v>7.0696073517676594E-2</v>
      </c>
      <c r="HT85">
        <v>1902.5</v>
      </c>
      <c r="HU85">
        <f t="shared" ref="HU85" si="20532">($A85/HT85)/$B$99</f>
        <v>0.89253634887912991</v>
      </c>
      <c r="HV85">
        <v>1902.5</v>
      </c>
      <c r="HW85">
        <f t="shared" ref="HW85" si="20533">($A85/HV85)/$B$99</f>
        <v>0.89253634887912991</v>
      </c>
      <c r="HX85">
        <v>1902.5</v>
      </c>
      <c r="HY85">
        <f t="shared" ref="HY85" si="20534">($A85/HX85)/$B$99</f>
        <v>0.89253634887912991</v>
      </c>
      <c r="HZ85">
        <v>1902.5</v>
      </c>
      <c r="IA85">
        <f t="shared" ref="IA85" si="20535">($A85/HZ85)/$B$99</f>
        <v>0.89253634887912991</v>
      </c>
      <c r="IB85">
        <v>1902.5</v>
      </c>
      <c r="IC85">
        <f t="shared" ref="IC85" si="20536">($A85/IB85)/$B$99</f>
        <v>0.89253634887912991</v>
      </c>
      <c r="ID85">
        <v>1902.5</v>
      </c>
      <c r="IE85">
        <f t="shared" ref="IE85" si="20537">($A85/ID85)/$B$99</f>
        <v>0.89253634887912991</v>
      </c>
      <c r="IF85">
        <v>153388.81</v>
      </c>
      <c r="IG85">
        <f t="shared" ref="IG85" si="20538">($A85/IF85)/$B$99</f>
        <v>1.1070236503839781E-2</v>
      </c>
      <c r="IH85">
        <v>1902.5</v>
      </c>
      <c r="II85">
        <f t="shared" ref="II85" si="20539">($A85/IH85)/$B$99</f>
        <v>0.89253634887912991</v>
      </c>
      <c r="IJ85">
        <v>33531.51</v>
      </c>
      <c r="IK85">
        <f t="shared" ref="IK85" si="20540">($A85/IJ85)/$B$99</f>
        <v>5.0640439507273746E-2</v>
      </c>
      <c r="IL85">
        <v>231391.17</v>
      </c>
      <c r="IM85">
        <f t="shared" ref="IM85" si="20541">($A85/IL85)/$B$99</f>
        <v>7.3384408045585516E-3</v>
      </c>
      <c r="IN85">
        <v>1902.5</v>
      </c>
      <c r="IO85">
        <f t="shared" ref="IO85" si="20542">($A85/IN85)/$B$99</f>
        <v>0.89253634887912991</v>
      </c>
      <c r="IP85">
        <v>1902.5</v>
      </c>
      <c r="IQ85">
        <f t="shared" ref="IQ85" si="20543">($A85/IP85)/$B$99</f>
        <v>0.89253634887912991</v>
      </c>
      <c r="IR85">
        <v>10701.54</v>
      </c>
      <c r="IS85">
        <f t="shared" ref="IS85" si="20544">($A85/IR85)/$B$99</f>
        <v>0.1586734623000563</v>
      </c>
      <c r="IT85">
        <v>1902.5</v>
      </c>
      <c r="IU85">
        <f t="shared" ref="IU85" si="20545">($A85/IT85)/$B$99</f>
        <v>0.89253634887912991</v>
      </c>
      <c r="IV85">
        <v>1902.5</v>
      </c>
      <c r="IW85">
        <f t="shared" ref="IW85" si="20546">($A85/IV85)/$B$99</f>
        <v>0.89253634887912991</v>
      </c>
      <c r="IX85">
        <v>1902.5</v>
      </c>
      <c r="IY85">
        <f t="shared" ref="IY85" si="20547">($A85/IX85)/$B$99</f>
        <v>0.89253634887912991</v>
      </c>
      <c r="IZ85">
        <v>701307.88</v>
      </c>
      <c r="JA85">
        <f t="shared" ref="JA85" si="20548">($A85/IZ85)/$B$99</f>
        <v>2.4212624043844261E-3</v>
      </c>
      <c r="JB85">
        <v>1902.5</v>
      </c>
      <c r="JC85">
        <f t="shared" ref="JC85" si="20549">($A85/JB85)/$B$99</f>
        <v>0.89253634887912991</v>
      </c>
      <c r="JD85">
        <v>1902.5</v>
      </c>
      <c r="JE85">
        <f t="shared" ref="JE85" si="20550">($A85/JD85)/$B$99</f>
        <v>0.89253634887912991</v>
      </c>
      <c r="JF85">
        <v>1902.5</v>
      </c>
      <c r="JG85">
        <f t="shared" ref="JG85" si="20551">($A85/JF85)/$B$99</f>
        <v>0.89253634887912991</v>
      </c>
      <c r="JH85">
        <v>421640.88</v>
      </c>
      <c r="JI85">
        <f t="shared" ref="JI85" si="20552">($A85/JH85)/$B$99</f>
        <v>4.0272432875639204E-3</v>
      </c>
      <c r="JJ85">
        <v>20214.03</v>
      </c>
      <c r="JK85">
        <f t="shared" ref="JK85" si="20553">($A85/JJ85)/$B$99</f>
        <v>8.4003556131189303E-2</v>
      </c>
      <c r="JL85">
        <v>185731.27</v>
      </c>
      <c r="JM85">
        <f t="shared" ref="JM85" si="20554">($A85/JL85)/$B$99</f>
        <v>9.142512209939363E-3</v>
      </c>
      <c r="JN85">
        <v>10701.54</v>
      </c>
      <c r="JO85">
        <f t="shared" ref="JO85" si="20555">($A85/JN85)/$B$99</f>
        <v>0.1586734623000563</v>
      </c>
      <c r="JP85">
        <v>12604.04</v>
      </c>
      <c r="JQ85">
        <f t="shared" ref="JQ85" si="20556">($A85/JP85)/$B$99</f>
        <v>0.13472270825406335</v>
      </c>
      <c r="JR85">
        <v>1902.5</v>
      </c>
      <c r="JS85">
        <f t="shared" ref="JS85" si="20557">($A85/JR85)/$B$99</f>
        <v>0.89253634887912991</v>
      </c>
      <c r="JT85">
        <v>16409.04</v>
      </c>
      <c r="JU85">
        <f t="shared" ref="JU85" si="20558">($A85/JT85)/$B$99</f>
        <v>0.10348261712705585</v>
      </c>
      <c r="JV85">
        <v>189536.25</v>
      </c>
      <c r="JW85">
        <f t="shared" ref="JW85" si="20559">($A85/JV85)/$B$99</f>
        <v>8.9589743584277126E-3</v>
      </c>
      <c r="JX85">
        <v>8799.0499999999993</v>
      </c>
      <c r="JY85">
        <f t="shared" ref="JY85" si="20560">($A85/JX85)/$B$99</f>
        <v>0.19298110634017815</v>
      </c>
      <c r="JZ85">
        <v>54458.97</v>
      </c>
      <c r="KA85">
        <f t="shared" ref="KA85" si="20561">($A85/JZ85)/$B$99</f>
        <v>3.1180362091727854E-2</v>
      </c>
      <c r="KB85">
        <v>838287.69</v>
      </c>
      <c r="KC85">
        <f t="shared" ref="KC85" si="20562">($A85/KB85)/$B$99</f>
        <v>2.0256177252734615E-3</v>
      </c>
      <c r="KD85">
        <v>1902.5</v>
      </c>
      <c r="KE85">
        <f t="shared" ref="KE85" si="20563">($A85/KD85)/$B$99</f>
        <v>0.89253634887912991</v>
      </c>
      <c r="KF85">
        <v>1902.5</v>
      </c>
      <c r="KG85">
        <f t="shared" ref="KG85" si="20564">($A85/KF85)/$B$99</f>
        <v>0.89253634887912991</v>
      </c>
      <c r="KH85">
        <v>1902.5</v>
      </c>
      <c r="KI85">
        <f t="shared" ref="KI85" si="20565">($A85/KH85)/$B$99</f>
        <v>0.89253634887912991</v>
      </c>
      <c r="KJ85">
        <v>18311.53</v>
      </c>
      <c r="KK85">
        <f t="shared" ref="KK85" si="20566">($A85/KJ85)/$B$99</f>
        <v>9.2731213816788907E-2</v>
      </c>
      <c r="KL85">
        <v>56361.47</v>
      </c>
      <c r="KM85">
        <f t="shared" ref="KM85" si="20567">($A85/KL85)/$B$99</f>
        <v>3.0127858690388035E-2</v>
      </c>
      <c r="KN85">
        <v>6896.55</v>
      </c>
      <c r="KO85">
        <f t="shared" ref="KO85" si="20568">($A85/KN85)/$B$99</f>
        <v>0.24621737009701147</v>
      </c>
      <c r="KP85">
        <v>1133174.75</v>
      </c>
      <c r="KQ85">
        <f t="shared" ref="KQ85" si="20569">($A85/KP85)/$B$99</f>
        <v>1.4984894463475685E-3</v>
      </c>
      <c r="KR85">
        <v>1902.5</v>
      </c>
      <c r="KS85">
        <f t="shared" ref="KS85" si="20570">($A85/KR85)/$B$99</f>
        <v>0.89253634887912991</v>
      </c>
      <c r="KT85">
        <v>50653.98</v>
      </c>
      <c r="KU85">
        <f t="shared" ref="KU85" si="20571">($A85/KT85)/$B$99</f>
        <v>3.3522546574672796E-2</v>
      </c>
      <c r="KV85">
        <v>1902.5</v>
      </c>
      <c r="KW85">
        <f t="shared" ref="KW85" si="20572">($A85/KV85)/$B$99</f>
        <v>0.89253634887912991</v>
      </c>
      <c r="KX85">
        <v>1902.5</v>
      </c>
      <c r="KY85">
        <f t="shared" ref="KY85" si="20573">($A85/KX85)/$B$99</f>
        <v>0.89253634887912991</v>
      </c>
      <c r="KZ85">
        <v>122948.86</v>
      </c>
      <c r="LA85">
        <f t="shared" ref="LA85" si="20574">($A85/KZ85)/$B$99</f>
        <v>1.381103007984413E-2</v>
      </c>
      <c r="LB85">
        <v>1902.5</v>
      </c>
      <c r="LC85">
        <f t="shared" ref="LC85" si="20575">($A85/LB85)/$B$99</f>
        <v>0.89253634887912991</v>
      </c>
      <c r="LD85">
        <v>1902.5</v>
      </c>
      <c r="LE85">
        <f t="shared" ref="LE85" si="20576">($A85/LD85)/$B$99</f>
        <v>0.89253634887912991</v>
      </c>
      <c r="LF85">
        <v>3252556.25</v>
      </c>
      <c r="LG85">
        <f t="shared" ref="LG85" si="20577">($A85/LF85)/$B$99</f>
        <v>5.2206642198502934E-4</v>
      </c>
      <c r="LH85">
        <v>1902.5</v>
      </c>
      <c r="LI85">
        <f t="shared" ref="LI85" si="20578">($A85/LH85)/$B$99</f>
        <v>0.89253634887912991</v>
      </c>
      <c r="LJ85">
        <v>52556.480000000003</v>
      </c>
      <c r="LK85">
        <f t="shared" ref="LK85" si="20579">($A85/LJ85)/$B$99</f>
        <v>3.2309058820958796E-2</v>
      </c>
      <c r="LL85">
        <v>37336.5</v>
      </c>
      <c r="LM85">
        <f t="shared" ref="LM85" si="20580">($A85/LL85)/$B$99</f>
        <v>4.5479635309751708E-2</v>
      </c>
      <c r="LN85">
        <v>168608.78</v>
      </c>
      <c r="LO85">
        <f t="shared" ref="LO85" si="20581">($A85/LN85)/$B$99</f>
        <v>1.0070948877884916E-2</v>
      </c>
      <c r="LP85">
        <v>1902.5</v>
      </c>
      <c r="LQ85">
        <f t="shared" ref="LQ85" si="20582">($A85/LP85)/$B$99</f>
        <v>0.89253634887912991</v>
      </c>
      <c r="LR85">
        <v>1902.5</v>
      </c>
      <c r="LS85">
        <f t="shared" ref="LS85" si="20583">($A85/LR85)/$B$99</f>
        <v>0.89253634887912991</v>
      </c>
      <c r="LT85">
        <v>63971.46</v>
      </c>
      <c r="LU85">
        <f t="shared" ref="LU85" si="20584">($A85/LT85)/$B$99</f>
        <v>2.6543874467497609E-2</v>
      </c>
      <c r="LV85">
        <v>259928.64</v>
      </c>
      <c r="LW85">
        <f t="shared" ref="LW85" si="20585">($A85/LV85)/$B$99</f>
        <v>6.5327560816020288E-3</v>
      </c>
      <c r="LX85">
        <v>1902.5</v>
      </c>
      <c r="LY85">
        <f t="shared" ref="LY85" si="20586">($A85/LX85)/$B$99</f>
        <v>0.89253634887912991</v>
      </c>
      <c r="LZ85">
        <v>1902.5</v>
      </c>
      <c r="MA85">
        <f t="shared" ref="MA85" si="20587">($A85/LZ85)/$B$99</f>
        <v>0.89253634887912991</v>
      </c>
      <c r="MB85">
        <v>79191.429999999993</v>
      </c>
      <c r="MC85">
        <f t="shared" ref="MC85" si="20588">($A85/MB85)/$B$99</f>
        <v>2.1442350564228285E-2</v>
      </c>
      <c r="MD85">
        <v>682282.94</v>
      </c>
      <c r="ME85">
        <f t="shared" ref="ME85" si="20589">($A85/MD85)/$B$99</f>
        <v>2.4887774619464249E-3</v>
      </c>
      <c r="MF85">
        <v>14506.54</v>
      </c>
      <c r="MG85">
        <f t="shared" ref="MG85" si="20590">($A85/MF85)/$B$99</f>
        <v>0.11705412894753295</v>
      </c>
      <c r="MH85">
        <v>1902.5</v>
      </c>
      <c r="MI85">
        <f t="shared" ref="MI85" si="20591">($A85/MH85)/$B$99</f>
        <v>0.89253634887912991</v>
      </c>
      <c r="MJ85">
        <v>100118.9</v>
      </c>
      <c r="MK85">
        <f t="shared" ref="MK85" si="20592">($A85/MJ85)/$B$99</f>
        <v>1.696033819531122E-2</v>
      </c>
      <c r="ML85">
        <v>1902.5</v>
      </c>
      <c r="MM85">
        <f t="shared" ref="MM85" si="20593">($A85/ML85)/$B$99</f>
        <v>0.89253634887912991</v>
      </c>
      <c r="MN85">
        <v>431153.34</v>
      </c>
      <c r="MO85">
        <f t="shared" ref="MO85" si="20594">($A85/MN85)/$B$99</f>
        <v>3.9383909301097938E-3</v>
      </c>
      <c r="MP85">
        <v>20214.03</v>
      </c>
      <c r="MQ85">
        <f t="shared" ref="MQ85" si="20595">($A85/MP85)/$B$99</f>
        <v>8.4003556131189303E-2</v>
      </c>
      <c r="MR85">
        <v>29726.51</v>
      </c>
      <c r="MS85">
        <f t="shared" ref="MS85" si="20596">($A85/MR85)/$B$99</f>
        <v>5.712242721202538E-2</v>
      </c>
      <c r="MT85">
        <v>1902.5</v>
      </c>
      <c r="MU85">
        <f t="shared" ref="MU85" si="20597">($A85/MT85)/$B$99</f>
        <v>0.89253634887912991</v>
      </c>
      <c r="MV85">
        <v>12604.04</v>
      </c>
      <c r="MW85">
        <f t="shared" ref="MW85" si="20598">($A85/MV85)/$B$99</f>
        <v>0.13472270825406335</v>
      </c>
      <c r="MX85">
        <v>1902.5</v>
      </c>
      <c r="MY85">
        <f t="shared" ref="MY85" si="20599">($A85/MX85)/$B$99</f>
        <v>0.89253634887912991</v>
      </c>
      <c r="MZ85">
        <v>130558.84</v>
      </c>
      <c r="NA85">
        <f t="shared" ref="NA85" si="20600">($A85/MZ85)/$B$99</f>
        <v>1.3006016319864245E-2</v>
      </c>
      <c r="NB85">
        <v>436860.88</v>
      </c>
      <c r="NC85">
        <f t="shared" ref="NC85" si="20601">($A85/NB85)/$B$99</f>
        <v>3.886936279903443E-3</v>
      </c>
      <c r="ND85">
        <v>31629.01</v>
      </c>
      <c r="NE85">
        <f t="shared" ref="NE85" si="20602">($A85/ND85)/$B$99</f>
        <v>5.3686486037424021E-2</v>
      </c>
      <c r="NF85">
        <v>1902.5</v>
      </c>
      <c r="NG85">
        <f t="shared" ref="NG85" si="20603">($A85/NF85)/$B$99</f>
        <v>0.89253634887912991</v>
      </c>
      <c r="NH85">
        <v>82996.42</v>
      </c>
      <c r="NI85">
        <f t="shared" ref="NI85" si="20604">($A85/NH85)/$B$99</f>
        <v>2.0459321061589701E-2</v>
      </c>
      <c r="NJ85">
        <v>79191.429999999993</v>
      </c>
      <c r="NK85">
        <f t="shared" ref="NK85" si="20605">($A85/NJ85)/$B$99</f>
        <v>2.1442350564228285E-2</v>
      </c>
      <c r="NL85">
        <v>82996.42</v>
      </c>
      <c r="NM85">
        <f t="shared" ref="NM85" si="20606">($A85/NL85)/$B$99</f>
        <v>2.0459321061589701E-2</v>
      </c>
      <c r="NN85">
        <v>60166.46</v>
      </c>
      <c r="NO85">
        <f t="shared" ref="NO85" si="20607">($A85/NN85)/$B$99</f>
        <v>2.8222541325225795E-2</v>
      </c>
      <c r="NP85">
        <v>100118.9</v>
      </c>
      <c r="NQ85">
        <f t="shared" ref="NQ85" si="20608">($A85/NP85)/$B$99</f>
        <v>1.696033819531122E-2</v>
      </c>
      <c r="NR85">
        <v>1902.5</v>
      </c>
      <c r="NS85">
        <f t="shared" ref="NS85" si="20609">($A85/NR85)/$B$99</f>
        <v>0.89253634887912991</v>
      </c>
      <c r="NT85">
        <v>1902.5</v>
      </c>
      <c r="NU85">
        <f t="shared" ref="NU85" si="20610">($A85/NT85)/$B$99</f>
        <v>0.89253634887912991</v>
      </c>
      <c r="NV85">
        <v>1902.5</v>
      </c>
      <c r="NW85">
        <f t="shared" ref="NW85" si="20611">($A85/NV85)/$B$99</f>
        <v>0.89253634887912991</v>
      </c>
      <c r="NX85">
        <v>286563.59000000003</v>
      </c>
      <c r="NY85">
        <f t="shared" ref="NY85" si="20612">($A85/NX85)/$B$99</f>
        <v>5.9255622940183866E-3</v>
      </c>
      <c r="NZ85">
        <v>231391.17</v>
      </c>
      <c r="OA85">
        <f t="shared" ref="OA85" si="20613">($A85/NZ85)/$B$99</f>
        <v>7.3384408045585516E-3</v>
      </c>
      <c r="OB85">
        <v>1902.5</v>
      </c>
      <c r="OC85">
        <f t="shared" ref="OC85" si="20614">($A85/OB85)/$B$99</f>
        <v>0.89253634887912991</v>
      </c>
      <c r="OD85">
        <v>103923.89</v>
      </c>
      <c r="OE85">
        <f t="shared" ref="OE85" si="20615">($A85/OD85)/$B$99</f>
        <v>1.6339365315737743E-2</v>
      </c>
      <c r="OF85">
        <v>1902.5</v>
      </c>
      <c r="OG85">
        <f t="shared" ref="OG85" si="20616">($A85/OF85)/$B$99</f>
        <v>0.89253634887912991</v>
      </c>
      <c r="OH85">
        <v>3091.56</v>
      </c>
      <c r="OI85">
        <f t="shared" ref="OI85" si="20617">($A85/OH85)/$B$99</f>
        <v>0.54925358192709983</v>
      </c>
      <c r="OJ85">
        <v>1902.5</v>
      </c>
      <c r="OK85">
        <f t="shared" ref="OK85" si="20618">($A85/OJ85)/$B$99</f>
        <v>0.89253634887912991</v>
      </c>
      <c r="OL85">
        <v>60166.46</v>
      </c>
      <c r="OM85">
        <f t="shared" ref="OM85" si="20619">($A85/OL85)/$B$99</f>
        <v>2.8222541325225795E-2</v>
      </c>
      <c r="ON85">
        <v>183828.75</v>
      </c>
      <c r="OO85">
        <f t="shared" ref="OO85" si="20620">($A85/ON85)/$B$99</f>
        <v>9.2371318618145667E-3</v>
      </c>
      <c r="OP85">
        <v>25921.52</v>
      </c>
      <c r="OQ85">
        <f t="shared" ref="OQ85" si="20621">($A85/OP85)/$B$99</f>
        <v>6.5507362366965541E-2</v>
      </c>
      <c r="OR85">
        <v>181926.27</v>
      </c>
      <c r="OS85">
        <f t="shared" ref="OS85" si="20622">($A85/OR85)/$B$99</f>
        <v>9.3337284590210342E-3</v>
      </c>
      <c r="OT85">
        <v>1203567.1200000001</v>
      </c>
      <c r="OU85">
        <f t="shared" ref="OU85" si="20623">($A85/OT85)/$B$99</f>
        <v>1.4108481160091382E-3</v>
      </c>
      <c r="OV85">
        <v>92508.91</v>
      </c>
      <c r="OW85">
        <f t="shared" ref="OW85" si="20624">($A85/OV85)/$B$99</f>
        <v>1.8355533577712076E-2</v>
      </c>
      <c r="OX85">
        <v>65873.95</v>
      </c>
      <c r="OY85">
        <f t="shared" ref="OY85" si="20625">($A85/OX85)/$B$99</f>
        <v>2.5777267094846214E-2</v>
      </c>
      <c r="OZ85">
        <v>1902.5</v>
      </c>
      <c r="PA85">
        <f t="shared" ref="PA85" si="20626">($A85/OZ85)/$B$99</f>
        <v>0.89253634887912991</v>
      </c>
      <c r="PB85">
        <v>20214.03</v>
      </c>
      <c r="PC85">
        <f t="shared" ref="PC85" si="20627">($A85/PB85)/$B$99</f>
        <v>8.4003556131189303E-2</v>
      </c>
      <c r="PD85">
        <v>98216.4</v>
      </c>
      <c r="PE85">
        <f t="shared" ref="PE85" si="20628">($A85/PD85)/$B$99</f>
        <v>1.7288868292286673E-2</v>
      </c>
      <c r="PF85">
        <v>3091.56</v>
      </c>
      <c r="PG85">
        <f t="shared" ref="PG85" si="20629">($A85/PF85)/$B$99</f>
        <v>0.54925358192709983</v>
      </c>
      <c r="PH85">
        <v>5615457</v>
      </c>
      <c r="PI85">
        <f t="shared" ref="PI85" si="20630">($A85/PH85)/$B$99</f>
        <v>3.0238863973894634E-4</v>
      </c>
      <c r="PJ85">
        <v>29726.51</v>
      </c>
      <c r="PK85">
        <f t="shared" ref="PK85" si="20631">($A85/PJ85)/$B$99</f>
        <v>5.712242721202538E-2</v>
      </c>
      <c r="PL85">
        <v>58263.96</v>
      </c>
      <c r="PM85">
        <f t="shared" ref="PM85" si="20632">($A85/PL85)/$B$99</f>
        <v>2.9144095316256301E-2</v>
      </c>
      <c r="PN85">
        <v>8799.0499999999993</v>
      </c>
      <c r="PO85">
        <f t="shared" ref="PO85" si="20633">($A85/PN85)/$B$99</f>
        <v>0.19298110634017815</v>
      </c>
      <c r="PP85">
        <v>233293.69</v>
      </c>
      <c r="PQ85">
        <f t="shared" ref="PQ85" si="20634">($A85/PP85)/$B$99</f>
        <v>7.2785955065588978E-3</v>
      </c>
      <c r="PR85">
        <v>115338.88</v>
      </c>
      <c r="PS85">
        <f t="shared" ref="PS85" si="20635">($A85/PR85)/$B$99</f>
        <v>1.472227234860044E-2</v>
      </c>
      <c r="PT85">
        <v>41141.5</v>
      </c>
      <c r="PU85">
        <f t="shared" ref="PU85" si="20636">($A85/PT85)/$B$99</f>
        <v>4.1273419873911858E-2</v>
      </c>
      <c r="PV85">
        <v>27824.02</v>
      </c>
      <c r="PW85">
        <f t="shared" ref="PW85" si="20637">($A85/PV85)/$B$99</f>
        <v>6.1028219636937601E-2</v>
      </c>
      <c r="PX85">
        <v>767895.25</v>
      </c>
      <c r="PY85">
        <f t="shared" ref="PY85" si="20638">($A85/PX85)/$B$99</f>
        <v>2.2113047368668378E-3</v>
      </c>
      <c r="PZ85">
        <v>1902.5</v>
      </c>
      <c r="QA85">
        <f t="shared" ref="QA85" si="20639">($A85/PZ85)/$B$99</f>
        <v>0.89253634887912991</v>
      </c>
      <c r="QB85">
        <v>16409.04</v>
      </c>
      <c r="QC85">
        <f t="shared" ref="QC85" si="20640">($A85/QB85)/$B$99</f>
        <v>0.10348261712705585</v>
      </c>
      <c r="QD85">
        <v>1902.5</v>
      </c>
      <c r="QE85">
        <f t="shared" ref="QE85" si="20641">($A85/QD85)/$B$99</f>
        <v>0.89253634887912991</v>
      </c>
      <c r="QF85">
        <v>22116.53</v>
      </c>
      <c r="QG85">
        <f t="shared" ref="QG85" si="20642">($A85/QF85)/$B$99</f>
        <v>7.6777433157124778E-2</v>
      </c>
      <c r="QH85">
        <v>1902.5</v>
      </c>
      <c r="QI85">
        <f t="shared" ref="QI85" si="20643">($A85/QH85)/$B$99</f>
        <v>0.89253634887912991</v>
      </c>
      <c r="QJ85">
        <v>1902.5</v>
      </c>
      <c r="QK85">
        <f t="shared" ref="QK85" si="20644">($A85/QJ85)/$B$99</f>
        <v>0.89253634887912991</v>
      </c>
      <c r="QL85">
        <v>31629.01</v>
      </c>
      <c r="QM85">
        <f t="shared" ref="QM85" si="20645">($A85/QL85)/$B$99</f>
        <v>5.3686486037424021E-2</v>
      </c>
      <c r="QN85">
        <v>37336.5</v>
      </c>
      <c r="QO85">
        <f t="shared" ref="QO85" si="20646">($A85/QN85)/$B$99</f>
        <v>4.5479635309751708E-2</v>
      </c>
      <c r="QP85">
        <v>1629726.5</v>
      </c>
      <c r="QQ85">
        <f t="shared" ref="QQ85" si="20647">($A85/QP85)/$B$99</f>
        <v>1.0419235397734188E-3</v>
      </c>
      <c r="QR85">
        <v>1902.5</v>
      </c>
      <c r="QS85">
        <f t="shared" ref="QS85" si="20648">($A85/QR85)/$B$99</f>
        <v>0.89253634887912991</v>
      </c>
      <c r="QT85">
        <v>343638.5</v>
      </c>
      <c r="QU85">
        <f t="shared" ref="QU85" si="20649">($A85/QT85)/$B$99</f>
        <v>4.9413857985718852E-3</v>
      </c>
      <c r="QV85">
        <v>250416.16</v>
      </c>
      <c r="QW85">
        <f t="shared" ref="QW85" si="20650">($A85/QV85)/$B$99</f>
        <v>6.7809138345646088E-3</v>
      </c>
      <c r="QX85">
        <v>166706.28</v>
      </c>
      <c r="QY85">
        <f t="shared" ref="QY85" si="20651">($A85/QX85)/$B$99</f>
        <v>1.0185881442154097E-2</v>
      </c>
      <c r="QZ85">
        <v>1902.5</v>
      </c>
      <c r="RA85">
        <f t="shared" ref="RA85" si="20652">($A85/QZ85)/$B$99</f>
        <v>0.89253634887912991</v>
      </c>
      <c r="RB85">
        <v>14506.54</v>
      </c>
      <c r="RC85">
        <f t="shared" ref="RC85" si="20653">($A85/RB85)/$B$99</f>
        <v>0.11705412894753295</v>
      </c>
      <c r="RD85">
        <v>1902.5</v>
      </c>
      <c r="RE85">
        <f t="shared" ref="RE85" si="20654">($A85/RD85)/$B$99</f>
        <v>0.89253634887912991</v>
      </c>
      <c r="RF85">
        <v>1902.5</v>
      </c>
      <c r="RG85">
        <f t="shared" ref="RG85" si="20655">($A85/RF85)/$B$99</f>
        <v>0.89253634887912991</v>
      </c>
      <c r="RH85">
        <v>1902.5</v>
      </c>
      <c r="RI85">
        <f t="shared" ref="RI85" si="20656">($A85/RH85)/$B$99</f>
        <v>0.89253634887912991</v>
      </c>
      <c r="RJ85">
        <v>24019.02</v>
      </c>
      <c r="RK85">
        <f t="shared" ref="RK85" si="20657">($A85/RJ85)/$B$99</f>
        <v>7.0696073517676594E-2</v>
      </c>
      <c r="RL85">
        <v>1902.5</v>
      </c>
      <c r="RM85">
        <f t="shared" ref="RM85" si="20658">($A85/RL85)/$B$99</f>
        <v>0.89253634887912991</v>
      </c>
      <c r="RN85">
        <v>33531.51</v>
      </c>
      <c r="RO85">
        <f t="shared" ref="RO85" si="20659">($A85/RN85)/$B$99</f>
        <v>5.0640439507273746E-2</v>
      </c>
      <c r="RP85">
        <v>22116.53</v>
      </c>
      <c r="RQ85">
        <f t="shared" ref="RQ85" si="20660">($A85/RP85)/$B$99</f>
        <v>7.6777433157124778E-2</v>
      </c>
      <c r="RR85">
        <v>315101.03000000003</v>
      </c>
      <c r="RS85">
        <f t="shared" ref="RS85" si="20661">($A85/RR85)/$B$99</f>
        <v>5.3889078170977238E-3</v>
      </c>
      <c r="RT85">
        <v>162901.29999999999</v>
      </c>
      <c r="RU85">
        <f t="shared" ref="RU85" si="20662">($A85/RT85)/$B$99</f>
        <v>1.042379897362725E-2</v>
      </c>
      <c r="RV85">
        <v>1597383.88</v>
      </c>
      <c r="RW85">
        <f t="shared" ref="RW85" si="20663">($A85/RV85)/$B$99</f>
        <v>1.0630196191428604E-3</v>
      </c>
      <c r="RX85">
        <v>1902.5</v>
      </c>
      <c r="RY85">
        <f t="shared" ref="RY85" si="20664">($A85/RX85)/$B$99</f>
        <v>0.89253634887912991</v>
      </c>
      <c r="RZ85">
        <v>1902.5</v>
      </c>
      <c r="SA85">
        <f t="shared" ref="SA85" si="20665">($A85/RZ85)/$B$99</f>
        <v>0.89253634887912991</v>
      </c>
      <c r="SB85">
        <v>10701.54</v>
      </c>
      <c r="SC85">
        <f t="shared" ref="SC85" si="20666">($A85/SB85)/$B$99</f>
        <v>0.1586734623000563</v>
      </c>
      <c r="SD85">
        <v>861117.69</v>
      </c>
      <c r="SE85">
        <f t="shared" ref="SE85" si="20667">($A85/SD85)/$B$99</f>
        <v>1.9719144356940858E-3</v>
      </c>
      <c r="SF85">
        <v>1902.5</v>
      </c>
      <c r="SG85">
        <f t="shared" ref="SG85" si="20668">($A85/SF85)/$B$99</f>
        <v>0.89253634887912991</v>
      </c>
    </row>
    <row r="86" spans="1:501" x14ac:dyDescent="0.25">
      <c r="A86">
        <v>4.5199999999999996</v>
      </c>
      <c r="B86">
        <v>1113.92</v>
      </c>
      <c r="C86">
        <f t="shared" si="15937"/>
        <v>1.5695331410451032</v>
      </c>
      <c r="D86">
        <v>15075</v>
      </c>
      <c r="E86">
        <f t="shared" ref="E86" si="20669">($A86/D86)/$B$99</f>
        <v>0.11597574503966576</v>
      </c>
      <c r="F86">
        <v>71810.490000000005</v>
      </c>
      <c r="G86">
        <f t="shared" ref="G86" si="20670">($A86/F86)/$B$99</f>
        <v>2.4346503644146721E-2</v>
      </c>
      <c r="H86">
        <v>7797.42</v>
      </c>
      <c r="I86">
        <f t="shared" ref="I86" si="20671">($A86/H86)/$B$99</f>
        <v>0.22421959526009394</v>
      </c>
      <c r="J86">
        <v>52799.65</v>
      </c>
      <c r="K86">
        <f t="shared" ref="K86" si="20672">($A86/J86)/$B$99</f>
        <v>3.3112612611503327E-2</v>
      </c>
      <c r="L86">
        <v>446977.59</v>
      </c>
      <c r="M86">
        <f t="shared" ref="M86" si="20673">($A86/L86)/$B$99</f>
        <v>3.9114586404051296E-3</v>
      </c>
      <c r="N86">
        <v>401678.31</v>
      </c>
      <c r="O86">
        <f t="shared" ref="O86" si="20674">($A86/N86)/$B$99</f>
        <v>4.3525734722219918E-3</v>
      </c>
      <c r="P86">
        <v>680157.44</v>
      </c>
      <c r="Q86">
        <f t="shared" ref="Q86" si="20675">($A86/P86)/$B$99</f>
        <v>2.5704847931575397E-3</v>
      </c>
      <c r="R86">
        <v>148.52000000000001</v>
      </c>
      <c r="S86">
        <f t="shared" ref="S86" si="20676">($A86/R86)/$B$99</f>
        <v>11.771709914307579</v>
      </c>
      <c r="T86">
        <v>4381.3999999999996</v>
      </c>
      <c r="U86">
        <f t="shared" ref="U86" si="20677">($A86/T86)/$B$99</f>
        <v>0.39903554947572967</v>
      </c>
      <c r="V86">
        <v>833432.38</v>
      </c>
      <c r="W86">
        <f t="shared" ref="W86" si="20678">($A86/V86)/$B$99</f>
        <v>2.0977518973680402E-3</v>
      </c>
      <c r="X86">
        <v>371.31</v>
      </c>
      <c r="Y86">
        <f t="shared" ref="Y86" si="20679">($A86/X86)/$B$99</f>
        <v>4.7085571529798864</v>
      </c>
      <c r="Z86">
        <v>8837.07</v>
      </c>
      <c r="AA86">
        <f t="shared" ref="AA86" si="20680">($A86/Z86)/$B$99</f>
        <v>0.19784095367276275</v>
      </c>
      <c r="AB86">
        <v>2599.14</v>
      </c>
      <c r="AC86">
        <f t="shared" ref="AC86" si="20681">($A86/AB86)/$B$99</f>
        <v>0.67265878578028182</v>
      </c>
      <c r="AD86">
        <v>12698.65</v>
      </c>
      <c r="AE86">
        <f t="shared" ref="AE86" si="20682">($A86/AD86)/$B$99</f>
        <v>0.1376787577004612</v>
      </c>
      <c r="AF86">
        <v>386529.06</v>
      </c>
      <c r="AG86">
        <f t="shared" ref="AG86" si="20683">($A86/AF86)/$B$99</f>
        <v>4.5231640706987503E-3</v>
      </c>
      <c r="AH86">
        <v>49977.72</v>
      </c>
      <c r="AI86">
        <f t="shared" ref="AI86" si="20684">($A86/AH86)/$B$99</f>
        <v>3.4982275231302297E-2</v>
      </c>
      <c r="AJ86">
        <v>70176.740000000005</v>
      </c>
      <c r="AK86">
        <f t="shared" ref="AK86" si="20685">($A86/AJ86)/$B$99</f>
        <v>2.491330256254368E-2</v>
      </c>
      <c r="AL86">
        <v>57997.919999999998</v>
      </c>
      <c r="AM86">
        <f t="shared" ref="AM86" si="20686">($A86/AL86)/$B$99</f>
        <v>3.0144776855324493E-2</v>
      </c>
      <c r="AN86">
        <v>260582.2</v>
      </c>
      <c r="AO86">
        <f t="shared" ref="AO86" si="20687">($A86/AN86)/$B$99</f>
        <v>6.7093391508436162E-3</v>
      </c>
      <c r="AP86">
        <v>148.52000000000001</v>
      </c>
      <c r="AQ86">
        <f t="shared" ref="AQ86" si="20688">($A86/AP86)/$B$99</f>
        <v>11.771709914307579</v>
      </c>
      <c r="AR86">
        <v>1262.44</v>
      </c>
      <c r="AS86">
        <f t="shared" ref="AS86" si="20689">($A86/AR86)/$B$99</f>
        <v>1.3848851085778029</v>
      </c>
      <c r="AT86">
        <v>816.87</v>
      </c>
      <c r="AU86">
        <f t="shared" ref="AU86" si="20690">($A86/AT86)/$B$99</f>
        <v>2.140284692145582</v>
      </c>
      <c r="AV86">
        <v>1559.48</v>
      </c>
      <c r="AW86">
        <f t="shared" ref="AW86" si="20691">($A86/AV86)/$B$99</f>
        <v>1.1211008518691883</v>
      </c>
      <c r="AX86">
        <v>222.78</v>
      </c>
      <c r="AY86">
        <f t="shared" ref="AY86" si="20692">($A86/AX86)/$B$99</f>
        <v>7.8478066095383863</v>
      </c>
      <c r="AZ86">
        <v>124832.91</v>
      </c>
      <c r="BA86">
        <f t="shared" ref="BA86" si="20693">($A86/AZ86)/$B$99</f>
        <v>1.4005396144918527E-2</v>
      </c>
      <c r="BB86">
        <v>64087.33</v>
      </c>
      <c r="BC86">
        <f t="shared" ref="BC86" si="20694">($A86/BB86)/$B$99</f>
        <v>2.7280499226180296E-2</v>
      </c>
      <c r="BD86">
        <v>2896.18</v>
      </c>
      <c r="BE86">
        <f t="shared" ref="BE86" si="20695">($A86/BD86)/$B$99</f>
        <v>0.60366909393510126</v>
      </c>
      <c r="BF86">
        <v>20124.759999999998</v>
      </c>
      <c r="BG86">
        <f t="shared" ref="BG86" si="20696">($A86/BF86)/$B$99</f>
        <v>8.6874792865751518E-2</v>
      </c>
      <c r="BH86">
        <v>37204.82</v>
      </c>
      <c r="BI86">
        <f t="shared" ref="BI86" si="20697">($A86/BH86)/$B$99</f>
        <v>4.699214662167326E-2</v>
      </c>
      <c r="BJ86">
        <v>21758.5</v>
      </c>
      <c r="BK86">
        <f t="shared" ref="BK86" si="20698">($A86/BJ86)/$B$99</f>
        <v>8.0351786955578805E-2</v>
      </c>
      <c r="BL86">
        <v>4975.49</v>
      </c>
      <c r="BM86">
        <f t="shared" ref="BM86" si="20699">($A86/BL86)/$B$99</f>
        <v>0.35138938204537878</v>
      </c>
      <c r="BN86">
        <v>52205.55</v>
      </c>
      <c r="BO86">
        <f t="shared" ref="BO86" si="20700">($A86/BN86)/$B$99</f>
        <v>3.3489434676446501E-2</v>
      </c>
      <c r="BP86">
        <v>2302.09</v>
      </c>
      <c r="BQ86">
        <f t="shared" ref="BQ86" si="20701">($A86/BP86)/$B$99</f>
        <v>0.75945525868795805</v>
      </c>
      <c r="BR86">
        <v>1410.96</v>
      </c>
      <c r="BS86">
        <f t="shared" ref="BS86" si="20702">($A86/BR86)/$B$99</f>
        <v>1.2391097950848795</v>
      </c>
      <c r="BT86">
        <v>2005.05</v>
      </c>
      <c r="BU86">
        <f t="shared" ref="BU86" si="20703">($A86/BT86)/$B$99</f>
        <v>0.87196546543625431</v>
      </c>
      <c r="BV86">
        <v>145031.94</v>
      </c>
      <c r="BW86">
        <f t="shared" ref="BW86" si="20704">($A86/BV86)/$B$99</f>
        <v>1.2054822933989309E-2</v>
      </c>
      <c r="BX86">
        <v>148.52000000000001</v>
      </c>
      <c r="BY86">
        <f t="shared" ref="BY86" si="20705">($A86/BX86)/$B$99</f>
        <v>11.771709914307579</v>
      </c>
      <c r="BZ86">
        <v>154240.31</v>
      </c>
      <c r="CA86">
        <f t="shared" ref="CA86" si="20706">($A86/BZ86)/$B$99</f>
        <v>1.1335132537486222E-2</v>
      </c>
      <c r="CB86">
        <v>4084.36</v>
      </c>
      <c r="CC86">
        <f t="shared" ref="CC86" si="20707">($A86/CB86)/$B$99</f>
        <v>0.42805589038991704</v>
      </c>
      <c r="CD86">
        <v>91860.98</v>
      </c>
      <c r="CE86">
        <f t="shared" ref="CE86" si="20708">($A86/CD86)/$B$99</f>
        <v>1.9032393911680035E-2</v>
      </c>
      <c r="CF86">
        <v>965.39</v>
      </c>
      <c r="CG86">
        <f t="shared" ref="CG86" si="20709">($A86/CF86)/$B$99</f>
        <v>1.8110135349164189</v>
      </c>
      <c r="CH86">
        <v>24728.95</v>
      </c>
      <c r="CI86">
        <f t="shared" ref="CI86" si="20710">($A86/CH86)/$B$99</f>
        <v>7.0699902602939527E-2</v>
      </c>
      <c r="CJ86">
        <v>469850.03</v>
      </c>
      <c r="CK86">
        <f t="shared" ref="CK86" si="20711">($A86/CJ86)/$B$99</f>
        <v>3.7210476638108577E-3</v>
      </c>
      <c r="CL86">
        <v>167755.82999999999</v>
      </c>
      <c r="CM86">
        <f t="shared" ref="CM86" si="20712">($A86/CL86)/$B$99</f>
        <v>1.0421899235769997E-2</v>
      </c>
      <c r="CN86">
        <v>158398.94</v>
      </c>
      <c r="CO86">
        <f t="shared" ref="CO86" si="20713">($A86/CN86)/$B$99</f>
        <v>1.1037538233986677E-2</v>
      </c>
      <c r="CP86">
        <v>29481.66</v>
      </c>
      <c r="CQ86">
        <f t="shared" ref="CQ86" si="20714">($A86/CP86)/$B$99</f>
        <v>5.9302439430919486E-2</v>
      </c>
      <c r="CR86">
        <v>96019.61</v>
      </c>
      <c r="CS86">
        <f t="shared" ref="CS86" si="20715">($A86/CR86)/$B$99</f>
        <v>1.8208096830147107E-2</v>
      </c>
      <c r="CT86">
        <v>159290.07999999999</v>
      </c>
      <c r="CU86">
        <f t="shared" ref="CU86" si="20716">($A86/CT86)/$B$99</f>
        <v>1.0975789305102752E-2</v>
      </c>
      <c r="CV86">
        <v>848433.12</v>
      </c>
      <c r="CW86">
        <f t="shared" ref="CW86" si="20717">($A86/CV86)/$B$99</f>
        <v>2.0606625498931037E-3</v>
      </c>
      <c r="CX86">
        <v>31709.49</v>
      </c>
      <c r="CY86">
        <f t="shared" ref="CY86" si="20718">($A86/CX86)/$B$99</f>
        <v>5.5135997345682995E-2</v>
      </c>
      <c r="CZ86">
        <v>130031.2</v>
      </c>
      <c r="DA86">
        <f t="shared" ref="DA86" si="20719">($A86/CZ86)/$B$99</f>
        <v>1.3445498899286952E-2</v>
      </c>
      <c r="DB86">
        <v>55770.09</v>
      </c>
      <c r="DC86">
        <f t="shared" ref="DC86" si="20720">($A86/DB86)/$B$99</f>
        <v>3.1348960643114647E-2</v>
      </c>
      <c r="DD86">
        <v>40323.78</v>
      </c>
      <c r="DE86">
        <f t="shared" ref="DE86" si="20721">($A86/DD86)/$B$99</f>
        <v>4.3357402417951933E-2</v>
      </c>
      <c r="DF86">
        <v>98098.92</v>
      </c>
      <c r="DG86">
        <f t="shared" ref="DG86" si="20722">($A86/DF86)/$B$99</f>
        <v>1.7822157027548944E-2</v>
      </c>
      <c r="DH86">
        <v>3044.71</v>
      </c>
      <c r="DI86">
        <f t="shared" ref="DI86" si="20723">($A86/DH86)/$B$99</f>
        <v>0.57422032195938588</v>
      </c>
      <c r="DJ86">
        <v>44630.92</v>
      </c>
      <c r="DK86">
        <f t="shared" ref="DK86" si="20724">($A86/DJ86)/$B$99</f>
        <v>3.917316417570961E-2</v>
      </c>
      <c r="DL86">
        <v>1708.01</v>
      </c>
      <c r="DM86">
        <f t="shared" ref="DM86" si="20725">($A86/DL86)/$B$99</f>
        <v>1.0236089697794286</v>
      </c>
      <c r="DN86">
        <v>16411.7</v>
      </c>
      <c r="DO86">
        <f t="shared" ref="DO86" si="20726">($A86/DN86)/$B$99</f>
        <v>0.10652975355831276</v>
      </c>
      <c r="DP86">
        <v>519.83000000000004</v>
      </c>
      <c r="DQ86">
        <f t="shared" ref="DQ86" si="20727">($A86/DP86)/$B$99</f>
        <v>3.3632809889251511</v>
      </c>
      <c r="DR86">
        <v>187657.81</v>
      </c>
      <c r="DS86">
        <f t="shared" ref="DS86" si="20728">($A86/DR86)/$B$99</f>
        <v>9.3166085465505623E-3</v>
      </c>
      <c r="DT86">
        <v>85771.58</v>
      </c>
      <c r="DU86">
        <f t="shared" ref="DU86" si="20729">($A86/DT86)/$B$99</f>
        <v>2.0383609075091791E-2</v>
      </c>
      <c r="DV86">
        <v>965.39</v>
      </c>
      <c r="DW86">
        <f t="shared" ref="DW86" si="20730">($A86/DV86)/$B$99</f>
        <v>1.8110135349164189</v>
      </c>
      <c r="DX86">
        <v>148.52000000000001</v>
      </c>
      <c r="DY86">
        <f t="shared" ref="DY86" si="20731">($A86/DX86)/$B$99</f>
        <v>11.771709914307579</v>
      </c>
      <c r="DZ86">
        <v>89484.62</v>
      </c>
      <c r="EA86">
        <f t="shared" ref="EA86" si="20732">($A86/DZ86)/$B$99</f>
        <v>1.9537819532261094E-2</v>
      </c>
      <c r="EB86">
        <v>36165.160000000003</v>
      </c>
      <c r="EC86">
        <f t="shared" ref="EC86" si="20733">($A86/EB86)/$B$99</f>
        <v>4.8343056037162879E-2</v>
      </c>
      <c r="ED86">
        <v>2573518.5</v>
      </c>
      <c r="EE86">
        <f t="shared" ref="EE86" si="20734">($A86/ED86)/$B$99</f>
        <v>6.7935565898320208E-4</v>
      </c>
      <c r="EF86">
        <v>28739.05</v>
      </c>
      <c r="EG86">
        <f t="shared" ref="EG86" si="20735">($A86/EF86)/$B$99</f>
        <v>6.0834799914157273E-2</v>
      </c>
      <c r="EH86">
        <v>1559.48</v>
      </c>
      <c r="EI86">
        <f t="shared" ref="EI86" si="20736">($A86/EH86)/$B$99</f>
        <v>1.1211008518691883</v>
      </c>
      <c r="EJ86">
        <v>8540.0300000000007</v>
      </c>
      <c r="EK86">
        <f t="shared" ref="EK86" si="20737">($A86/EJ86)/$B$99</f>
        <v>0.20472227339634186</v>
      </c>
      <c r="EL86">
        <v>24431.9</v>
      </c>
      <c r="EM86">
        <f t="shared" ref="EM86" si="20738">($A86/EL86)/$B$99</f>
        <v>7.1559492158733515E-2</v>
      </c>
      <c r="EN86">
        <v>3935.84</v>
      </c>
      <c r="EO86">
        <f t="shared" ref="EO86" si="20739">($A86/EN86)/$B$99</f>
        <v>0.44420869661189516</v>
      </c>
      <c r="EP86">
        <v>112505.58</v>
      </c>
      <c r="EQ86">
        <f t="shared" ref="EQ86" si="20740">($A86/EP86)/$B$99</f>
        <v>1.5539979052354217E-2</v>
      </c>
      <c r="ER86">
        <v>371.31</v>
      </c>
      <c r="ES86">
        <f t="shared" ref="ES86" si="20741">($A86/ER86)/$B$99</f>
        <v>4.7085571529798864</v>
      </c>
      <c r="ET86">
        <v>33046.19</v>
      </c>
      <c r="EU86">
        <f t="shared" ref="EU86" si="20742">($A86/ET86)/$B$99</f>
        <v>5.2905776928383011E-2</v>
      </c>
      <c r="EV86">
        <v>159735.64000000001</v>
      </c>
      <c r="EW86">
        <f t="shared" ref="EW86" si="20743">($A86/EV86)/$B$99</f>
        <v>1.094517389151827E-2</v>
      </c>
      <c r="EX86">
        <v>150527.26999999999</v>
      </c>
      <c r="EY86">
        <f t="shared" ref="EY86" si="20744">($A86/EX86)/$B$99</f>
        <v>1.1614735034209827E-2</v>
      </c>
      <c r="EZ86">
        <v>69285.61</v>
      </c>
      <c r="FA86">
        <f t="shared" ref="FA86" si="20745">($A86/EZ86)/$B$99</f>
        <v>2.5233729723574079E-2</v>
      </c>
      <c r="FB86">
        <v>784123</v>
      </c>
      <c r="FC86">
        <f t="shared" ref="FC86" si="20746">($A86/FB86)/$B$99</f>
        <v>2.2296685041415208E-3</v>
      </c>
      <c r="FD86">
        <v>54878.96</v>
      </c>
      <c r="FE86">
        <f t="shared" ref="FE86" si="20747">($A86/FD86)/$B$99</f>
        <v>3.1858008177869289E-2</v>
      </c>
      <c r="FF86">
        <v>92009.51</v>
      </c>
      <c r="FG86">
        <f t="shared" ref="FG86" si="20748">($A86/FF86)/$B$99</f>
        <v>1.900167011511051E-2</v>
      </c>
      <c r="FH86">
        <v>269345.03000000003</v>
      </c>
      <c r="FI86">
        <f t="shared" ref="FI86" si="20749">($A86/FH86)/$B$99</f>
        <v>6.49105853734506E-3</v>
      </c>
      <c r="FJ86">
        <v>1410.96</v>
      </c>
      <c r="FK86">
        <f t="shared" ref="FK86" si="20750">($A86/FJ86)/$B$99</f>
        <v>1.2391097950848795</v>
      </c>
      <c r="FL86">
        <v>2896.18</v>
      </c>
      <c r="FM86">
        <f t="shared" ref="FM86" si="20751">($A86/FL86)/$B$99</f>
        <v>0.60366909393510126</v>
      </c>
      <c r="FN86">
        <v>14480.92</v>
      </c>
      <c r="FO86">
        <f t="shared" ref="FO86" si="20752">($A86/FN86)/$B$99</f>
        <v>0.12073365203819658</v>
      </c>
      <c r="FP86">
        <v>667087.5</v>
      </c>
      <c r="FQ86">
        <f t="shared" ref="FQ86" si="20753">($A86/FP86)/$B$99</f>
        <v>2.6208471249618104E-3</v>
      </c>
      <c r="FR86">
        <v>58146.45</v>
      </c>
      <c r="FS86">
        <f t="shared" ref="FS86" si="20754">($A86/FR86)/$B$99</f>
        <v>3.0067774670215663E-2</v>
      </c>
      <c r="FT86">
        <v>700950.56</v>
      </c>
      <c r="FU86">
        <f t="shared" ref="FU86" si="20755">($A86/FT86)/$B$99</f>
        <v>2.4942334827052015E-3</v>
      </c>
      <c r="FV86">
        <v>7500.37</v>
      </c>
      <c r="FW86">
        <f t="shared" ref="FW86" si="20756">($A86/FV86)/$B$99</f>
        <v>0.23309974794216309</v>
      </c>
      <c r="FX86">
        <v>278404.88</v>
      </c>
      <c r="FY86">
        <f t="shared" ref="FY86" si="20757">($A86/FX86)/$B$99</f>
        <v>6.2798265478427014E-3</v>
      </c>
      <c r="FZ86">
        <v>9728.2000000000007</v>
      </c>
      <c r="GA86">
        <f t="shared" ref="GA86" si="20758">($A86/FZ86)/$B$99</f>
        <v>0.17971817566178341</v>
      </c>
      <c r="GB86">
        <v>10173.77</v>
      </c>
      <c r="GC86">
        <f t="shared" ref="GC86" si="20759">($A86/GB86)/$B$99</f>
        <v>0.17184724605263943</v>
      </c>
      <c r="GD86">
        <v>4529.93</v>
      </c>
      <c r="GE86">
        <f t="shared" ref="GE86" si="20760">($A86/GD86)/$B$99</f>
        <v>0.3859517379899825</v>
      </c>
      <c r="GF86">
        <v>312713.5</v>
      </c>
      <c r="GG86">
        <f t="shared" ref="GG86" si="20761">($A86/GF86)/$B$99</f>
        <v>5.5908502718077782E-3</v>
      </c>
      <c r="GH86">
        <v>2005.05</v>
      </c>
      <c r="GI86">
        <f t="shared" ref="GI86" si="20762">($A86/GH86)/$B$99</f>
        <v>0.87196546543625431</v>
      </c>
      <c r="GJ86">
        <v>59631.67</v>
      </c>
      <c r="GK86">
        <f t="shared" ref="GK86" si="20763">($A86/GJ86)/$B$99</f>
        <v>2.9318889718717614E-2</v>
      </c>
      <c r="GL86">
        <v>24580.43</v>
      </c>
      <c r="GM86">
        <f t="shared" ref="GM86" si="20764">($A86/GL86)/$B$99</f>
        <v>7.1127085916436836E-2</v>
      </c>
      <c r="GN86">
        <v>951359.06</v>
      </c>
      <c r="GO86">
        <f t="shared" ref="GO86" si="20765">($A86/GN86)/$B$99</f>
        <v>1.8377229271069975E-3</v>
      </c>
      <c r="GP86">
        <v>116812.72</v>
      </c>
      <c r="GQ86">
        <f t="shared" ref="GQ86" si="20766">($A86/GP86)/$B$99</f>
        <v>1.4966986099398777E-2</v>
      </c>
      <c r="GR86">
        <v>148.52000000000001</v>
      </c>
      <c r="GS86">
        <f t="shared" ref="GS86" si="20767">($A86/GR86)/$B$99</f>
        <v>11.771709914307579</v>
      </c>
      <c r="GT86">
        <v>134189.81</v>
      </c>
      <c r="GU86">
        <f t="shared" ref="GU86" si="20768">($A86/GT86)/$B$99</f>
        <v>1.3028816096192115E-2</v>
      </c>
      <c r="GV86">
        <v>17748.400000000001</v>
      </c>
      <c r="GW86">
        <f t="shared" ref="GW86" si="20769">($A86/GV86)/$B$99</f>
        <v>9.8506589691068569E-2</v>
      </c>
      <c r="GX86">
        <v>21015.89</v>
      </c>
      <c r="GY86">
        <f t="shared" ref="GY86" si="20770">($A86/GX86)/$B$99</f>
        <v>8.3191069065976342E-2</v>
      </c>
      <c r="GZ86">
        <v>365884.47</v>
      </c>
      <c r="HA86">
        <f t="shared" ref="HA86" si="20771">($A86/GZ86)/$B$99</f>
        <v>4.7783781489084843E-3</v>
      </c>
      <c r="HB86">
        <v>18045.45</v>
      </c>
      <c r="HC86">
        <f t="shared" ref="HC86" si="20772">($A86/HB86)/$B$99</f>
        <v>9.6885051715139364E-2</v>
      </c>
      <c r="HD86">
        <v>28293.48</v>
      </c>
      <c r="HE86">
        <f t="shared" ref="HE86" si="20773">($A86/HD86)/$B$99</f>
        <v>6.1792835539246548E-2</v>
      </c>
      <c r="HF86">
        <v>371.31</v>
      </c>
      <c r="HG86">
        <f t="shared" ref="HG86" si="20774">($A86/HF86)/$B$99</f>
        <v>4.7085571529798864</v>
      </c>
      <c r="HH86">
        <v>184538.84</v>
      </c>
      <c r="HI86">
        <f t="shared" ref="HI86" si="20775">($A86/HH86)/$B$99</f>
        <v>9.4740725392712007E-3</v>
      </c>
      <c r="HJ86">
        <v>77008.77</v>
      </c>
      <c r="HK86">
        <f t="shared" ref="HK86" si="20776">($A86/HJ86)/$B$99</f>
        <v>2.2703055203621113E-2</v>
      </c>
      <c r="HL86">
        <v>19382.150000000001</v>
      </c>
      <c r="HM86">
        <f t="shared" ref="HM86" si="20777">($A86/HL86)/$B$99</f>
        <v>9.0203324010646985E-2</v>
      </c>
      <c r="HN86">
        <v>148.52000000000001</v>
      </c>
      <c r="HO86">
        <f t="shared" ref="HO86" si="20778">($A86/HN86)/$B$99</f>
        <v>11.771709914307579</v>
      </c>
      <c r="HP86">
        <v>10322.290000000001</v>
      </c>
      <c r="HQ86">
        <f t="shared" ref="HQ86" si="20779">($A86/HP86)/$B$99</f>
        <v>0.1693746597385814</v>
      </c>
      <c r="HR86">
        <v>78791.03</v>
      </c>
      <c r="HS86">
        <f t="shared" ref="HS86" si="20780">($A86/HR86)/$B$99</f>
        <v>2.2189510106327606E-2</v>
      </c>
      <c r="HT86">
        <v>4084.36</v>
      </c>
      <c r="HU86">
        <f t="shared" ref="HU86" si="20781">($A86/HT86)/$B$99</f>
        <v>0.42805589038991704</v>
      </c>
      <c r="HV86">
        <v>1410.96</v>
      </c>
      <c r="HW86">
        <f t="shared" ref="HW86" si="20782">($A86/HV86)/$B$99</f>
        <v>1.2391097950848795</v>
      </c>
      <c r="HX86">
        <v>15075</v>
      </c>
      <c r="HY86">
        <f t="shared" ref="HY86" si="20783">($A86/HX86)/$B$99</f>
        <v>0.11597574503966576</v>
      </c>
      <c r="HZ86">
        <v>222.78</v>
      </c>
      <c r="IA86">
        <f t="shared" ref="IA86" si="20784">($A86/HZ86)/$B$99</f>
        <v>7.8478066095383863</v>
      </c>
      <c r="IB86">
        <v>2153.5700000000002</v>
      </c>
      <c r="IC86">
        <f t="shared" ref="IC86" si="20785">($A86/IB86)/$B$99</f>
        <v>0.81183075380552361</v>
      </c>
      <c r="ID86">
        <v>371.31</v>
      </c>
      <c r="IE86">
        <f t="shared" ref="IE86" si="20786">($A86/ID86)/$B$99</f>
        <v>4.7085571529798864</v>
      </c>
      <c r="IF86">
        <v>131813.47</v>
      </c>
      <c r="IG86">
        <f t="shared" ref="IG86" si="20787">($A86/IF86)/$B$99</f>
        <v>1.3263700261232496E-2</v>
      </c>
      <c r="IH86">
        <v>1113.92</v>
      </c>
      <c r="II86">
        <f t="shared" ref="II86" si="20788">($A86/IH86)/$B$99</f>
        <v>1.5695331410451032</v>
      </c>
      <c r="IJ86">
        <v>1559.48</v>
      </c>
      <c r="IK86">
        <f t="shared" ref="IK86" si="20789">($A86/IJ86)/$B$99</f>
        <v>1.1211008518691883</v>
      </c>
      <c r="IL86">
        <v>11361.95</v>
      </c>
      <c r="IM86">
        <f t="shared" ref="IM86" si="20790">($A86/IL86)/$B$99</f>
        <v>0.15387625860639778</v>
      </c>
      <c r="IN86">
        <v>148.52000000000001</v>
      </c>
      <c r="IO86">
        <f t="shared" ref="IO86" si="20791">($A86/IN86)/$B$99</f>
        <v>11.771709914307579</v>
      </c>
      <c r="IP86">
        <v>965.39</v>
      </c>
      <c r="IQ86">
        <f t="shared" ref="IQ86" si="20792">($A86/IP86)/$B$99</f>
        <v>1.8110135349164189</v>
      </c>
      <c r="IR86">
        <v>34234.370000000003</v>
      </c>
      <c r="IS86">
        <f t="shared" ref="IS86" si="20793">($A86/IR86)/$B$99</f>
        <v>5.1069564197412175E-2</v>
      </c>
      <c r="IT86">
        <v>965.39</v>
      </c>
      <c r="IU86">
        <f t="shared" ref="IU86" si="20794">($A86/IT86)/$B$99</f>
        <v>1.8110135349164189</v>
      </c>
      <c r="IV86">
        <v>3638.79</v>
      </c>
      <c r="IW86">
        <f t="shared" ref="IW86" si="20795">($A86/IV86)/$B$99</f>
        <v>0.48047135351942855</v>
      </c>
      <c r="IX86">
        <v>148.52000000000001</v>
      </c>
      <c r="IY86">
        <f t="shared" ref="IY86" si="20796">($A86/IX86)/$B$99</f>
        <v>11.771709914307579</v>
      </c>
      <c r="IZ86">
        <v>208153.88</v>
      </c>
      <c r="JA86">
        <f t="shared" ref="JA86" si="20797">($A86/IZ86)/$B$99</f>
        <v>8.3992398146648124E-3</v>
      </c>
      <c r="JB86">
        <v>148.52000000000001</v>
      </c>
      <c r="JC86">
        <f t="shared" ref="JC86" si="20798">($A86/JB86)/$B$99</f>
        <v>11.771709914307579</v>
      </c>
      <c r="JD86">
        <v>4975.49</v>
      </c>
      <c r="JE86">
        <f t="shared" ref="JE86" si="20799">($A86/JD86)/$B$99</f>
        <v>0.35138938204537878</v>
      </c>
      <c r="JF86">
        <v>3935.84</v>
      </c>
      <c r="JG86">
        <f t="shared" ref="JG86" si="20800">($A86/JF86)/$B$99</f>
        <v>0.44420869661189516</v>
      </c>
      <c r="JH86">
        <v>2590301.75</v>
      </c>
      <c r="JI86">
        <f t="shared" ref="JI86" si="20801">($A86/JH86)/$B$99</f>
        <v>6.7495393402446698E-4</v>
      </c>
      <c r="JJ86">
        <v>6015.15</v>
      </c>
      <c r="JK86">
        <f t="shared" ref="JK86" si="20802">($A86/JJ86)/$B$99</f>
        <v>0.29065515514541812</v>
      </c>
      <c r="JL86">
        <v>82504.09</v>
      </c>
      <c r="JM86">
        <f t="shared" ref="JM86" si="20803">($A86/JL86)/$B$99</f>
        <v>2.1190881039630419E-2</v>
      </c>
      <c r="JN86">
        <v>2450.62</v>
      </c>
      <c r="JO86">
        <f t="shared" ref="JO86" si="20804">($A86/JN86)/$B$99</f>
        <v>0.71342531949994759</v>
      </c>
      <c r="JP86">
        <v>13886.83</v>
      </c>
      <c r="JQ86">
        <f t="shared" ref="JQ86" si="20805">($A86/JP86)/$B$99</f>
        <v>0.12589873689481051</v>
      </c>
      <c r="JR86">
        <v>519.83000000000004</v>
      </c>
      <c r="JS86">
        <f t="shared" ref="JS86" si="20806">($A86/JR86)/$B$99</f>
        <v>3.3632809889251511</v>
      </c>
      <c r="JT86">
        <v>668.35</v>
      </c>
      <c r="JU86">
        <f t="shared" ref="JU86" si="20807">($A86/JT86)/$B$99</f>
        <v>2.6158963963087625</v>
      </c>
      <c r="JV86">
        <v>67503.34</v>
      </c>
      <c r="JW86">
        <f t="shared" ref="JW86" si="20808">($A86/JV86)/$B$99</f>
        <v>2.5899968156730641E-2</v>
      </c>
      <c r="JX86">
        <v>45076.49</v>
      </c>
      <c r="JY86">
        <f t="shared" ref="JY86" si="20809">($A86/JX86)/$B$99</f>
        <v>3.8785947097321943E-2</v>
      </c>
      <c r="JZ86">
        <v>4529.93</v>
      </c>
      <c r="KA86">
        <f t="shared" ref="KA86" si="20810">($A86/JZ86)/$B$99</f>
        <v>0.3859517379899825</v>
      </c>
      <c r="KB86">
        <v>205331.95</v>
      </c>
      <c r="KC86">
        <f t="shared" ref="KC86" si="20811">($A86/KB86)/$B$99</f>
        <v>8.5146727358940567E-3</v>
      </c>
      <c r="KD86">
        <v>16708.75</v>
      </c>
      <c r="KE86">
        <f t="shared" ref="KE86" si="20812">($A86/KD86)/$B$99</f>
        <v>0.10463585585235051</v>
      </c>
      <c r="KF86">
        <v>1410.96</v>
      </c>
      <c r="KG86">
        <f t="shared" ref="KG86" si="20813">($A86/KF86)/$B$99</f>
        <v>1.2391097950848795</v>
      </c>
      <c r="KH86">
        <v>1559.48</v>
      </c>
      <c r="KI86">
        <f t="shared" ref="KI86" si="20814">($A86/KH86)/$B$99</f>
        <v>1.1211008518691883</v>
      </c>
      <c r="KJ86">
        <v>65275.519999999997</v>
      </c>
      <c r="KK86">
        <f t="shared" ref="KK86" si="20815">($A86/KJ86)/$B$99</f>
        <v>2.6783920778769156E-2</v>
      </c>
      <c r="KL86">
        <v>96613.7</v>
      </c>
      <c r="KM86">
        <f t="shared" ref="KM86" si="20816">($A86/KL86)/$B$99</f>
        <v>1.8096132913582252E-2</v>
      </c>
      <c r="KN86">
        <v>6757.76</v>
      </c>
      <c r="KO86">
        <f t="shared" ref="KO86" si="20817">($A86/KN86)/$B$99</f>
        <v>0.25871507074429423</v>
      </c>
      <c r="KP86">
        <v>884969.62</v>
      </c>
      <c r="KQ86">
        <f t="shared" ref="KQ86" si="20818">($A86/KP86)/$B$99</f>
        <v>1.9755868641829328E-3</v>
      </c>
      <c r="KR86">
        <v>10322.290000000001</v>
      </c>
      <c r="KS86">
        <f t="shared" ref="KS86" si="20819">($A86/KR86)/$B$99</f>
        <v>0.1693746597385814</v>
      </c>
      <c r="KT86">
        <v>83692.27</v>
      </c>
      <c r="KU86">
        <f t="shared" ref="KU86" si="20820">($A86/KT86)/$B$99</f>
        <v>2.0890033888111309E-2</v>
      </c>
      <c r="KV86">
        <v>519.83000000000004</v>
      </c>
      <c r="KW86">
        <f t="shared" ref="KW86" si="20821">($A86/KV86)/$B$99</f>
        <v>3.3632809889251511</v>
      </c>
      <c r="KX86">
        <v>4232.88</v>
      </c>
      <c r="KY86">
        <f t="shared" ref="KY86" si="20822">($A86/KX86)/$B$99</f>
        <v>0.41303659836162643</v>
      </c>
      <c r="KZ86">
        <v>58443.49</v>
      </c>
      <c r="LA86">
        <f t="shared" ref="LA86" si="20823">($A86/KZ86)/$B$99</f>
        <v>2.9914954710489768E-2</v>
      </c>
      <c r="LB86">
        <v>31560.97</v>
      </c>
      <c r="LC86">
        <f t="shared" ref="LC86" si="20824">($A86/LB86)/$B$99</f>
        <v>5.5395456998722198E-2</v>
      </c>
      <c r="LD86">
        <v>5866.63</v>
      </c>
      <c r="LE86">
        <f t="shared" ref="LE86" si="20825">($A86/LD86)/$B$99</f>
        <v>0.29801340061891779</v>
      </c>
      <c r="LF86">
        <v>1186172.6200000001</v>
      </c>
      <c r="LG86">
        <f t="shared" ref="LG86" si="20826">($A86/LF86)/$B$99</f>
        <v>1.4739291119980171E-3</v>
      </c>
      <c r="LH86">
        <v>2302.09</v>
      </c>
      <c r="LI86">
        <f t="shared" ref="LI86" si="20827">($A86/LH86)/$B$99</f>
        <v>0.75945525868795805</v>
      </c>
      <c r="LJ86">
        <v>58740.54</v>
      </c>
      <c r="LK86">
        <f t="shared" ref="LK86" si="20828">($A86/LJ86)/$B$99</f>
        <v>2.9763675248354229E-2</v>
      </c>
      <c r="LL86">
        <v>123050.65</v>
      </c>
      <c r="LM86">
        <f t="shared" ref="LM86" si="20829">($A86/LL86)/$B$99</f>
        <v>1.4208249663638197E-2</v>
      </c>
      <c r="LN86">
        <v>149487.60999999999</v>
      </c>
      <c r="LO86">
        <f t="shared" ref="LO86" si="20830">($A86/LN86)/$B$99</f>
        <v>1.1695513470801774E-2</v>
      </c>
      <c r="LP86">
        <v>8391.5</v>
      </c>
      <c r="LQ86">
        <f t="shared" ref="LQ86" si="20831">($A86/LP86)/$B$99</f>
        <v>0.20834586861383086</v>
      </c>
      <c r="LR86">
        <v>222.78</v>
      </c>
      <c r="LS86">
        <f t="shared" ref="LS86" si="20832">($A86/LR86)/$B$99</f>
        <v>7.8478066095383863</v>
      </c>
      <c r="LT86">
        <v>47601.37</v>
      </c>
      <c r="LU86">
        <f t="shared" ref="LU86" si="20833">($A86/LT86)/$B$99</f>
        <v>3.6728656264997446E-2</v>
      </c>
      <c r="LV86">
        <v>171171.84</v>
      </c>
      <c r="LW86">
        <f t="shared" ref="LW86" si="20834">($A86/LV86)/$B$99</f>
        <v>1.0213913436187645E-2</v>
      </c>
      <c r="LX86">
        <v>30521.31</v>
      </c>
      <c r="LY86">
        <f t="shared" ref="LY86" si="20835">($A86/LX86)/$B$99</f>
        <v>5.7282415350879815E-2</v>
      </c>
      <c r="LZ86">
        <v>1113.92</v>
      </c>
      <c r="MA86">
        <f t="shared" ref="MA86" si="20836">($A86/LZ86)/$B$99</f>
        <v>1.5695331410451032</v>
      </c>
      <c r="MB86">
        <v>9876.73</v>
      </c>
      <c r="MC86">
        <f t="shared" ref="MC86" si="20837">($A86/MB86)/$B$99</f>
        <v>0.17701550578713415</v>
      </c>
      <c r="MD86">
        <v>570696.56000000006</v>
      </c>
      <c r="ME86">
        <f t="shared" ref="ME86" si="20838">($A86/MD86)/$B$99</f>
        <v>3.0635095408196632E-3</v>
      </c>
      <c r="MF86">
        <v>148.52000000000001</v>
      </c>
      <c r="MG86">
        <f t="shared" ref="MG86" si="20839">($A86/MF86)/$B$99</f>
        <v>11.771709914307579</v>
      </c>
      <c r="MH86">
        <v>371.31</v>
      </c>
      <c r="MI86">
        <f t="shared" ref="MI86" si="20840">($A86/MH86)/$B$99</f>
        <v>4.7085571529798864</v>
      </c>
      <c r="MJ86">
        <v>32006.54</v>
      </c>
      <c r="MK86">
        <f t="shared" ref="MK86" si="20841">($A86/MJ86)/$B$99</f>
        <v>5.4624284801573726E-2</v>
      </c>
      <c r="ML86">
        <v>2153.5700000000002</v>
      </c>
      <c r="MM86">
        <f t="shared" ref="MM86" si="20842">($A86/ML86)/$B$99</f>
        <v>0.81183075380552361</v>
      </c>
      <c r="MN86">
        <v>57255.31</v>
      </c>
      <c r="MO86">
        <f t="shared" ref="MO86" si="20843">($A86/MN86)/$B$99</f>
        <v>3.0535759154442822E-2</v>
      </c>
      <c r="MP86">
        <v>18342.490000000002</v>
      </c>
      <c r="MQ86">
        <f t="shared" ref="MQ86" si="20844">($A86/MP86)/$B$99</f>
        <v>9.5316086118785476E-2</v>
      </c>
      <c r="MR86">
        <v>20124.759999999998</v>
      </c>
      <c r="MS86">
        <f t="shared" ref="MS86" si="20845">($A86/MR86)/$B$99</f>
        <v>8.6874792865751518E-2</v>
      </c>
      <c r="MT86">
        <v>15817.62</v>
      </c>
      <c r="MU86">
        <f t="shared" ref="MU86" si="20846">($A86/MT86)/$B$99</f>
        <v>0.11053081035408371</v>
      </c>
      <c r="MV86">
        <v>1856.53</v>
      </c>
      <c r="MW86">
        <f t="shared" ref="MW86" si="20847">($A86/MV86)/$B$99</f>
        <v>0.94172157545149371</v>
      </c>
      <c r="MX86">
        <v>61859.5</v>
      </c>
      <c r="MY86">
        <f t="shared" ref="MY86" si="20848">($A86/MX86)/$B$99</f>
        <v>2.8262988812922208E-2</v>
      </c>
      <c r="MZ86">
        <v>104039.8</v>
      </c>
      <c r="NA86">
        <f t="shared" ref="NA86" si="20849">($A86/MZ86)/$B$99</f>
        <v>1.6804476329952207E-2</v>
      </c>
      <c r="NB86">
        <v>320288.15999999997</v>
      </c>
      <c r="NC86">
        <f t="shared" ref="NC86" si="20850">($A86/NB86)/$B$99</f>
        <v>5.4586293682319124E-3</v>
      </c>
      <c r="ND86">
        <v>5718.11</v>
      </c>
      <c r="NE86">
        <f t="shared" ref="NE86" si="20851">($A86/ND86)/$B$99</f>
        <v>0.30575388659416514</v>
      </c>
      <c r="NF86">
        <v>3638.79</v>
      </c>
      <c r="NG86">
        <f t="shared" ref="NG86" si="20852">($A86/NF86)/$B$99</f>
        <v>0.48047135351942855</v>
      </c>
      <c r="NH86">
        <v>152606.56</v>
      </c>
      <c r="NI86">
        <f t="shared" ref="NI86" si="20853">($A86/NH86)/$B$99</f>
        <v>1.145648231945574E-2</v>
      </c>
      <c r="NJ86">
        <v>40175.26</v>
      </c>
      <c r="NK86">
        <f t="shared" ref="NK86" si="20854">($A86/NJ86)/$B$99</f>
        <v>4.3517686169870749E-2</v>
      </c>
      <c r="NL86">
        <v>143695.23000000001</v>
      </c>
      <c r="NM86">
        <f t="shared" ref="NM86" si="20855">($A86/NL86)/$B$99</f>
        <v>1.2166961676271102E-2</v>
      </c>
      <c r="NN86">
        <v>102554.59</v>
      </c>
      <c r="NO86">
        <f t="shared" ref="NO86" si="20856">($A86/NN86)/$B$99</f>
        <v>1.7047841120255675E-2</v>
      </c>
      <c r="NP86">
        <v>17451.36</v>
      </c>
      <c r="NQ86">
        <f t="shared" ref="NQ86" si="20857">($A86/NP86)/$B$99</f>
        <v>0.10018327262018326</v>
      </c>
      <c r="NR86">
        <v>2747.66</v>
      </c>
      <c r="NS86">
        <f t="shared" ref="NS86" si="20858">($A86/NR86)/$B$99</f>
        <v>0.63629938073595771</v>
      </c>
      <c r="NT86">
        <v>816.87</v>
      </c>
      <c r="NU86">
        <f t="shared" ref="NU86" si="20859">($A86/NT86)/$B$99</f>
        <v>2.140284692145582</v>
      </c>
      <c r="NV86">
        <v>965.39</v>
      </c>
      <c r="NW86">
        <f t="shared" ref="NW86" si="20860">($A86/NV86)/$B$99</f>
        <v>1.8110135349164189</v>
      </c>
      <c r="NX86">
        <v>131961.98000000001</v>
      </c>
      <c r="NY86">
        <f t="shared" ref="NY86" si="20861">($A86/NX86)/$B$99</f>
        <v>1.3248773294193989E-2</v>
      </c>
      <c r="NZ86">
        <v>411035.22</v>
      </c>
      <c r="OA86">
        <f t="shared" ref="OA86" si="20862">($A86/NZ86)/$B$99</f>
        <v>4.253490385745926E-3</v>
      </c>
      <c r="OB86">
        <v>816.87</v>
      </c>
      <c r="OC86">
        <f t="shared" ref="OC86" si="20863">($A86/OB86)/$B$99</f>
        <v>2.140284692145582</v>
      </c>
      <c r="OD86">
        <v>213352.16</v>
      </c>
      <c r="OE86">
        <f t="shared" ref="OE86" si="20864">($A86/OD86)/$B$99</f>
        <v>8.1945941230356489E-3</v>
      </c>
      <c r="OF86">
        <v>1262.44</v>
      </c>
      <c r="OG86">
        <f t="shared" ref="OG86" si="20865">($A86/OF86)/$B$99</f>
        <v>1.3848851085778029</v>
      </c>
      <c r="OH86">
        <v>3193.23</v>
      </c>
      <c r="OI86">
        <f t="shared" ref="OI86" si="20866">($A86/OH86)/$B$99</f>
        <v>0.54751281820381292</v>
      </c>
      <c r="OJ86">
        <v>1559.48</v>
      </c>
      <c r="OK86">
        <f t="shared" ref="OK86" si="20867">($A86/OJ86)/$B$99</f>
        <v>1.1211008518691883</v>
      </c>
      <c r="OL86">
        <v>65275.519999999997</v>
      </c>
      <c r="OM86">
        <f t="shared" ref="OM86" si="20868">($A86/OL86)/$B$99</f>
        <v>2.6783920778769156E-2</v>
      </c>
      <c r="ON86">
        <v>68097.429999999993</v>
      </c>
      <c r="OO86">
        <f t="shared" ref="OO86" si="20869">($A86/ON86)/$B$99</f>
        <v>2.5674013783970433E-2</v>
      </c>
      <c r="OP86">
        <v>105227.98</v>
      </c>
      <c r="OQ86">
        <f t="shared" ref="OQ86" si="20870">($A86/OP86)/$B$99</f>
        <v>1.6614728862731774E-2</v>
      </c>
      <c r="OR86">
        <v>5866.63</v>
      </c>
      <c r="OS86">
        <f t="shared" ref="OS86" si="20871">($A86/OR86)/$B$99</f>
        <v>0.29801340061891779</v>
      </c>
      <c r="OT86">
        <v>335437.40999999997</v>
      </c>
      <c r="OU86">
        <f t="shared" ref="OU86" si="20872">($A86/OT86)/$B$99</f>
        <v>5.2121030760193436E-3</v>
      </c>
      <c r="OV86">
        <v>129585.62</v>
      </c>
      <c r="OW86">
        <f t="shared" ref="OW86" si="20873">($A86/OV86)/$B$99</f>
        <v>1.3491731231235085E-2</v>
      </c>
      <c r="OX86">
        <v>161369.39000000001</v>
      </c>
      <c r="OY86">
        <f t="shared" ref="OY86" si="20874">($A86/OX86)/$B$99</f>
        <v>1.0834361810954119E-2</v>
      </c>
      <c r="OZ86">
        <v>21015.89</v>
      </c>
      <c r="PA86">
        <f t="shared" ref="PA86" si="20875">($A86/OZ86)/$B$99</f>
        <v>8.3191069065976342E-2</v>
      </c>
      <c r="PB86">
        <v>21164.41</v>
      </c>
      <c r="PC86">
        <f t="shared" ref="PC86" si="20876">($A86/PB86)/$B$99</f>
        <v>8.2607280641083858E-2</v>
      </c>
      <c r="PD86">
        <v>186024.06</v>
      </c>
      <c r="PE86">
        <f t="shared" ref="PE86" si="20877">($A86/PD86)/$B$99</f>
        <v>9.3984313452408329E-3</v>
      </c>
      <c r="PF86">
        <v>21164.41</v>
      </c>
      <c r="PG86">
        <f t="shared" ref="PG86" si="20878">($A86/PF86)/$B$99</f>
        <v>8.2607280641083858E-2</v>
      </c>
      <c r="PH86">
        <v>7301129</v>
      </c>
      <c r="PI86">
        <f t="shared" ref="PI86" si="20879">($A86/PH86)/$B$99</f>
        <v>2.3946082263071392E-4</v>
      </c>
      <c r="PJ86">
        <v>13589.78</v>
      </c>
      <c r="PK86">
        <f t="shared" ref="PK86" si="20880">($A86/PJ86)/$B$99</f>
        <v>0.12865067399714797</v>
      </c>
      <c r="PL86">
        <v>87256.8</v>
      </c>
      <c r="PM86">
        <f t="shared" ref="PM86" si="20881">($A86/PL86)/$B$99</f>
        <v>2.0036654524036655E-2</v>
      </c>
      <c r="PN86">
        <v>6312.19</v>
      </c>
      <c r="PO86">
        <f t="shared" ref="PO86" si="20882">($A86/PN86)/$B$99</f>
        <v>0.27697746051258937</v>
      </c>
      <c r="PP86">
        <v>3638.79</v>
      </c>
      <c r="PQ86">
        <f t="shared" ref="PQ86" si="20883">($A86/PP86)/$B$99</f>
        <v>0.48047135351942855</v>
      </c>
      <c r="PR86">
        <v>197460.28</v>
      </c>
      <c r="PS86">
        <f t="shared" ref="PS86" si="20884">($A86/PR86)/$B$99</f>
        <v>8.8541065396694537E-3</v>
      </c>
      <c r="PT86">
        <v>3341.75</v>
      </c>
      <c r="PU86">
        <f t="shared" ref="PU86" si="20885">($A86/PT86)/$B$99</f>
        <v>0.52317927926175245</v>
      </c>
      <c r="PV86">
        <v>128248.94</v>
      </c>
      <c r="PW86">
        <f t="shared" ref="PW86" si="20886">($A86/PV86)/$B$99</f>
        <v>1.3632349370474028E-2</v>
      </c>
      <c r="PX86">
        <v>210530.23</v>
      </c>
      <c r="PY86">
        <f t="shared" ref="PY86" si="20887">($A86/PX86)/$B$99</f>
        <v>8.3044337930612694E-3</v>
      </c>
      <c r="PZ86">
        <v>668.35</v>
      </c>
      <c r="QA86">
        <f t="shared" ref="QA86" si="20888">($A86/PZ86)/$B$99</f>
        <v>2.6158963963087625</v>
      </c>
      <c r="QB86">
        <v>52502.6</v>
      </c>
      <c r="QC86">
        <f t="shared" ref="QC86" si="20889">($A86/QB86)/$B$99</f>
        <v>3.3299957649201406E-2</v>
      </c>
      <c r="QD86">
        <v>13589.78</v>
      </c>
      <c r="QE86">
        <f t="shared" ref="QE86" si="20890">($A86/QD86)/$B$99</f>
        <v>0.12865067399714797</v>
      </c>
      <c r="QF86">
        <v>244690.34</v>
      </c>
      <c r="QG86">
        <f t="shared" ref="QG86" si="20891">($A86/QF86)/$B$99</f>
        <v>7.1450894075874086E-3</v>
      </c>
      <c r="QH86">
        <v>2153.5700000000002</v>
      </c>
      <c r="QI86">
        <f t="shared" ref="QI86" si="20892">($A86/QH86)/$B$99</f>
        <v>0.81183075380552361</v>
      </c>
      <c r="QJ86">
        <v>1113.92</v>
      </c>
      <c r="QK86">
        <f t="shared" ref="QK86" si="20893">($A86/QJ86)/$B$99</f>
        <v>1.5695331410451032</v>
      </c>
      <c r="QL86">
        <v>71513.45</v>
      </c>
      <c r="QM86">
        <f t="shared" ref="QM86" si="20894">($A86/QL86)/$B$99</f>
        <v>2.4447629872044511E-2</v>
      </c>
      <c r="QN86">
        <v>51462.95</v>
      </c>
      <c r="QO86">
        <f t="shared" ref="QO86" si="20895">($A86/QN86)/$B$99</f>
        <v>3.3972680471542373E-2</v>
      </c>
      <c r="QP86">
        <v>498514.78</v>
      </c>
      <c r="QQ86">
        <f t="shared" ref="QQ86" si="20896">($A86/QP86)/$B$99</f>
        <v>3.5070863023819701E-3</v>
      </c>
      <c r="QR86">
        <v>7945.94</v>
      </c>
      <c r="QS86">
        <f t="shared" ref="QS86" si="20897">($A86/QR86)/$B$99</f>
        <v>0.22002863808095224</v>
      </c>
      <c r="QT86">
        <v>98841.53</v>
      </c>
      <c r="QU86">
        <f t="shared" ref="QU86" si="20898">($A86/QT86)/$B$99</f>
        <v>1.7688256712264181E-2</v>
      </c>
      <c r="QV86">
        <v>24134.86</v>
      </c>
      <c r="QW86">
        <f t="shared" ref="QW86" si="20899">($A86/QV86)/$B$99</f>
        <v>7.2440211232754681E-2</v>
      </c>
      <c r="QX86">
        <v>23837.81</v>
      </c>
      <c r="QY86">
        <f t="shared" ref="QY86" si="20900">($A86/QX86)/$B$99</f>
        <v>7.3342910127774386E-2</v>
      </c>
      <c r="QZ86">
        <v>22055.55</v>
      </c>
      <c r="RA86">
        <f t="shared" ref="RA86" si="20901">($A86/QZ86)/$B$99</f>
        <v>7.9269587766932215E-2</v>
      </c>
      <c r="RB86">
        <v>7500.37</v>
      </c>
      <c r="RC86">
        <f t="shared" ref="RC86" si="20902">($A86/RB86)/$B$99</f>
        <v>0.23309974794216309</v>
      </c>
      <c r="RD86">
        <v>12104.56</v>
      </c>
      <c r="RE86">
        <f t="shared" ref="RE86" si="20903">($A86/RD86)/$B$99</f>
        <v>0.14443601060038214</v>
      </c>
      <c r="RF86">
        <v>2153.5700000000002</v>
      </c>
      <c r="RG86">
        <f t="shared" ref="RG86" si="20904">($A86/RF86)/$B$99</f>
        <v>0.81183075380552361</v>
      </c>
      <c r="RH86">
        <v>1410.96</v>
      </c>
      <c r="RI86">
        <f t="shared" ref="RI86" si="20905">($A86/RH86)/$B$99</f>
        <v>1.2391097950848795</v>
      </c>
      <c r="RJ86">
        <v>57997.919999999998</v>
      </c>
      <c r="RK86">
        <f t="shared" ref="RK86" si="20906">($A86/RJ86)/$B$99</f>
        <v>3.0144776855324493E-2</v>
      </c>
      <c r="RL86">
        <v>1262.44</v>
      </c>
      <c r="RM86">
        <f t="shared" ref="RM86" si="20907">($A86/RL86)/$B$99</f>
        <v>1.3848851085778029</v>
      </c>
      <c r="RN86">
        <v>57552.36</v>
      </c>
      <c r="RO86">
        <f t="shared" ref="RO86" si="20908">($A86/RN86)/$B$99</f>
        <v>3.0378152285552868E-2</v>
      </c>
      <c r="RP86">
        <v>82801.13</v>
      </c>
      <c r="RQ86">
        <f t="shared" ref="RQ86" si="20909">($A86/RP86)/$B$99</f>
        <v>2.1114861071013905E-2</v>
      </c>
      <c r="RR86">
        <v>23837.81</v>
      </c>
      <c r="RS86">
        <f t="shared" ref="RS86" si="20910">($A86/RR86)/$B$99</f>
        <v>7.3342910127774386E-2</v>
      </c>
      <c r="RT86">
        <v>77602.850000000006</v>
      </c>
      <c r="RU86">
        <f t="shared" ref="RU86" si="20911">($A86/RT86)/$B$99</f>
        <v>2.2529254485794806E-2</v>
      </c>
      <c r="RV86">
        <v>1203252.75</v>
      </c>
      <c r="RW86">
        <f t="shared" ref="RW86" si="20912">($A86/RV86)/$B$99</f>
        <v>1.4530067406643881E-3</v>
      </c>
      <c r="RX86">
        <v>148.52000000000001</v>
      </c>
      <c r="RY86">
        <f t="shared" ref="RY86" si="20913">($A86/RX86)/$B$99</f>
        <v>11.771709914307579</v>
      </c>
      <c r="RZ86">
        <v>3193.23</v>
      </c>
      <c r="SA86">
        <f t="shared" ref="SA86" si="20914">($A86/RZ86)/$B$99</f>
        <v>0.54751281820381292</v>
      </c>
      <c r="SB86">
        <v>18788.060000000001</v>
      </c>
      <c r="SC86">
        <f t="shared" ref="SC86" si="20915">($A86/SB86)/$B$99</f>
        <v>9.305560853398176E-2</v>
      </c>
      <c r="SD86">
        <v>861206</v>
      </c>
      <c r="SE86">
        <f t="shared" ref="SE86" si="20916">($A86/SD86)/$B$99</f>
        <v>2.0301000648775803E-3</v>
      </c>
      <c r="SF86">
        <v>371.31</v>
      </c>
      <c r="SG86">
        <f t="shared" ref="SG86" si="20917">($A86/SF86)/$B$99</f>
        <v>4.7085571529798864</v>
      </c>
    </row>
    <row r="87" spans="1:501" x14ac:dyDescent="0.25">
      <c r="A87">
        <v>4.21</v>
      </c>
      <c r="B87">
        <v>1128.67</v>
      </c>
      <c r="C87">
        <f t="shared" si="15937"/>
        <v>1.442783514395471</v>
      </c>
      <c r="D87">
        <v>5944.32</v>
      </c>
      <c r="E87">
        <f t="shared" ref="E87" si="20918">($A87/D87)/$B$99</f>
        <v>0.27394663631714589</v>
      </c>
      <c r="F87">
        <v>59819.41</v>
      </c>
      <c r="G87">
        <f t="shared" ref="G87" si="20919">($A87/F87)/$B$99</f>
        <v>2.7222375967812726E-2</v>
      </c>
      <c r="H87">
        <v>7449.21</v>
      </c>
      <c r="I87">
        <f t="shared" ref="I87" si="20920">($A87/H87)/$B$99</f>
        <v>0.21860391493765602</v>
      </c>
      <c r="J87">
        <v>42964.639999999999</v>
      </c>
      <c r="K87">
        <f t="shared" ref="K87" si="20921">($A87/J87)/$B$99</f>
        <v>3.7901550418966305E-2</v>
      </c>
      <c r="L87">
        <v>188337.09</v>
      </c>
      <c r="M87">
        <f t="shared" ref="M87" si="20922">($A87/L87)/$B$99</f>
        <v>8.6463397581046653E-3</v>
      </c>
      <c r="N87">
        <v>332505.62</v>
      </c>
      <c r="O87">
        <f t="shared" ref="O87" si="20923">($A87/N87)/$B$99</f>
        <v>4.8974404378269946E-3</v>
      </c>
      <c r="P87">
        <v>602483.06000000006</v>
      </c>
      <c r="Q87">
        <f t="shared" ref="Q87" si="20924">($A87/P87)/$B$99</f>
        <v>2.7028585155452109E-3</v>
      </c>
      <c r="R87">
        <v>300.98</v>
      </c>
      <c r="S87">
        <f t="shared" ref="S87" si="20925">($A87/R87)/$B$99</f>
        <v>5.4104142108868905</v>
      </c>
      <c r="T87">
        <v>4740.41</v>
      </c>
      <c r="U87">
        <f t="shared" ref="U87" si="20926">($A87/T87)/$B$99</f>
        <v>0.34352017424499914</v>
      </c>
      <c r="V87">
        <v>463732.09</v>
      </c>
      <c r="W87">
        <f t="shared" ref="W87" si="20927">($A87/V87)/$B$99</f>
        <v>3.5115673560411494E-3</v>
      </c>
      <c r="X87">
        <v>300.98</v>
      </c>
      <c r="Y87">
        <f t="shared" ref="Y87" si="20928">($A87/X87)/$B$99</f>
        <v>5.4104142108868905</v>
      </c>
      <c r="Z87">
        <v>2031.6</v>
      </c>
      <c r="AA87">
        <f t="shared" ref="AA87" si="20929">($A87/Z87)/$B$99</f>
        <v>0.8015487641232214</v>
      </c>
      <c r="AB87">
        <v>3837.47</v>
      </c>
      <c r="AC87">
        <f t="shared" ref="AC87" si="20930">($A87/AB87)/$B$99</f>
        <v>0.42434897711063191</v>
      </c>
      <c r="AD87">
        <v>5643.34</v>
      </c>
      <c r="AE87">
        <f t="shared" ref="AE87" si="20931">($A87/AD87)/$B$99</f>
        <v>0.28855721420164943</v>
      </c>
      <c r="AF87">
        <v>111587.66</v>
      </c>
      <c r="AG87">
        <f t="shared" ref="AG87" si="20932">($A87/AF87)/$B$99</f>
        <v>1.4593248654848899E-2</v>
      </c>
      <c r="AH87">
        <v>60421.37</v>
      </c>
      <c r="AI87">
        <f t="shared" ref="AI87" si="20933">($A87/AH87)/$B$99</f>
        <v>2.6951167595053477E-2</v>
      </c>
      <c r="AJ87">
        <v>102859.29</v>
      </c>
      <c r="AK87">
        <f t="shared" ref="AK87" si="20934">($A87/AJ87)/$B$99</f>
        <v>1.5831593521525734E-2</v>
      </c>
      <c r="AL87">
        <v>48984.2</v>
      </c>
      <c r="AM87">
        <f t="shared" ref="AM87" si="20935">($A87/AL87)/$B$99</f>
        <v>3.3243912714563811E-2</v>
      </c>
      <c r="AN87">
        <v>107674.95</v>
      </c>
      <c r="AO87">
        <f t="shared" ref="AO87" si="20936">($A87/AN87)/$B$99</f>
        <v>1.5123540518874042E-2</v>
      </c>
      <c r="AP87">
        <v>300.98</v>
      </c>
      <c r="AQ87">
        <f t="shared" ref="AQ87" si="20937">($A87/AP87)/$B$99</f>
        <v>5.4104142108868905</v>
      </c>
      <c r="AR87">
        <v>300.98</v>
      </c>
      <c r="AS87">
        <f t="shared" ref="AS87" si="20938">($A87/AR87)/$B$99</f>
        <v>5.4104142108868905</v>
      </c>
      <c r="AT87">
        <v>1128.67</v>
      </c>
      <c r="AU87">
        <f t="shared" ref="AU87" si="20939">($A87/AT87)/$B$99</f>
        <v>1.442783514395471</v>
      </c>
      <c r="AV87">
        <v>2332.58</v>
      </c>
      <c r="AW87">
        <f t="shared" ref="AW87" si="20940">($A87/AV87)/$B$99</f>
        <v>0.69812245204569046</v>
      </c>
      <c r="AX87">
        <v>300.98</v>
      </c>
      <c r="AY87">
        <f t="shared" ref="AY87" si="20941">($A87/AX87)/$B$99</f>
        <v>5.4104142108868905</v>
      </c>
      <c r="AZ87">
        <v>189841.98</v>
      </c>
      <c r="BA87">
        <f t="shared" ref="BA87" si="20942">($A87/AZ87)/$B$99</f>
        <v>8.5777996478583734E-3</v>
      </c>
      <c r="BB87">
        <v>87509.41</v>
      </c>
      <c r="BC87">
        <f t="shared" ref="BC87" si="20943">($A87/BB87)/$B$99</f>
        <v>1.8608586998732322E-2</v>
      </c>
      <c r="BD87">
        <v>14371.71</v>
      </c>
      <c r="BE87">
        <f t="shared" ref="BE87" si="20944">($A87/BD87)/$B$99</f>
        <v>0.11330777403612628</v>
      </c>
      <c r="BF87">
        <v>11361.93</v>
      </c>
      <c r="BG87">
        <f t="shared" ref="BG87" si="20945">($A87/BF87)/$B$99</f>
        <v>0.14332305067825066</v>
      </c>
      <c r="BH87">
        <v>349962.38</v>
      </c>
      <c r="BI87">
        <f t="shared" ref="BI87" si="20946">($A87/BH87)/$B$99</f>
        <v>4.6531472016870393E-3</v>
      </c>
      <c r="BJ87">
        <v>17381.490000000002</v>
      </c>
      <c r="BK87">
        <f t="shared" ref="BK87" si="20947">($A87/BJ87)/$B$99</f>
        <v>9.3687392116138288E-2</v>
      </c>
      <c r="BL87">
        <v>32129.42</v>
      </c>
      <c r="BM87">
        <f t="shared" ref="BM87" si="20948">($A87/BL87)/$B$99</f>
        <v>5.0683344710011465E-2</v>
      </c>
      <c r="BN87">
        <v>68246.8</v>
      </c>
      <c r="BO87">
        <f t="shared" ref="BO87" si="20949">($A87/BN87)/$B$99</f>
        <v>2.3860847236687088E-2</v>
      </c>
      <c r="BP87">
        <v>526.71</v>
      </c>
      <c r="BQ87">
        <f t="shared" ref="BQ87" si="20950">($A87/BP87)/$B$99</f>
        <v>3.0916946122016604</v>
      </c>
      <c r="BR87">
        <v>827.69</v>
      </c>
      <c r="BS87">
        <f t="shared" ref="BS87" si="20951">($A87/BR87)/$B$99</f>
        <v>1.9674352344389037</v>
      </c>
      <c r="BT87">
        <v>1429.65</v>
      </c>
      <c r="BU87">
        <f t="shared" ref="BU87" si="20952">($A87/BT87)/$B$99</f>
        <v>1.139038554326399</v>
      </c>
      <c r="BV87">
        <v>42964.639999999999</v>
      </c>
      <c r="BW87">
        <f t="shared" ref="BW87" si="20953">($A87/BV87)/$B$99</f>
        <v>3.7901550418966305E-2</v>
      </c>
      <c r="BX87">
        <v>300.98</v>
      </c>
      <c r="BY87">
        <f t="shared" ref="BY87" si="20954">($A87/BX87)/$B$99</f>
        <v>5.4104142108868905</v>
      </c>
      <c r="BZ87">
        <v>27012.79</v>
      </c>
      <c r="CA87">
        <f t="shared" ref="CA87" si="20955">($A87/BZ87)/$B$99</f>
        <v>6.0283534917819903E-2</v>
      </c>
      <c r="CB87">
        <v>3837.47</v>
      </c>
      <c r="CC87">
        <f t="shared" ref="CC87" si="20956">($A87/CB87)/$B$99</f>
        <v>0.42434897711063191</v>
      </c>
      <c r="CD87">
        <v>34236.269999999997</v>
      </c>
      <c r="CE87">
        <f t="shared" ref="CE87" si="20957">($A87/CD87)/$B$99</f>
        <v>4.7564365779120703E-2</v>
      </c>
      <c r="CF87">
        <v>9556.06</v>
      </c>
      <c r="CG87">
        <f t="shared" ref="CG87" si="20958">($A87/CF87)/$B$99</f>
        <v>0.17040772757734218</v>
      </c>
      <c r="CH87">
        <v>5342.36</v>
      </c>
      <c r="CI87">
        <f t="shared" ref="CI87" si="20959">($A87/CH87)/$B$99</f>
        <v>0.3048140651683407</v>
      </c>
      <c r="CJ87">
        <v>244018.05</v>
      </c>
      <c r="CK87">
        <f t="shared" ref="CK87" si="20960">($A87/CJ87)/$B$99</f>
        <v>6.6733853056883969E-3</v>
      </c>
      <c r="CL87">
        <v>51091.05</v>
      </c>
      <c r="CM87">
        <f t="shared" ref="CM87" si="20961">($A87/CL87)/$B$99</f>
        <v>3.1873028039015372E-2</v>
      </c>
      <c r="CN87">
        <v>120015.05</v>
      </c>
      <c r="CO87">
        <f t="shared" ref="CO87" si="20962">($A87/CN87)/$B$99</f>
        <v>1.3568518858199338E-2</v>
      </c>
      <c r="CP87">
        <v>40556.81</v>
      </c>
      <c r="CQ87">
        <f t="shared" ref="CQ87" si="20963">($A87/CP87)/$B$99</f>
        <v>4.015173947834498E-2</v>
      </c>
      <c r="CR87">
        <v>36945.07</v>
      </c>
      <c r="CS87">
        <f t="shared" ref="CS87" si="20964">($A87/CR87)/$B$99</f>
        <v>4.4076962614842424E-2</v>
      </c>
      <c r="CT87">
        <v>108276.9</v>
      </c>
      <c r="CU87">
        <f t="shared" ref="CU87" si="20965">($A87/CT87)/$B$99</f>
        <v>1.5039463349918004E-2</v>
      </c>
      <c r="CV87">
        <v>634687.68999999994</v>
      </c>
      <c r="CW87">
        <f t="shared" ref="CW87" si="20966">($A87/CV87)/$B$99</f>
        <v>2.5657130189380806E-3</v>
      </c>
      <c r="CX87">
        <v>213318.28</v>
      </c>
      <c r="CY87">
        <f t="shared" ref="CY87" si="20967">($A87/CX87)/$B$99</f>
        <v>7.6337877334878967E-3</v>
      </c>
      <c r="CZ87">
        <v>309029.34000000003</v>
      </c>
      <c r="DA87">
        <f t="shared" ref="DA87" si="20968">($A87/CZ87)/$B$99</f>
        <v>5.2694882278580294E-3</v>
      </c>
      <c r="DB87">
        <v>78781.039999999994</v>
      </c>
      <c r="DC87">
        <f t="shared" ref="DC87" si="20969">($A87/DB87)/$B$99</f>
        <v>2.0670283981942057E-2</v>
      </c>
      <c r="DD87">
        <v>55003.76</v>
      </c>
      <c r="DE87">
        <f t="shared" ref="DE87" si="20970">($A87/DD87)/$B$99</f>
        <v>2.960573002996043E-2</v>
      </c>
      <c r="DF87">
        <v>52294.96</v>
      </c>
      <c r="DG87">
        <f t="shared" ref="DG87" si="20971">($A87/DF87)/$B$99</f>
        <v>3.1139262162027403E-2</v>
      </c>
      <c r="DH87">
        <v>2934.54</v>
      </c>
      <c r="DI87">
        <f t="shared" ref="DI87" si="20972">($A87/DH87)/$B$99</f>
        <v>0.55491711450269432</v>
      </c>
      <c r="DJ87">
        <v>36945.07</v>
      </c>
      <c r="DK87">
        <f t="shared" ref="DK87" si="20973">($A87/DJ87)/$B$99</f>
        <v>4.4076962614842424E-2</v>
      </c>
      <c r="DL87">
        <v>1730.62</v>
      </c>
      <c r="DM87">
        <f t="shared" ref="DM87" si="20974">($A87/DL87)/$B$99</f>
        <v>0.94094975742377673</v>
      </c>
      <c r="DN87">
        <v>12565.84</v>
      </c>
      <c r="DO87">
        <f t="shared" ref="DO87" si="20975">($A87/DN87)/$B$99</f>
        <v>0.12959153301273424</v>
      </c>
      <c r="DP87">
        <v>300.98</v>
      </c>
      <c r="DQ87">
        <f t="shared" ref="DQ87" si="20976">($A87/DP87)/$B$99</f>
        <v>5.4104142108868905</v>
      </c>
      <c r="DR87">
        <v>638299.43999999994</v>
      </c>
      <c r="DS87">
        <f t="shared" ref="DS87" si="20977">($A87/DR87)/$B$99</f>
        <v>2.5511952026665364E-3</v>
      </c>
      <c r="DT87">
        <v>103461.24</v>
      </c>
      <c r="DU87">
        <f t="shared" ref="DU87" si="20978">($A87/DT87)/$B$99</f>
        <v>1.5739483396803831E-2</v>
      </c>
      <c r="DV87">
        <v>1730.62</v>
      </c>
      <c r="DW87">
        <f t="shared" ref="DW87" si="20979">($A87/DV87)/$B$99</f>
        <v>0.94094975742377673</v>
      </c>
      <c r="DX87">
        <v>300.98</v>
      </c>
      <c r="DY87">
        <f t="shared" ref="DY87" si="20980">($A87/DX87)/$B$99</f>
        <v>5.4104142108868905</v>
      </c>
      <c r="DZ87">
        <v>246425.88</v>
      </c>
      <c r="EA87">
        <f t="shared" ref="EA87" si="20981">($A87/DZ87)/$B$99</f>
        <v>6.608179584030446E-3</v>
      </c>
      <c r="EB87">
        <v>9255.08</v>
      </c>
      <c r="EC87">
        <f t="shared" ref="EC87" si="20982">($A87/EB87)/$B$99</f>
        <v>0.17594947522795443</v>
      </c>
      <c r="ED87">
        <v>988036.06</v>
      </c>
      <c r="EE87">
        <f t="shared" ref="EE87" si="20983">($A87/ED87)/$B$99</f>
        <v>1.6481447743847894E-3</v>
      </c>
      <c r="EF87">
        <v>8352.14</v>
      </c>
      <c r="EG87">
        <f t="shared" ref="EG87" si="20984">($A87/EF87)/$B$99</f>
        <v>0.19497116537710535</v>
      </c>
      <c r="EH87">
        <v>300.98</v>
      </c>
      <c r="EI87">
        <f t="shared" ref="EI87" si="20985">($A87/EH87)/$B$99</f>
        <v>5.4104142108868905</v>
      </c>
      <c r="EJ87">
        <v>8051.17</v>
      </c>
      <c r="EK87">
        <f t="shared" ref="EK87" si="20986">($A87/EJ87)/$B$99</f>
        <v>0.2022596056464758</v>
      </c>
      <c r="EL87">
        <v>31226.49</v>
      </c>
      <c r="EM87">
        <f t="shared" ref="EM87" si="20987">($A87/EL87)/$B$99</f>
        <v>5.2148879659312863E-2</v>
      </c>
      <c r="EN87">
        <v>27614.75</v>
      </c>
      <c r="EO87">
        <f t="shared" ref="EO87" si="20988">($A87/EN87)/$B$99</f>
        <v>5.8969444561067418E-2</v>
      </c>
      <c r="EP87">
        <v>88713.31</v>
      </c>
      <c r="EQ87">
        <f t="shared" ref="EQ87" si="20989">($A87/EP87)/$B$99</f>
        <v>1.8356055807101961E-2</v>
      </c>
      <c r="ER87">
        <v>1730.62</v>
      </c>
      <c r="ES87">
        <f t="shared" ref="ES87" si="20990">($A87/ER87)/$B$99</f>
        <v>0.94094975742377673</v>
      </c>
      <c r="ET87">
        <v>60421.37</v>
      </c>
      <c r="EU87">
        <f t="shared" ref="EU87" si="20991">($A87/ET87)/$B$99</f>
        <v>2.6951167595053477E-2</v>
      </c>
      <c r="EV87">
        <v>233784.78</v>
      </c>
      <c r="EW87">
        <f t="shared" ref="EW87" si="20992">($A87/EV87)/$B$99</f>
        <v>6.9654939435866451E-3</v>
      </c>
      <c r="EX87">
        <v>124228.73</v>
      </c>
      <c r="EY87">
        <f t="shared" ref="EY87" si="20993">($A87/EX87)/$B$99</f>
        <v>1.3108292012586271E-2</v>
      </c>
      <c r="EZ87">
        <v>76072.23</v>
      </c>
      <c r="FA87">
        <f t="shared" ref="FA87" si="20994">($A87/EZ87)/$B$99</f>
        <v>2.140631961482839E-2</v>
      </c>
      <c r="FB87">
        <v>339729.09</v>
      </c>
      <c r="FC87">
        <f t="shared" ref="FC87" si="20995">($A87/FB87)/$B$99</f>
        <v>4.7933088956048373E-3</v>
      </c>
      <c r="FD87">
        <v>35741.160000000003</v>
      </c>
      <c r="FE87">
        <f t="shared" ref="FE87" si="20996">($A87/FD87)/$B$99</f>
        <v>4.5561656901811139E-2</v>
      </c>
      <c r="FF87">
        <v>92626.03</v>
      </c>
      <c r="FG87">
        <f t="shared" ref="FG87" si="20997">($A87/FF87)/$B$99</f>
        <v>1.7580657070077776E-2</v>
      </c>
      <c r="FH87">
        <v>225959.36</v>
      </c>
      <c r="FI87">
        <f t="shared" ref="FI87" si="20998">($A87/FH87)/$B$99</f>
        <v>7.2067227894110535E-3</v>
      </c>
      <c r="FJ87">
        <v>1429.65</v>
      </c>
      <c r="FK87">
        <f t="shared" ref="FK87" si="20999">($A87/FJ87)/$B$99</f>
        <v>1.139038554326399</v>
      </c>
      <c r="FL87">
        <v>2031.6</v>
      </c>
      <c r="FM87">
        <f t="shared" ref="FM87" si="21000">($A87/FL87)/$B$99</f>
        <v>0.8015487641232214</v>
      </c>
      <c r="FN87">
        <v>21595.18</v>
      </c>
      <c r="FO87">
        <f t="shared" ref="FO87" si="21001">($A87/FN87)/$B$99</f>
        <v>7.5406941233772368E-2</v>
      </c>
      <c r="FP87">
        <v>197366.44</v>
      </c>
      <c r="FQ87">
        <f t="shared" ref="FQ87" si="21002">($A87/FP87)/$B$99</f>
        <v>8.2507769263748011E-3</v>
      </c>
      <c r="FR87">
        <v>67343.87</v>
      </c>
      <c r="FS87">
        <f t="shared" ref="FS87" si="21003">($A87/FR87)/$B$99</f>
        <v>2.4180767591656622E-2</v>
      </c>
      <c r="FT87">
        <v>1004589.88</v>
      </c>
      <c r="FU87">
        <f t="shared" ref="FU87" si="21004">($A87/FT87)/$B$99</f>
        <v>1.6209863364268972E-3</v>
      </c>
      <c r="FV87">
        <v>5944.32</v>
      </c>
      <c r="FW87">
        <f t="shared" ref="FW87" si="21005">($A87/FV87)/$B$99</f>
        <v>0.27394663631714589</v>
      </c>
      <c r="FX87">
        <v>320767.46999999997</v>
      </c>
      <c r="FY87">
        <f t="shared" ref="FY87" si="21006">($A87/FX87)/$B$99</f>
        <v>5.0766571472872129E-3</v>
      </c>
      <c r="FZ87">
        <v>5944.32</v>
      </c>
      <c r="GA87">
        <f t="shared" ref="GA87" si="21007">($A87/FZ87)/$B$99</f>
        <v>0.27394663631714589</v>
      </c>
      <c r="GB87">
        <v>6245.3</v>
      </c>
      <c r="GC87">
        <f t="shared" ref="GC87" si="21008">($A87/GB87)/$B$99</f>
        <v>0.26074431479556409</v>
      </c>
      <c r="GD87">
        <v>5041.38</v>
      </c>
      <c r="GE87">
        <f t="shared" ref="GE87" si="21009">($A87/GD87)/$B$99</f>
        <v>0.32301204614465412</v>
      </c>
      <c r="GF87">
        <v>241309.23</v>
      </c>
      <c r="GG87">
        <f t="shared" ref="GG87" si="21010">($A87/GF87)/$B$99</f>
        <v>6.748297482001564E-3</v>
      </c>
      <c r="GH87">
        <v>300.98</v>
      </c>
      <c r="GI87">
        <f t="shared" ref="GI87" si="21011">($A87/GH87)/$B$99</f>
        <v>5.4104142108868905</v>
      </c>
      <c r="GJ87">
        <v>142287.42000000001</v>
      </c>
      <c r="GK87">
        <f t="shared" ref="GK87" si="21012">($A87/GJ87)/$B$99</f>
        <v>1.1444627144077364E-2</v>
      </c>
      <c r="GL87">
        <v>45372.46</v>
      </c>
      <c r="GM87">
        <f t="shared" ref="GM87" si="21013">($A87/GL87)/$B$99</f>
        <v>3.589019570886693E-2</v>
      </c>
      <c r="GN87">
        <v>700601.94</v>
      </c>
      <c r="GO87">
        <f t="shared" ref="GO87" si="21014">($A87/GN87)/$B$99</f>
        <v>2.3243248073117474E-3</v>
      </c>
      <c r="GP87">
        <v>60120.39</v>
      </c>
      <c r="GQ87">
        <f t="shared" ref="GQ87" si="21015">($A87/GP87)/$B$99</f>
        <v>2.7086092907792788E-2</v>
      </c>
      <c r="GR87">
        <v>300.98</v>
      </c>
      <c r="GS87">
        <f t="shared" ref="GS87" si="21016">($A87/GR87)/$B$99</f>
        <v>5.4104142108868905</v>
      </c>
      <c r="GT87">
        <v>277125.65999999997</v>
      </c>
      <c r="GU87">
        <f t="shared" ref="GU87" si="21017">($A87/GT87)/$B$99</f>
        <v>5.8761302334570413E-3</v>
      </c>
      <c r="GV87">
        <v>8352.14</v>
      </c>
      <c r="GW87">
        <f t="shared" ref="GW87" si="21018">($A87/GV87)/$B$99</f>
        <v>0.19497116537710535</v>
      </c>
      <c r="GX87">
        <v>38750.94</v>
      </c>
      <c r="GY87">
        <f t="shared" ref="GY87" si="21019">($A87/GX87)/$B$99</f>
        <v>4.2022889488428833E-2</v>
      </c>
      <c r="GZ87">
        <v>251241.53</v>
      </c>
      <c r="HA87">
        <f t="shared" ref="HA87" si="21020">($A87/GZ87)/$B$99</f>
        <v>6.4815178811908061E-3</v>
      </c>
      <c r="HB87">
        <v>16177.58</v>
      </c>
      <c r="HC87">
        <f t="shared" ref="HC87" si="21021">($A87/HB87)/$B$99</f>
        <v>0.10065946014130275</v>
      </c>
      <c r="HD87">
        <v>76373.210000000006</v>
      </c>
      <c r="HE87">
        <f t="shared" ref="HE87" si="21022">($A87/HD87)/$B$99</f>
        <v>2.1321959220945885E-2</v>
      </c>
      <c r="HF87">
        <v>300.98</v>
      </c>
      <c r="HG87">
        <f t="shared" ref="HG87" si="21023">($A87/HF87)/$B$99</f>
        <v>5.4104142108868905</v>
      </c>
      <c r="HH87">
        <v>102859.29</v>
      </c>
      <c r="HI87">
        <f t="shared" ref="HI87" si="21024">($A87/HH87)/$B$99</f>
        <v>1.5831593521525734E-2</v>
      </c>
      <c r="HJ87">
        <v>77878.100000000006</v>
      </c>
      <c r="HK87">
        <f t="shared" ref="HK87" si="21025">($A87/HJ87)/$B$99</f>
        <v>2.090994091012411E-2</v>
      </c>
      <c r="HL87">
        <v>35741.160000000003</v>
      </c>
      <c r="HM87">
        <f t="shared" ref="HM87" si="21026">($A87/HL87)/$B$99</f>
        <v>4.5561656901811139E-2</v>
      </c>
      <c r="HN87">
        <v>1128.67</v>
      </c>
      <c r="HO87">
        <f t="shared" ref="HO87" si="21027">($A87/HN87)/$B$99</f>
        <v>1.442783514395471</v>
      </c>
      <c r="HP87">
        <v>96237.77</v>
      </c>
      <c r="HQ87">
        <f t="shared" ref="HQ87" si="21028">($A87/HP87)/$B$99</f>
        <v>1.6920866611858695E-2</v>
      </c>
      <c r="HR87">
        <v>39352.89</v>
      </c>
      <c r="HS87">
        <f t="shared" ref="HS87" si="21029">($A87/HR87)/$B$99</f>
        <v>4.1380098620272525E-2</v>
      </c>
      <c r="HT87">
        <v>3235.52</v>
      </c>
      <c r="HU87">
        <f t="shared" ref="HU87" si="21030">($A87/HT87)/$B$99</f>
        <v>0.50329667849147475</v>
      </c>
      <c r="HV87">
        <v>300.98</v>
      </c>
      <c r="HW87">
        <f t="shared" ref="HW87" si="21031">($A87/HV87)/$B$99</f>
        <v>5.4104142108868905</v>
      </c>
      <c r="HX87">
        <v>6546.27</v>
      </c>
      <c r="HY87">
        <f t="shared" ref="HY87" si="21032">($A87/HX87)/$B$99</f>
        <v>0.24875638633798125</v>
      </c>
      <c r="HZ87">
        <v>300.98</v>
      </c>
      <c r="IA87">
        <f t="shared" ref="IA87" si="21033">($A87/HZ87)/$B$99</f>
        <v>5.4104142108868905</v>
      </c>
      <c r="IB87">
        <v>1128.67</v>
      </c>
      <c r="IC87">
        <f t="shared" ref="IC87" si="21034">($A87/IB87)/$B$99</f>
        <v>1.442783514395471</v>
      </c>
      <c r="ID87">
        <v>300.98</v>
      </c>
      <c r="IE87">
        <f t="shared" ref="IE87" si="21035">($A87/ID87)/$B$99</f>
        <v>5.4104142108868905</v>
      </c>
      <c r="IF87">
        <v>119413.09</v>
      </c>
      <c r="IG87">
        <f t="shared" ref="IG87" si="21036">($A87/IF87)/$B$99</f>
        <v>1.3636917604198471E-2</v>
      </c>
      <c r="IH87">
        <v>300.98</v>
      </c>
      <c r="II87">
        <f t="shared" ref="II87" si="21037">($A87/IH87)/$B$99</f>
        <v>5.4104142108868905</v>
      </c>
      <c r="IJ87">
        <v>526.71</v>
      </c>
      <c r="IK87">
        <f t="shared" ref="IK87" si="21038">($A87/IJ87)/$B$99</f>
        <v>3.0916946122016604</v>
      </c>
      <c r="IL87">
        <v>3536.49</v>
      </c>
      <c r="IM87">
        <f t="shared" ref="IM87" si="21039">($A87/IL87)/$B$99</f>
        <v>0.46046403897444543</v>
      </c>
      <c r="IN87">
        <v>300.98</v>
      </c>
      <c r="IO87">
        <f t="shared" ref="IO87" si="21040">($A87/IN87)/$B$99</f>
        <v>5.4104142108868905</v>
      </c>
      <c r="IP87">
        <v>300.98</v>
      </c>
      <c r="IQ87">
        <f t="shared" ref="IQ87" si="21041">($A87/IP87)/$B$99</f>
        <v>5.4104142108868905</v>
      </c>
      <c r="IR87">
        <v>40255.83</v>
      </c>
      <c r="IS87">
        <f t="shared" ref="IS87" si="21042">($A87/IR87)/$B$99</f>
        <v>4.0451941226717629E-2</v>
      </c>
      <c r="IT87">
        <v>526.71</v>
      </c>
      <c r="IU87">
        <f t="shared" ref="IU87" si="21043">($A87/IT87)/$B$99</f>
        <v>3.0916946122016604</v>
      </c>
      <c r="IV87">
        <v>1730.62</v>
      </c>
      <c r="IW87">
        <f t="shared" ref="IW87" si="21044">($A87/IV87)/$B$99</f>
        <v>0.94094975742377673</v>
      </c>
      <c r="IX87">
        <v>300.98</v>
      </c>
      <c r="IY87">
        <f t="shared" ref="IY87" si="21045">($A87/IX87)/$B$99</f>
        <v>5.4104142108868905</v>
      </c>
      <c r="IZ87">
        <v>309029.34000000003</v>
      </c>
      <c r="JA87">
        <f t="shared" ref="JA87" si="21046">($A87/IZ87)/$B$99</f>
        <v>5.2694882278580294E-3</v>
      </c>
      <c r="JB87">
        <v>300.98</v>
      </c>
      <c r="JC87">
        <f t="shared" ref="JC87" si="21047">($A87/JB87)/$B$99</f>
        <v>5.4104142108868905</v>
      </c>
      <c r="JD87">
        <v>827.69</v>
      </c>
      <c r="JE87">
        <f t="shared" ref="JE87" si="21048">($A87/JD87)/$B$99</f>
        <v>1.9674352344389037</v>
      </c>
      <c r="JF87">
        <v>2633.56</v>
      </c>
      <c r="JG87">
        <f t="shared" ref="JG87" si="21049">($A87/JF87)/$B$99</f>
        <v>0.61833657451994128</v>
      </c>
      <c r="JH87">
        <v>564258.81000000006</v>
      </c>
      <c r="JI87">
        <f t="shared" ref="JI87" si="21050">($A87/JH87)/$B$99</f>
        <v>2.885956657358591E-3</v>
      </c>
      <c r="JJ87">
        <v>20090.29</v>
      </c>
      <c r="JK87">
        <f t="shared" ref="JK87" si="21051">($A87/JJ87)/$B$99</f>
        <v>8.1055398861476682E-2</v>
      </c>
      <c r="JL87">
        <v>186230.25</v>
      </c>
      <c r="JM87">
        <f t="shared" ref="JM87" si="21052">($A87/JL87)/$B$99</f>
        <v>8.7441565975062401E-3</v>
      </c>
      <c r="JN87">
        <v>827.69</v>
      </c>
      <c r="JO87">
        <f t="shared" ref="JO87" si="21053">($A87/JN87)/$B$99</f>
        <v>1.9674352344389037</v>
      </c>
      <c r="JP87">
        <v>12565.84</v>
      </c>
      <c r="JQ87">
        <f t="shared" ref="JQ87" si="21054">($A87/JP87)/$B$99</f>
        <v>0.12959153301273424</v>
      </c>
      <c r="JR87">
        <v>300.98</v>
      </c>
      <c r="JS87">
        <f t="shared" ref="JS87" si="21055">($A87/JR87)/$B$99</f>
        <v>5.4104142108868905</v>
      </c>
      <c r="JT87">
        <v>4439.43</v>
      </c>
      <c r="JU87">
        <f t="shared" ref="JU87" si="21056">($A87/JT87)/$B$99</f>
        <v>0.36680980873507102</v>
      </c>
      <c r="JV87">
        <v>122422.87</v>
      </c>
      <c r="JW87">
        <f t="shared" ref="JW87" si="21057">($A87/JV87)/$B$99</f>
        <v>1.3301652454257415E-2</v>
      </c>
      <c r="JX87">
        <v>1429.65</v>
      </c>
      <c r="JY87">
        <f t="shared" ref="JY87" si="21058">($A87/JX87)/$B$99</f>
        <v>1.139038554326399</v>
      </c>
      <c r="JZ87">
        <v>48984.2</v>
      </c>
      <c r="KA87">
        <f t="shared" ref="KA87" si="21059">($A87/JZ87)/$B$99</f>
        <v>3.3243912714563811E-2</v>
      </c>
      <c r="KB87">
        <v>306019.56</v>
      </c>
      <c r="KC87">
        <f t="shared" ref="KC87" si="21060">($A87/KB87)/$B$99</f>
        <v>5.3213149812800743E-3</v>
      </c>
      <c r="KD87">
        <v>13468.77</v>
      </c>
      <c r="KE87">
        <f t="shared" ref="KE87" si="21061">($A87/KD87)/$B$99</f>
        <v>0.12090387386470601</v>
      </c>
      <c r="KF87">
        <v>2633.56</v>
      </c>
      <c r="KG87">
        <f t="shared" ref="KG87" si="21062">($A87/KF87)/$B$99</f>
        <v>0.61833657451994128</v>
      </c>
      <c r="KH87">
        <v>300.98</v>
      </c>
      <c r="KI87">
        <f t="shared" ref="KI87" si="21063">($A87/KH87)/$B$99</f>
        <v>5.4104142108868905</v>
      </c>
      <c r="KJ87">
        <v>16177.58</v>
      </c>
      <c r="KK87">
        <f t="shared" ref="KK87" si="21064">($A87/KJ87)/$B$99</f>
        <v>0.10065946014130275</v>
      </c>
      <c r="KL87">
        <v>153423.62</v>
      </c>
      <c r="KM87">
        <f t="shared" ref="KM87" si="21065">($A87/KL87)/$B$99</f>
        <v>1.0613922870498926E-2</v>
      </c>
      <c r="KN87">
        <v>24003.01</v>
      </c>
      <c r="KO87">
        <f t="shared" ref="KO87" si="21066">($A87/KN87)/$B$99</f>
        <v>6.7842594290996691E-2</v>
      </c>
      <c r="KP87">
        <v>615726.12</v>
      </c>
      <c r="KQ87">
        <f t="shared" ref="KQ87" si="21067">($A87/KP87)/$B$99</f>
        <v>2.6447253353369784E-3</v>
      </c>
      <c r="KR87">
        <v>4740.41</v>
      </c>
      <c r="KS87">
        <f t="shared" ref="KS87" si="21068">($A87/KR87)/$B$99</f>
        <v>0.34352017424499914</v>
      </c>
      <c r="KT87">
        <v>37547.019999999997</v>
      </c>
      <c r="KU87">
        <f t="shared" ref="KU87" si="21069">($A87/KT87)/$B$99</f>
        <v>4.3370325239998717E-2</v>
      </c>
      <c r="KV87">
        <v>300.98</v>
      </c>
      <c r="KW87">
        <f t="shared" ref="KW87" si="21070">($A87/KV87)/$B$99</f>
        <v>5.4104142108868905</v>
      </c>
      <c r="KX87">
        <v>4439.43</v>
      </c>
      <c r="KY87">
        <f t="shared" ref="KY87" si="21071">($A87/KX87)/$B$99</f>
        <v>0.36680980873507102</v>
      </c>
      <c r="KZ87">
        <v>293077.5</v>
      </c>
      <c r="LA87">
        <f t="shared" ref="LA87" si="21072">($A87/KZ87)/$B$99</f>
        <v>5.556299849673675E-3</v>
      </c>
      <c r="LB87">
        <v>8954.1</v>
      </c>
      <c r="LC87">
        <f t="shared" ref="LC87" si="21073">($A87/LB87)/$B$99</f>
        <v>0.18186377963086589</v>
      </c>
      <c r="LD87">
        <v>10759.97</v>
      </c>
      <c r="LE87">
        <f t="shared" ref="LE87" si="21074">($A87/LD87)/$B$99</f>
        <v>0.15134117187991569</v>
      </c>
      <c r="LF87">
        <v>5935816.5</v>
      </c>
      <c r="LG87">
        <f t="shared" ref="LG87" si="21075">($A87/LF87)/$B$99</f>
        <v>2.7433908531248165E-4</v>
      </c>
      <c r="LH87">
        <v>1730.62</v>
      </c>
      <c r="LI87">
        <f t="shared" ref="LI87" si="21076">($A87/LH87)/$B$99</f>
        <v>0.94094975742377673</v>
      </c>
      <c r="LJ87">
        <v>131151.23000000001</v>
      </c>
      <c r="LK87">
        <f t="shared" ref="LK87" si="21077">($A87/LJ87)/$B$99</f>
        <v>1.2416402569710832E-2</v>
      </c>
      <c r="LL87">
        <v>57411.59</v>
      </c>
      <c r="LM87">
        <f t="shared" ref="LM87" si="21078">($A87/LL87)/$B$99</f>
        <v>2.836407194423176E-2</v>
      </c>
      <c r="LN87">
        <v>89917.23</v>
      </c>
      <c r="LO87">
        <f t="shared" ref="LO87" si="21079">($A87/LN87)/$B$99</f>
        <v>1.8110282858944126E-2</v>
      </c>
      <c r="LP87">
        <v>11060.95</v>
      </c>
      <c r="LQ87">
        <f t="shared" ref="LQ87" si="21080">($A87/LP87)/$B$99</f>
        <v>0.14722302055363568</v>
      </c>
      <c r="LR87">
        <v>300.98</v>
      </c>
      <c r="LS87">
        <f t="shared" ref="LS87" si="21081">($A87/LR87)/$B$99</f>
        <v>5.4104142108868905</v>
      </c>
      <c r="LT87">
        <v>49586.16</v>
      </c>
      <c r="LU87">
        <f t="shared" ref="LU87" si="21082">($A87/LT87)/$B$99</f>
        <v>3.2840342329245424E-2</v>
      </c>
      <c r="LV87">
        <v>189541</v>
      </c>
      <c r="LW87">
        <f t="shared" ref="LW87" si="21083">($A87/LV87)/$B$99</f>
        <v>8.5914206909995013E-3</v>
      </c>
      <c r="LX87">
        <v>17381.490000000002</v>
      </c>
      <c r="LY87">
        <f t="shared" ref="LY87" si="21084">($A87/LX87)/$B$99</f>
        <v>9.3687392116138288E-2</v>
      </c>
      <c r="LZ87">
        <v>300.98</v>
      </c>
      <c r="MA87">
        <f t="shared" ref="MA87" si="21085">($A87/LZ87)/$B$99</f>
        <v>5.4104142108868905</v>
      </c>
      <c r="MB87">
        <v>300.98</v>
      </c>
      <c r="MC87">
        <f t="shared" ref="MC87" si="21086">($A87/MB87)/$B$99</f>
        <v>5.4104142108868905</v>
      </c>
      <c r="MD87">
        <v>392400.31</v>
      </c>
      <c r="ME87">
        <f t="shared" ref="ME87" si="21087">($A87/MD87)/$B$99</f>
        <v>4.1499112709486299E-3</v>
      </c>
      <c r="MF87">
        <v>38148.980000000003</v>
      </c>
      <c r="MG87">
        <f t="shared" ref="MG87" si="21088">($A87/MF87)/$B$99</f>
        <v>4.2685976641911171E-2</v>
      </c>
      <c r="MH87">
        <v>5342.36</v>
      </c>
      <c r="MI87">
        <f t="shared" ref="MI87" si="21089">($A87/MH87)/$B$99</f>
        <v>0.3048140651683407</v>
      </c>
      <c r="MJ87">
        <v>45974.41</v>
      </c>
      <c r="MK87">
        <f t="shared" ref="MK87" si="21090">($A87/MJ87)/$B$99</f>
        <v>3.5420279872927923E-2</v>
      </c>
      <c r="ML87">
        <v>1730.62</v>
      </c>
      <c r="MM87">
        <f t="shared" ref="MM87" si="21091">($A87/ML87)/$B$99</f>
        <v>0.94094975742377673</v>
      </c>
      <c r="MN87">
        <v>91422.12</v>
      </c>
      <c r="MO87">
        <f t="shared" ref="MO87" si="21092">($A87/MN87)/$B$99</f>
        <v>1.7812171378138425E-2</v>
      </c>
      <c r="MP87">
        <v>20993.23</v>
      </c>
      <c r="MQ87">
        <f t="shared" ref="MQ87" si="21093">($A87/MP87)/$B$99</f>
        <v>7.7569124388802327E-2</v>
      </c>
      <c r="MR87">
        <v>50188.11</v>
      </c>
      <c r="MS87">
        <f t="shared" ref="MS87" si="21094">($A87/MR87)/$B$99</f>
        <v>3.2446459314621263E-2</v>
      </c>
      <c r="MT87">
        <v>6546.27</v>
      </c>
      <c r="MU87">
        <f t="shared" ref="MU87" si="21095">($A87/MT87)/$B$99</f>
        <v>0.24875638633798125</v>
      </c>
      <c r="MV87">
        <v>2934.54</v>
      </c>
      <c r="MW87">
        <f t="shared" ref="MW87" si="21096">($A87/MV87)/$B$99</f>
        <v>0.55491711450269432</v>
      </c>
      <c r="MX87">
        <v>11963.88</v>
      </c>
      <c r="MY87">
        <f t="shared" ref="MY87" si="21097">($A87/MX87)/$B$99</f>
        <v>0.1361119025928659</v>
      </c>
      <c r="MZ87">
        <v>75771.25</v>
      </c>
      <c r="NA87">
        <f t="shared" ref="NA87" si="21098">($A87/MZ87)/$B$99</f>
        <v>2.1491350204632186E-2</v>
      </c>
      <c r="NB87">
        <v>417080.5</v>
      </c>
      <c r="NC87">
        <f t="shared" ref="NC87" si="21099">($A87/NB87)/$B$99</f>
        <v>3.904345729883647E-3</v>
      </c>
      <c r="ND87">
        <v>27012.79</v>
      </c>
      <c r="NE87">
        <f t="shared" ref="NE87" si="21100">($A87/ND87)/$B$99</f>
        <v>6.0283534917819903E-2</v>
      </c>
      <c r="NF87">
        <v>21595.18</v>
      </c>
      <c r="NG87">
        <f t="shared" ref="NG87" si="21101">($A87/NF87)/$B$99</f>
        <v>7.5406941233772368E-2</v>
      </c>
      <c r="NH87">
        <v>80586.91</v>
      </c>
      <c r="NI87">
        <f t="shared" ref="NI87" si="21102">($A87/NH87)/$B$99</f>
        <v>2.0207084118161824E-2</v>
      </c>
      <c r="NJ87">
        <v>40255.83</v>
      </c>
      <c r="NK87">
        <f t="shared" ref="NK87" si="21103">($A87/NJ87)/$B$99</f>
        <v>4.0451941226717629E-2</v>
      </c>
      <c r="NL87">
        <v>139277.66</v>
      </c>
      <c r="NM87">
        <f t="shared" ref="NM87" si="21104">($A87/NL87)/$B$99</f>
        <v>1.1691943052408667E-2</v>
      </c>
      <c r="NN87">
        <v>56207.68</v>
      </c>
      <c r="NO87">
        <f t="shared" ref="NO87" si="21105">($A87/NN87)/$B$99</f>
        <v>2.8971600841606278E-2</v>
      </c>
      <c r="NP87">
        <v>15876.6</v>
      </c>
      <c r="NQ87">
        <f t="shared" ref="NQ87" si="21106">($A87/NP87)/$B$99</f>
        <v>0.10256770777072775</v>
      </c>
      <c r="NR87">
        <v>526.71</v>
      </c>
      <c r="NS87">
        <f t="shared" ref="NS87" si="21107">($A87/NR87)/$B$99</f>
        <v>3.0916946122016604</v>
      </c>
      <c r="NT87">
        <v>300.98</v>
      </c>
      <c r="NU87">
        <f t="shared" ref="NU87" si="21108">($A87/NT87)/$B$99</f>
        <v>5.4104142108868905</v>
      </c>
      <c r="NV87">
        <v>827.69</v>
      </c>
      <c r="NW87">
        <f t="shared" ref="NW87" si="21109">($A87/NV87)/$B$99</f>
        <v>1.9674352344389037</v>
      </c>
      <c r="NX87">
        <v>291572.62</v>
      </c>
      <c r="NY87">
        <f t="shared" ref="NY87" si="21110">($A87/NX87)/$B$99</f>
        <v>5.5849773178041767E-3</v>
      </c>
      <c r="NZ87">
        <v>410158</v>
      </c>
      <c r="OA87">
        <f t="shared" ref="OA87" si="21111">($A87/NZ87)/$B$99</f>
        <v>3.9702418804283632E-3</v>
      </c>
      <c r="OB87">
        <v>827.69</v>
      </c>
      <c r="OC87">
        <f t="shared" ref="OC87" si="21112">($A87/OB87)/$B$99</f>
        <v>1.9674352344389037</v>
      </c>
      <c r="OD87">
        <v>103762.22</v>
      </c>
      <c r="OE87">
        <f t="shared" ref="OE87" si="21113">($A87/OD87)/$B$99</f>
        <v>1.5693828343232599E-2</v>
      </c>
      <c r="OF87">
        <v>300.98</v>
      </c>
      <c r="OG87">
        <f t="shared" ref="OG87" si="21114">($A87/OF87)/$B$99</f>
        <v>5.4104142108868905</v>
      </c>
      <c r="OH87">
        <v>4138.45</v>
      </c>
      <c r="OI87">
        <f t="shared" ref="OI87" si="21115">($A87/OH87)/$B$99</f>
        <v>0.39348704688778086</v>
      </c>
      <c r="OJ87">
        <v>4740.41</v>
      </c>
      <c r="OK87">
        <f t="shared" ref="OK87" si="21116">($A87/OJ87)/$B$99</f>
        <v>0.34352017424499914</v>
      </c>
      <c r="OL87">
        <v>61324.3</v>
      </c>
      <c r="OM87">
        <f t="shared" ref="OM87" si="21117">($A87/OL87)/$B$99</f>
        <v>2.655434255576886E-2</v>
      </c>
      <c r="ON87">
        <v>85703.53</v>
      </c>
      <c r="OO87">
        <f t="shared" ref="OO87" si="21118">($A87/ON87)/$B$99</f>
        <v>1.9000693077551607E-2</v>
      </c>
      <c r="OP87">
        <v>61324.3</v>
      </c>
      <c r="OQ87">
        <f t="shared" ref="OQ87" si="21119">($A87/OP87)/$B$99</f>
        <v>2.655434255576886E-2</v>
      </c>
      <c r="OR87">
        <v>1730.62</v>
      </c>
      <c r="OS87">
        <f t="shared" ref="OS87" si="21120">($A87/OR87)/$B$99</f>
        <v>0.94094975742377673</v>
      </c>
      <c r="OT87">
        <v>510684.69</v>
      </c>
      <c r="OU87">
        <f t="shared" ref="OU87" si="21121">($A87/OT87)/$B$99</f>
        <v>3.1887121370189043E-3</v>
      </c>
      <c r="OV87">
        <v>117005.26</v>
      </c>
      <c r="OW87">
        <f t="shared" ref="OW87" si="21122">($A87/OV87)/$B$99</f>
        <v>1.3917549255415837E-2</v>
      </c>
      <c r="OX87">
        <v>50188.11</v>
      </c>
      <c r="OY87">
        <f t="shared" ref="OY87" si="21123">($A87/OX87)/$B$99</f>
        <v>3.2446459314621263E-2</v>
      </c>
      <c r="OZ87">
        <v>11361.93</v>
      </c>
      <c r="PA87">
        <f t="shared" ref="PA87" si="21124">($A87/OZ87)/$B$99</f>
        <v>0.14332305067825066</v>
      </c>
      <c r="PB87">
        <v>15274.64</v>
      </c>
      <c r="PC87">
        <f t="shared" ref="PC87" si="21125">($A87/PB87)/$B$99</f>
        <v>0.10660981006378786</v>
      </c>
      <c r="PD87">
        <v>74868.320000000007</v>
      </c>
      <c r="PE87">
        <f t="shared" ref="PE87" si="21126">($A87/PD87)/$B$99</f>
        <v>2.1750541072548927E-2</v>
      </c>
      <c r="PF87">
        <v>7148.23</v>
      </c>
      <c r="PG87">
        <f t="shared" ref="PG87" si="21127">($A87/PF87)/$B$99</f>
        <v>0.22780834824743137</v>
      </c>
      <c r="PH87">
        <v>7492776</v>
      </c>
      <c r="PI87">
        <f t="shared" ref="PI87" si="21128">($A87/PH87)/$B$99</f>
        <v>2.173328642405347E-4</v>
      </c>
      <c r="PJ87">
        <v>33935.29</v>
      </c>
      <c r="PK87">
        <f t="shared" ref="PK87" si="21129">($A87/PJ87)/$B$99</f>
        <v>4.7986225230217165E-2</v>
      </c>
      <c r="PL87">
        <v>61023.32</v>
      </c>
      <c r="PM87">
        <f t="shared" ref="PM87" si="21130">($A87/PL87)/$B$99</f>
        <v>2.6685314224016925E-2</v>
      </c>
      <c r="PN87">
        <v>5041.38</v>
      </c>
      <c r="PO87">
        <f t="shared" ref="PO87" si="21131">($A87/PN87)/$B$99</f>
        <v>0.32301204614465412</v>
      </c>
      <c r="PP87">
        <v>16779.53</v>
      </c>
      <c r="PQ87">
        <f t="shared" ref="PQ87" si="21132">($A87/PP87)/$B$99</f>
        <v>9.7048395824718359E-2</v>
      </c>
      <c r="PR87">
        <v>104063.2</v>
      </c>
      <c r="PS87">
        <f t="shared" ref="PS87" si="21133">($A87/PR87)/$B$99</f>
        <v>1.5648437384135183E-2</v>
      </c>
      <c r="PT87">
        <v>4740.41</v>
      </c>
      <c r="PU87">
        <f t="shared" ref="PU87" si="21134">($A87/PT87)/$B$99</f>
        <v>0.34352017424499914</v>
      </c>
      <c r="PV87">
        <v>145297.20000000001</v>
      </c>
      <c r="PW87">
        <f t="shared" ref="PW87" si="21135">($A87/PV87)/$B$99</f>
        <v>1.1207555749131685E-2</v>
      </c>
      <c r="PX87">
        <v>634386.75</v>
      </c>
      <c r="PY87">
        <f t="shared" ref="PY87" si="21136">($A87/PX87)/$B$99</f>
        <v>2.5669301403169857E-3</v>
      </c>
      <c r="PZ87">
        <v>3837.47</v>
      </c>
      <c r="QA87">
        <f t="shared" ref="QA87" si="21137">($A87/PZ87)/$B$99</f>
        <v>0.42434897711063191</v>
      </c>
      <c r="QB87">
        <v>26410.84</v>
      </c>
      <c r="QC87">
        <f t="shared" ref="QC87" si="21138">($A87/QB87)/$B$99</f>
        <v>6.1657503857989231E-2</v>
      </c>
      <c r="QD87">
        <v>16779.53</v>
      </c>
      <c r="QE87">
        <f t="shared" ref="QE87" si="21139">($A87/QD87)/$B$99</f>
        <v>9.7048395824718359E-2</v>
      </c>
      <c r="QF87">
        <v>55003.76</v>
      </c>
      <c r="QG87">
        <f t="shared" ref="QG87" si="21140">($A87/QF87)/$B$99</f>
        <v>2.960573002996043E-2</v>
      </c>
      <c r="QH87">
        <v>827.69</v>
      </c>
      <c r="QI87">
        <f t="shared" ref="QI87" si="21141">($A87/QH87)/$B$99</f>
        <v>1.9674352344389037</v>
      </c>
      <c r="QJ87">
        <v>2031.6</v>
      </c>
      <c r="QK87">
        <f t="shared" ref="QK87" si="21142">($A87/QJ87)/$B$99</f>
        <v>0.8015487641232214</v>
      </c>
      <c r="QL87">
        <v>52294.96</v>
      </c>
      <c r="QM87">
        <f t="shared" ref="QM87" si="21143">($A87/QL87)/$B$99</f>
        <v>3.1139262162027403E-2</v>
      </c>
      <c r="QN87">
        <v>56207.68</v>
      </c>
      <c r="QO87">
        <f t="shared" ref="QO87" si="21144">($A87/QN87)/$B$99</f>
        <v>2.8971600841606278E-2</v>
      </c>
      <c r="QP87">
        <v>1515349.75</v>
      </c>
      <c r="QQ87">
        <f t="shared" ref="QQ87" si="21145">($A87/QP87)/$B$99</f>
        <v>1.0746208716454644E-3</v>
      </c>
      <c r="QR87">
        <v>526.71</v>
      </c>
      <c r="QS87">
        <f t="shared" ref="QS87" si="21146">($A87/QR87)/$B$99</f>
        <v>3.0916946122016604</v>
      </c>
      <c r="QT87">
        <v>227765.23</v>
      </c>
      <c r="QU87">
        <f t="shared" ref="QU87" si="21147">($A87/QT87)/$B$99</f>
        <v>7.1495832317897525E-3</v>
      </c>
      <c r="QV87">
        <v>112189.61</v>
      </c>
      <c r="QW87">
        <f t="shared" ref="QW87" si="21148">($A87/QV87)/$B$99</f>
        <v>1.4514949015267425E-2</v>
      </c>
      <c r="QX87">
        <v>81188.86</v>
      </c>
      <c r="QY87">
        <f t="shared" ref="QY87" si="21149">($A87/QX87)/$B$99</f>
        <v>2.0057264866051038E-2</v>
      </c>
      <c r="QZ87">
        <v>21294.21</v>
      </c>
      <c r="RA87">
        <f t="shared" ref="RA87" si="21150">($A87/QZ87)/$B$99</f>
        <v>7.647273456929074E-2</v>
      </c>
      <c r="RB87">
        <v>9556.06</v>
      </c>
      <c r="RC87">
        <f t="shared" ref="RC87" si="21151">($A87/RB87)/$B$99</f>
        <v>0.17040772757734218</v>
      </c>
      <c r="RD87">
        <v>31226.49</v>
      </c>
      <c r="RE87">
        <f t="shared" ref="RE87" si="21152">($A87/RD87)/$B$99</f>
        <v>5.2148879659312863E-2</v>
      </c>
      <c r="RF87">
        <v>526.71</v>
      </c>
      <c r="RG87">
        <f t="shared" ref="RG87" si="21153">($A87/RF87)/$B$99</f>
        <v>3.0916946122016604</v>
      </c>
      <c r="RH87">
        <v>1128.67</v>
      </c>
      <c r="RI87">
        <f t="shared" ref="RI87" si="21154">($A87/RH87)/$B$99</f>
        <v>1.442783514395471</v>
      </c>
      <c r="RJ87">
        <v>53498.87</v>
      </c>
      <c r="RK87">
        <f t="shared" ref="RK87" si="21155">($A87/RJ87)/$B$99</f>
        <v>3.0438520835911791E-2</v>
      </c>
      <c r="RL87">
        <v>1429.65</v>
      </c>
      <c r="RM87">
        <f t="shared" ref="RM87" si="21156">($A87/RL87)/$B$99</f>
        <v>1.139038554326399</v>
      </c>
      <c r="RN87">
        <v>48081.26</v>
      </c>
      <c r="RO87">
        <f t="shared" ref="RO87" si="21157">($A87/RN87)/$B$99</f>
        <v>3.3868215375236349E-2</v>
      </c>
      <c r="RP87">
        <v>50188.11</v>
      </c>
      <c r="RQ87">
        <f t="shared" ref="RQ87" si="21158">($A87/RP87)/$B$99</f>
        <v>3.2446459314621263E-2</v>
      </c>
      <c r="RR87">
        <v>148607.97</v>
      </c>
      <c r="RS87">
        <f t="shared" ref="RS87" si="21159">($A87/RR87)/$B$99</f>
        <v>1.0957867664787672E-2</v>
      </c>
      <c r="RT87">
        <v>58314.52</v>
      </c>
      <c r="RU87">
        <f t="shared" ref="RU87" si="21160">($A87/RT87)/$B$99</f>
        <v>2.7924888504488016E-2</v>
      </c>
      <c r="RV87">
        <v>608803.62</v>
      </c>
      <c r="RW87">
        <f t="shared" ref="RW87" si="21161">($A87/RV87)/$B$99</f>
        <v>2.6747976123938561E-3</v>
      </c>
      <c r="RX87">
        <v>300.98</v>
      </c>
      <c r="RY87">
        <f t="shared" ref="RY87" si="21162">($A87/RX87)/$B$99</f>
        <v>5.4104142108868905</v>
      </c>
      <c r="RZ87">
        <v>17983.45</v>
      </c>
      <c r="SA87">
        <f t="shared" ref="SA87" si="21163">($A87/RZ87)/$B$99</f>
        <v>9.0551394153665532E-2</v>
      </c>
      <c r="SB87">
        <v>31226.49</v>
      </c>
      <c r="SC87">
        <f t="shared" ref="SC87" si="21164">($A87/SB87)/$B$99</f>
        <v>5.2148879659312863E-2</v>
      </c>
      <c r="SD87">
        <v>317456.75</v>
      </c>
      <c r="SE87">
        <f t="shared" ref="SE87" si="21165">($A87/SD87)/$B$99</f>
        <v>5.1296010218486029E-3</v>
      </c>
      <c r="SF87">
        <v>300.98</v>
      </c>
      <c r="SG87">
        <f t="shared" ref="SG87" si="21166">($A87/SF87)/$B$99</f>
        <v>5.4104142108868905</v>
      </c>
    </row>
    <row r="88" spans="1:501" x14ac:dyDescent="0.25">
      <c r="A88">
        <v>5.17</v>
      </c>
      <c r="B88">
        <v>2060.59</v>
      </c>
      <c r="C88">
        <f t="shared" si="15937"/>
        <v>0.97047647524497671</v>
      </c>
      <c r="D88">
        <v>4439.82</v>
      </c>
      <c r="E88">
        <f t="shared" ref="E88" si="21167">($A88/D88)/$B$99</f>
        <v>0.4504133321001858</v>
      </c>
      <c r="F88">
        <v>68339.210000000006</v>
      </c>
      <c r="G88">
        <f t="shared" ref="G88" si="21168">($A88/F88)/$B$99</f>
        <v>2.9262177893555497E-2</v>
      </c>
      <c r="H88">
        <v>24833.24</v>
      </c>
      <c r="I88">
        <f t="shared" ref="I88" si="21169">($A88/H88)/$B$99</f>
        <v>8.0527314201652572E-2</v>
      </c>
      <c r="J88">
        <v>54913.54</v>
      </c>
      <c r="K88">
        <f t="shared" ref="K88" si="21170">($A88/J88)/$B$99</f>
        <v>3.6416412420780864E-2</v>
      </c>
      <c r="L88">
        <v>324446.59000000003</v>
      </c>
      <c r="M88">
        <f t="shared" ref="M88" si="21171">($A88/L88)/$B$99</f>
        <v>6.1635849528424592E-3</v>
      </c>
      <c r="N88">
        <v>356056.41</v>
      </c>
      <c r="O88">
        <f t="shared" ref="O88" si="21172">($A88/N88)/$B$99</f>
        <v>5.616396907796287E-3</v>
      </c>
      <c r="P88">
        <v>484195.09</v>
      </c>
      <c r="Q88">
        <f t="shared" ref="Q88" si="21173">($A88/P88)/$B$99</f>
        <v>4.1300586507910415E-3</v>
      </c>
      <c r="R88">
        <v>701.02</v>
      </c>
      <c r="S88">
        <f t="shared" ref="S88" si="21174">($A88/R88)/$B$99</f>
        <v>2.8526349036048142</v>
      </c>
      <c r="T88">
        <v>3250.2</v>
      </c>
      <c r="U88">
        <f t="shared" ref="U88" si="21175">($A88/T88)/$B$99</f>
        <v>0.61527109720172513</v>
      </c>
      <c r="V88">
        <v>656519.5</v>
      </c>
      <c r="W88">
        <f t="shared" ref="W88" si="21176">($A88/V88)/$B$99</f>
        <v>3.0459934855324887E-3</v>
      </c>
      <c r="X88">
        <v>169.95</v>
      </c>
      <c r="Y88">
        <f t="shared" ref="Y88" si="21177">($A88/X88)/$B$99</f>
        <v>11.766720330244466</v>
      </c>
      <c r="Z88">
        <v>1210.8599999999999</v>
      </c>
      <c r="AA88">
        <f t="shared" ref="AA88" si="21178">($A88/Z88)/$B$99</f>
        <v>1.6515155510340147</v>
      </c>
      <c r="AB88">
        <v>6479.16</v>
      </c>
      <c r="AC88">
        <f t="shared" ref="AC88" si="21179">($A88/AB88)/$B$99</f>
        <v>0.30864404029612591</v>
      </c>
      <c r="AD88">
        <v>4269.87</v>
      </c>
      <c r="AE88">
        <f t="shared" ref="AE88" si="21180">($A88/AD88)/$B$99</f>
        <v>0.46834075045025891</v>
      </c>
      <c r="AF88">
        <v>108446.27</v>
      </c>
      <c r="AG88">
        <f t="shared" ref="AG88" si="21181">($A88/AF88)/$B$99</f>
        <v>1.8440045195884072E-2</v>
      </c>
      <c r="AH88">
        <v>51344.69</v>
      </c>
      <c r="AI88">
        <f t="shared" ref="AI88" si="21182">($A88/AH88)/$B$99</f>
        <v>3.8947632561907509E-2</v>
      </c>
      <c r="AJ88">
        <v>79045.759999999995</v>
      </c>
      <c r="AK88">
        <f t="shared" ref="AK88" si="21183">($A88/AJ88)/$B$99</f>
        <v>2.5298689267141551E-2</v>
      </c>
      <c r="AL88">
        <v>49815.19</v>
      </c>
      <c r="AM88">
        <f t="shared" ref="AM88" si="21184">($A88/AL88)/$B$99</f>
        <v>4.0143460661799073E-2</v>
      </c>
      <c r="AN88">
        <v>73097.67</v>
      </c>
      <c r="AO88">
        <f t="shared" ref="AO88" si="21185">($A88/AN88)/$B$99</f>
        <v>2.7357289502183132E-2</v>
      </c>
      <c r="AP88">
        <v>1380.8</v>
      </c>
      <c r="AQ88">
        <f t="shared" ref="AQ88" si="21186">($A88/AP88)/$B$99</f>
        <v>1.4482576188622878</v>
      </c>
      <c r="AR88">
        <v>3250.2</v>
      </c>
      <c r="AS88">
        <f t="shared" ref="AS88" si="21187">($A88/AR88)/$B$99</f>
        <v>0.61527109720172513</v>
      </c>
      <c r="AT88">
        <v>870.97</v>
      </c>
      <c r="AU88">
        <f t="shared" ref="AU88" si="21188">($A88/AT88)/$B$99</f>
        <v>2.2960080371597722</v>
      </c>
      <c r="AV88">
        <v>2740.37</v>
      </c>
      <c r="AW88">
        <f t="shared" ref="AW88" si="21189">($A88/AV88)/$B$99</f>
        <v>0.72973872875744772</v>
      </c>
      <c r="AX88">
        <v>191.19</v>
      </c>
      <c r="AY88">
        <f t="shared" ref="AY88" si="21190">($A88/AX88)/$B$99</f>
        <v>10.459512109027914</v>
      </c>
      <c r="AZ88">
        <v>205145.08</v>
      </c>
      <c r="BA88">
        <f t="shared" ref="BA88" si="21191">($A88/AZ88)/$B$99</f>
        <v>9.7479994164376121E-3</v>
      </c>
      <c r="BB88">
        <v>75476.91</v>
      </c>
      <c r="BC88">
        <f t="shared" ref="BC88" si="21192">($A88/BB88)/$B$99</f>
        <v>2.649491241924248E-2</v>
      </c>
      <c r="BD88">
        <v>4269.87</v>
      </c>
      <c r="BE88">
        <f t="shared" ref="BE88" si="21193">($A88/BD88)/$B$99</f>
        <v>0.46834075045025891</v>
      </c>
      <c r="BF88">
        <v>30951.27</v>
      </c>
      <c r="BG88">
        <f t="shared" ref="BG88" si="21194">($A88/BF88)/$B$99</f>
        <v>6.4609759797418551E-2</v>
      </c>
      <c r="BH88">
        <v>172005.78</v>
      </c>
      <c r="BI88">
        <f t="shared" ref="BI88" si="21195">($A88/BH88)/$B$99</f>
        <v>1.1626086751997793E-2</v>
      </c>
      <c r="BJ88">
        <v>15656.2</v>
      </c>
      <c r="BK88">
        <f t="shared" ref="BK88" si="21196">($A88/BJ88)/$B$99</f>
        <v>0.12772921399350076</v>
      </c>
      <c r="BL88">
        <v>15826.15</v>
      </c>
      <c r="BM88">
        <f t="shared" ref="BM88" si="21197">($A88/BL88)/$B$99</f>
        <v>0.12635758666037203</v>
      </c>
      <c r="BN88">
        <v>34350.17</v>
      </c>
      <c r="BO88">
        <f t="shared" ref="BO88" si="21198">($A88/BN88)/$B$99</f>
        <v>5.8216716835027223E-2</v>
      </c>
      <c r="BP88">
        <v>2060.59</v>
      </c>
      <c r="BQ88">
        <f t="shared" ref="BQ88" si="21199">($A88/BP88)/$B$99</f>
        <v>0.97047647524497671</v>
      </c>
      <c r="BR88">
        <v>2400.48</v>
      </c>
      <c r="BS88">
        <f t="shared" ref="BS88" si="21200">($A88/BR88)/$B$99</f>
        <v>0.83306427053133003</v>
      </c>
      <c r="BT88">
        <v>2230.5300000000002</v>
      </c>
      <c r="BU88">
        <f t="shared" ref="BU88" si="21201">($A88/BT88)/$B$99</f>
        <v>0.89653764805900238</v>
      </c>
      <c r="BV88">
        <v>76496.58</v>
      </c>
      <c r="BW88">
        <f t="shared" ref="BW88" si="21202">($A88/BV88)/$B$99</f>
        <v>2.6141745423456146E-2</v>
      </c>
      <c r="BX88">
        <v>2060.59</v>
      </c>
      <c r="BY88">
        <f t="shared" ref="BY88" si="21203">($A88/BX88)/$B$99</f>
        <v>0.97047647524497671</v>
      </c>
      <c r="BZ88">
        <v>47605.89</v>
      </c>
      <c r="CA88">
        <f t="shared" ref="CA88" si="21204">($A88/BZ88)/$B$99</f>
        <v>4.2006443322980556E-2</v>
      </c>
      <c r="CB88">
        <v>1550.75</v>
      </c>
      <c r="CC88">
        <f t="shared" ref="CC88" si="21205">($A88/CB88)/$B$99</f>
        <v>1.289539977510912</v>
      </c>
      <c r="CD88">
        <v>63750.69</v>
      </c>
      <c r="CE88">
        <f t="shared" ref="CE88" si="21206">($A88/CD88)/$B$99</f>
        <v>3.1368352564106319E-2</v>
      </c>
      <c r="CF88">
        <v>5799.38</v>
      </c>
      <c r="CG88">
        <f t="shared" ref="CG88" si="21207">($A88/CF88)/$B$99</f>
        <v>0.34482205341347644</v>
      </c>
      <c r="CH88">
        <v>9368.23</v>
      </c>
      <c r="CI88">
        <f t="shared" ref="CI88" si="21208">($A88/CH88)/$B$99</f>
        <v>0.21346125363329538</v>
      </c>
      <c r="CJ88">
        <v>337532.41</v>
      </c>
      <c r="CK88">
        <f t="shared" ref="CK88" si="21209">($A88/CJ88)/$B$99</f>
        <v>5.9246284530870595E-3</v>
      </c>
      <c r="CL88">
        <v>99949.02</v>
      </c>
      <c r="CM88">
        <f t="shared" ref="CM88" si="21210">($A88/CL88)/$B$99</f>
        <v>2.0007741147687559E-2</v>
      </c>
      <c r="CN88">
        <v>90262.14</v>
      </c>
      <c r="CO88">
        <f t="shared" ref="CO88" si="21211">($A88/CN88)/$B$99</f>
        <v>2.2154960209508072E-2</v>
      </c>
      <c r="CP88">
        <v>29591.71</v>
      </c>
      <c r="CQ88">
        <f t="shared" ref="CQ88" si="21212">($A88/CP88)/$B$99</f>
        <v>6.757818727356571E-2</v>
      </c>
      <c r="CR88">
        <v>43017.38</v>
      </c>
      <c r="CS88">
        <f t="shared" ref="CS88" si="21213">($A88/CR88)/$B$99</f>
        <v>4.648712032497207E-2</v>
      </c>
      <c r="CT88">
        <v>191549.48</v>
      </c>
      <c r="CU88">
        <f t="shared" ref="CU88" si="21214">($A88/CT88)/$B$99</f>
        <v>1.0439882792294955E-2</v>
      </c>
      <c r="CV88">
        <v>557951.31000000006</v>
      </c>
      <c r="CW88">
        <f t="shared" ref="CW88" si="21215">($A88/CV88)/$B$99</f>
        <v>3.5841014875026404E-3</v>
      </c>
      <c r="CX88">
        <v>85333.73</v>
      </c>
      <c r="CY88">
        <f t="shared" ref="CY88" si="21216">($A88/CX88)/$B$99</f>
        <v>2.3434509661361888E-2</v>
      </c>
      <c r="CZ88">
        <v>362854.22</v>
      </c>
      <c r="DA88">
        <f t="shared" ref="DA88" si="21217">($A88/CZ88)/$B$99</f>
        <v>5.5111777951074876E-3</v>
      </c>
      <c r="DB88">
        <v>115753.91</v>
      </c>
      <c r="DC88">
        <f t="shared" ref="DC88" si="21218">($A88/DB88)/$B$99</f>
        <v>1.7275909903389414E-2</v>
      </c>
      <c r="DD88">
        <v>137846.79999999999</v>
      </c>
      <c r="DE88">
        <f t="shared" ref="DE88" si="21219">($A88/DD88)/$B$99</f>
        <v>1.4507076842734449E-2</v>
      </c>
      <c r="DF88">
        <v>31631.05</v>
      </c>
      <c r="DG88">
        <f t="shared" ref="DG88" si="21220">($A88/DF88)/$B$99</f>
        <v>6.3221237364078864E-2</v>
      </c>
      <c r="DH88">
        <v>3080.26</v>
      </c>
      <c r="DI88">
        <f t="shared" ref="DI88" si="21221">($A88/DH88)/$B$99</f>
        <v>0.649216014273161</v>
      </c>
      <c r="DJ88">
        <v>43357.27</v>
      </c>
      <c r="DK88">
        <f t="shared" ref="DK88" si="21222">($A88/DJ88)/$B$99</f>
        <v>4.6122694536003928E-2</v>
      </c>
      <c r="DL88">
        <v>1210.8599999999999</v>
      </c>
      <c r="DM88">
        <f t="shared" ref="DM88" si="21223">($A88/DL88)/$B$99</f>
        <v>1.6515155510340147</v>
      </c>
      <c r="DN88">
        <v>7328.89</v>
      </c>
      <c r="DO88">
        <f t="shared" ref="DO88" si="21224">($A88/DN88)/$B$99</f>
        <v>0.27285907144534122</v>
      </c>
      <c r="DP88">
        <v>1210.8599999999999</v>
      </c>
      <c r="DQ88">
        <f t="shared" ref="DQ88" si="21225">($A88/DP88)/$B$99</f>
        <v>1.6515155510340147</v>
      </c>
      <c r="DR88">
        <v>464481.44</v>
      </c>
      <c r="DS88">
        <f t="shared" ref="DS88" si="21226">($A88/DR88)/$B$99</f>
        <v>4.3053477446268829E-3</v>
      </c>
      <c r="DT88">
        <v>110485.62</v>
      </c>
      <c r="DU88">
        <f t="shared" ref="DU88" si="21227">($A88/DT88)/$B$99</f>
        <v>1.8099677769152646E-2</v>
      </c>
      <c r="DV88">
        <v>1550.75</v>
      </c>
      <c r="DW88">
        <f t="shared" ref="DW88" si="21228">($A88/DV88)/$B$99</f>
        <v>1.289539977510912</v>
      </c>
      <c r="DX88">
        <v>361.13</v>
      </c>
      <c r="DY88">
        <f t="shared" ref="DY88" si="21229">($A88/DX88)/$B$99</f>
        <v>5.53749098697158</v>
      </c>
      <c r="DZ88">
        <v>501699.47</v>
      </c>
      <c r="EA88">
        <f t="shared" ref="EA88" si="21230">($A88/DZ88)/$B$99</f>
        <v>3.985960200685576E-3</v>
      </c>
      <c r="EB88">
        <v>63750.69</v>
      </c>
      <c r="EC88">
        <f t="shared" ref="EC88" si="21231">($A88/EB88)/$B$99</f>
        <v>3.1368352564106319E-2</v>
      </c>
      <c r="ED88">
        <v>806581.12</v>
      </c>
      <c r="EE88">
        <f t="shared" ref="EE88" si="21232">($A88/ED88)/$B$99</f>
        <v>2.4792969616311464E-3</v>
      </c>
      <c r="EF88">
        <v>13446.91</v>
      </c>
      <c r="EG88">
        <f t="shared" ref="EG88" si="21233">($A88/EF88)/$B$99</f>
        <v>0.14871476942472633</v>
      </c>
      <c r="EH88">
        <v>2230.5300000000002</v>
      </c>
      <c r="EI88">
        <f t="shared" ref="EI88" si="21234">($A88/EH88)/$B$99</f>
        <v>0.89653764805900238</v>
      </c>
      <c r="EJ88">
        <v>8518.5</v>
      </c>
      <c r="EK88">
        <f t="shared" ref="EK88" si="21235">($A88/EJ88)/$B$99</f>
        <v>0.23475425487175522</v>
      </c>
      <c r="EL88">
        <v>22963.85</v>
      </c>
      <c r="EM88">
        <f t="shared" ref="EM88" si="21236">($A88/EL88)/$B$99</f>
        <v>8.7082702601046724E-2</v>
      </c>
      <c r="EN88">
        <v>12597.19</v>
      </c>
      <c r="EO88">
        <f t="shared" ref="EO88" si="21237">($A88/EN88)/$B$99</f>
        <v>0.15874604734270473</v>
      </c>
      <c r="EP88">
        <v>79215.7</v>
      </c>
      <c r="EQ88">
        <f t="shared" ref="EQ88" si="21238">($A88/EP88)/$B$99</f>
        <v>2.5244416449328184E-2</v>
      </c>
      <c r="ER88">
        <v>1720.7</v>
      </c>
      <c r="ES88">
        <f t="shared" ref="ES88" si="21239">($A88/ER88)/$B$99</f>
        <v>1.1621747661562427</v>
      </c>
      <c r="ET88">
        <v>73097.67</v>
      </c>
      <c r="EU88">
        <f t="shared" ref="EU88" si="21240">($A88/ET88)/$B$99</f>
        <v>2.7357289502183132E-2</v>
      </c>
      <c r="EV88">
        <v>193078.98</v>
      </c>
      <c r="EW88">
        <f t="shared" ref="EW88" si="21241">($A88/EV88)/$B$99</f>
        <v>1.03571819165662E-2</v>
      </c>
      <c r="EX88">
        <v>151952.25</v>
      </c>
      <c r="EY88">
        <f t="shared" ref="EY88" si="21242">($A88/EX88)/$B$99</f>
        <v>1.3160411380055557E-2</v>
      </c>
      <c r="EZ88">
        <v>97229.89</v>
      </c>
      <c r="FA88">
        <f t="shared" ref="FA88" si="21243">($A88/EZ88)/$B$99</f>
        <v>2.0567277409498732E-2</v>
      </c>
      <c r="FB88">
        <v>391914.88</v>
      </c>
      <c r="FC88">
        <f t="shared" ref="FC88" si="21244">($A88/FB88)/$B$99</f>
        <v>5.1025215478551029E-3</v>
      </c>
      <c r="FD88">
        <v>34860.01</v>
      </c>
      <c r="FE88">
        <f t="shared" ref="FE88" si="21245">($A88/FD88)/$B$99</f>
        <v>5.7365276720375204E-2</v>
      </c>
      <c r="FF88">
        <v>47096.06</v>
      </c>
      <c r="FG88">
        <f t="shared" ref="FG88" si="21246">($A88/FF88)/$B$99</f>
        <v>4.2461176585154831E-2</v>
      </c>
      <c r="FH88">
        <v>260717.16</v>
      </c>
      <c r="FI88">
        <f t="shared" ref="FI88" si="21247">($A88/FH88)/$B$99</f>
        <v>7.6702052144363916E-3</v>
      </c>
      <c r="FJ88">
        <v>1890.64</v>
      </c>
      <c r="FK88">
        <f t="shared" ref="FK88" si="21248">($A88/FJ88)/$B$99</f>
        <v>1.0577127957332155</v>
      </c>
      <c r="FL88">
        <v>8008.67</v>
      </c>
      <c r="FM88">
        <f t="shared" ref="FM88" si="21249">($A88/FL88)/$B$99</f>
        <v>0.24969865409925077</v>
      </c>
      <c r="FN88">
        <v>12427.24</v>
      </c>
      <c r="FO88">
        <f t="shared" ref="FO88" si="21250">($A88/FN88)/$B$99</f>
        <v>0.16091699525598982</v>
      </c>
      <c r="FP88">
        <v>286718.78000000003</v>
      </c>
      <c r="FQ88">
        <f t="shared" ref="FQ88" si="21251">($A88/FP88)/$B$99</f>
        <v>6.9746185447812203E-3</v>
      </c>
      <c r="FR88">
        <v>47775.839999999997</v>
      </c>
      <c r="FS88">
        <f t="shared" ref="FS88" si="21252">($A88/FR88)/$B$99</f>
        <v>4.1857016436028065E-2</v>
      </c>
      <c r="FT88">
        <v>2090347.12</v>
      </c>
      <c r="FU88">
        <f t="shared" ref="FU88" si="21253">($A88/FT88)/$B$99</f>
        <v>9.566612650080083E-4</v>
      </c>
      <c r="FV88">
        <v>11067.68</v>
      </c>
      <c r="FW88">
        <f t="shared" ref="FW88" si="21254">($A88/FV88)/$B$99</f>
        <v>0.18068412893443314</v>
      </c>
      <c r="FX88">
        <v>383927.44</v>
      </c>
      <c r="FY88">
        <f t="shared" ref="FY88" si="21255">($A88/FX88)/$B$99</f>
        <v>5.2086772441298987E-3</v>
      </c>
      <c r="FZ88">
        <v>7498.83</v>
      </c>
      <c r="GA88">
        <f t="shared" ref="GA88" si="21256">($A88/FZ88)/$B$99</f>
        <v>0.26667548405885277</v>
      </c>
      <c r="GB88">
        <v>4609.76</v>
      </c>
      <c r="GC88">
        <f t="shared" ref="GC88" si="21257">($A88/GB88)/$B$99</f>
        <v>0.43380872759645767</v>
      </c>
      <c r="GD88">
        <v>5289.54</v>
      </c>
      <c r="GE88">
        <f t="shared" ref="GE88" si="21258">($A88/GD88)/$B$99</f>
        <v>0.37805822814933754</v>
      </c>
      <c r="GF88">
        <v>192739.08</v>
      </c>
      <c r="GG88">
        <f t="shared" ref="GG88" si="21259">($A88/GF88)/$B$99</f>
        <v>1.0375447055807504E-2</v>
      </c>
      <c r="GH88">
        <v>2230.5300000000002</v>
      </c>
      <c r="GI88">
        <f t="shared" ref="GI88" si="21260">($A88/GH88)/$B$99</f>
        <v>0.89653764805900238</v>
      </c>
      <c r="GJ88">
        <v>118133.15</v>
      </c>
      <c r="GK88">
        <f t="shared" ref="GK88" si="21261">($A88/GJ88)/$B$99</f>
        <v>1.6927967468276659E-2</v>
      </c>
      <c r="GL88">
        <v>75137.02</v>
      </c>
      <c r="GM88">
        <f t="shared" ref="GM88" si="21262">($A88/GL88)/$B$99</f>
        <v>2.6614764867239168E-2</v>
      </c>
      <c r="GN88">
        <v>873709.44</v>
      </c>
      <c r="GO88">
        <f t="shared" ref="GO88" si="21263">($A88/GN88)/$B$99</f>
        <v>2.2888091035448204E-3</v>
      </c>
      <c r="GP88">
        <v>84484.01</v>
      </c>
      <c r="GQ88">
        <f t="shared" ref="GQ88" si="21264">($A88/GP88)/$B$99</f>
        <v>2.3670208363985645E-2</v>
      </c>
      <c r="GR88">
        <v>1890.64</v>
      </c>
      <c r="GS88">
        <f t="shared" ref="GS88" si="21265">($A88/GR88)/$B$99</f>
        <v>1.0577127957332155</v>
      </c>
      <c r="GT88">
        <v>102328.25</v>
      </c>
      <c r="GU88">
        <f t="shared" ref="GU88" si="21266">($A88/GT88)/$B$99</f>
        <v>1.9542541967883229E-2</v>
      </c>
      <c r="GV88">
        <v>14126.69</v>
      </c>
      <c r="GW88">
        <f t="shared" ref="GW88" si="21267">($A88/GV88)/$B$99</f>
        <v>0.14155857600931618</v>
      </c>
      <c r="GX88">
        <v>39788.42</v>
      </c>
      <c r="GY88">
        <f t="shared" ref="GY88" si="21268">($A88/GX88)/$B$99</f>
        <v>5.0259701695243159E-2</v>
      </c>
      <c r="GZ88">
        <v>225368.58</v>
      </c>
      <c r="HA88">
        <f t="shared" ref="HA88" si="21269">($A88/GZ88)/$B$99</f>
        <v>8.8732605056350226E-3</v>
      </c>
      <c r="HB88">
        <v>12767.13</v>
      </c>
      <c r="HC88">
        <f t="shared" ref="HC88" si="21270">($A88/HB88)/$B$99</f>
        <v>0.15663301933363621</v>
      </c>
      <c r="HD88">
        <v>91281.81</v>
      </c>
      <c r="HE88">
        <f t="shared" ref="HE88" si="21271">($A88/HD88)/$B$99</f>
        <v>2.1907476638829214E-2</v>
      </c>
      <c r="HF88">
        <v>870.97</v>
      </c>
      <c r="HG88">
        <f t="shared" ref="HG88" si="21272">($A88/HF88)/$B$99</f>
        <v>2.2960080371597722</v>
      </c>
      <c r="HH88">
        <v>83124.44</v>
      </c>
      <c r="HI88">
        <f t="shared" ref="HI88" si="21273">($A88/HH88)/$B$99</f>
        <v>2.4057354493155644E-2</v>
      </c>
      <c r="HJ88">
        <v>67319.539999999994</v>
      </c>
      <c r="HK88">
        <f t="shared" ref="HK88" si="21274">($A88/HJ88)/$B$99</f>
        <v>2.9705403811806304E-2</v>
      </c>
      <c r="HL88">
        <v>16845.82</v>
      </c>
      <c r="HM88">
        <f t="shared" ref="HM88" si="21275">($A88/HL88)/$B$99</f>
        <v>0.11870921808051178</v>
      </c>
      <c r="HN88">
        <v>169.95</v>
      </c>
      <c r="HO88">
        <f t="shared" ref="HO88" si="21276">($A88/HN88)/$B$99</f>
        <v>11.766720330244466</v>
      </c>
      <c r="HP88">
        <v>61711.35</v>
      </c>
      <c r="HQ88">
        <f t="shared" ref="HQ88" si="21277">($A88/HP88)/$B$99</f>
        <v>3.2404964728936364E-2</v>
      </c>
      <c r="HR88">
        <v>48795.51</v>
      </c>
      <c r="HS88">
        <f t="shared" ref="HS88" si="21278">($A88/HR88)/$B$99</f>
        <v>4.0982338746434803E-2</v>
      </c>
      <c r="HT88">
        <v>2230.5300000000002</v>
      </c>
      <c r="HU88">
        <f t="shared" ref="HU88" si="21279">($A88/HT88)/$B$99</f>
        <v>0.89653764805900238</v>
      </c>
      <c r="HV88">
        <v>191.19</v>
      </c>
      <c r="HW88">
        <f t="shared" ref="HW88" si="21280">($A88/HV88)/$B$99</f>
        <v>10.459512109027914</v>
      </c>
      <c r="HX88">
        <v>9538.17</v>
      </c>
      <c r="HY88">
        <f t="shared" ref="HY88" si="21281">($A88/HX88)/$B$99</f>
        <v>0.20965804972285532</v>
      </c>
      <c r="HZ88">
        <v>3420.15</v>
      </c>
      <c r="IA88">
        <f t="shared" ref="IA88" si="21282">($A88/HZ88)/$B$99</f>
        <v>0.58469778229757374</v>
      </c>
      <c r="IB88">
        <v>2230.5300000000002</v>
      </c>
      <c r="IC88">
        <f t="shared" ref="IC88" si="21283">($A88/IB88)/$B$99</f>
        <v>0.89653764805900238</v>
      </c>
      <c r="ID88">
        <v>870.97</v>
      </c>
      <c r="IE88">
        <f t="shared" ref="IE88" si="21284">($A88/ID88)/$B$99</f>
        <v>2.2960080371597722</v>
      </c>
      <c r="IF88">
        <v>75646.850000000006</v>
      </c>
      <c r="IG88">
        <f t="shared" ref="IG88" si="21285">($A88/IF88)/$B$99</f>
        <v>2.6435391825635132E-2</v>
      </c>
      <c r="IH88">
        <v>1210.8599999999999</v>
      </c>
      <c r="II88">
        <f t="shared" ref="II88" si="21286">($A88/IH88)/$B$99</f>
        <v>1.6515155510340147</v>
      </c>
      <c r="IJ88">
        <v>2230.5300000000002</v>
      </c>
      <c r="IK88">
        <f t="shared" ref="IK88" si="21287">($A88/IJ88)/$B$99</f>
        <v>0.89653764805900238</v>
      </c>
      <c r="IL88">
        <v>9198.2800000000007</v>
      </c>
      <c r="IM88">
        <f t="shared" ref="IM88" si="21288">($A88/IL88)/$B$99</f>
        <v>0.21740522359887354</v>
      </c>
      <c r="IN88">
        <v>169.95</v>
      </c>
      <c r="IO88">
        <f t="shared" ref="IO88" si="21289">($A88/IN88)/$B$99</f>
        <v>11.766720330244466</v>
      </c>
      <c r="IP88">
        <v>2910.31</v>
      </c>
      <c r="IQ88">
        <f t="shared" ref="IQ88" si="21290">($A88/IP88)/$B$99</f>
        <v>0.6871275294126904</v>
      </c>
      <c r="IR88">
        <v>31970.94</v>
      </c>
      <c r="IS88">
        <f t="shared" ref="IS88" si="21291">($A88/IR88)/$B$99</f>
        <v>6.2549118672302007E-2</v>
      </c>
      <c r="IT88">
        <v>2400.48</v>
      </c>
      <c r="IU88">
        <f t="shared" ref="IU88" si="21292">($A88/IT88)/$B$99</f>
        <v>0.83306427053133003</v>
      </c>
      <c r="IV88">
        <v>11917.41</v>
      </c>
      <c r="IW88">
        <f t="shared" ref="IW88" si="21293">($A88/IV88)/$B$99</f>
        <v>0.16780106752432339</v>
      </c>
      <c r="IX88">
        <v>1550.75</v>
      </c>
      <c r="IY88">
        <f t="shared" ref="IY88" si="21294">($A88/IX88)/$B$99</f>
        <v>1.289539977510912</v>
      </c>
      <c r="IZ88">
        <v>203275.69</v>
      </c>
      <c r="JA88">
        <f t="shared" ref="JA88" si="21295">($A88/IZ88)/$B$99</f>
        <v>9.8376452202673468E-3</v>
      </c>
      <c r="JB88">
        <v>2910.31</v>
      </c>
      <c r="JC88">
        <f t="shared" ref="JC88" si="21296">($A88/JB88)/$B$99</f>
        <v>0.6871275294126904</v>
      </c>
      <c r="JD88">
        <v>3250.2</v>
      </c>
      <c r="JE88">
        <f t="shared" ref="JE88" si="21297">($A88/JD88)/$B$99</f>
        <v>0.61527109720172513</v>
      </c>
      <c r="JF88">
        <v>2400.48</v>
      </c>
      <c r="JG88">
        <f t="shared" ref="JG88" si="21298">($A88/JF88)/$B$99</f>
        <v>0.83306427053133003</v>
      </c>
      <c r="JH88">
        <v>965139.94</v>
      </c>
      <c r="JI88">
        <f t="shared" ref="JI88" si="21299">($A88/JH88)/$B$99</f>
        <v>2.0719835924778401E-3</v>
      </c>
      <c r="JJ88">
        <v>16335.98</v>
      </c>
      <c r="JK88">
        <f t="shared" ref="JK88" si="21300">($A88/JJ88)/$B$99</f>
        <v>0.12241408964292605</v>
      </c>
      <c r="JL88">
        <v>112015.12</v>
      </c>
      <c r="JM88">
        <f t="shared" ref="JM88" si="21301">($A88/JL88)/$B$99</f>
        <v>1.7852537408566332E-2</v>
      </c>
      <c r="JN88">
        <v>4099.93</v>
      </c>
      <c r="JO88">
        <f t="shared" ref="JO88" si="21302">($A88/JN88)/$B$99</f>
        <v>0.48775323484182576</v>
      </c>
      <c r="JP88">
        <v>20584.61</v>
      </c>
      <c r="JQ88">
        <f t="shared" ref="JQ88" si="21303">($A88/JP88)/$B$99</f>
        <v>9.7148020784705025E-2</v>
      </c>
      <c r="JR88">
        <v>1380.8</v>
      </c>
      <c r="JS88">
        <f t="shared" ref="JS88" si="21304">($A88/JR88)/$B$99</f>
        <v>1.4482576188622878</v>
      </c>
      <c r="JT88">
        <v>2910.31</v>
      </c>
      <c r="JU88">
        <f t="shared" ref="JU88" si="21305">($A88/JT88)/$B$99</f>
        <v>0.6871275294126904</v>
      </c>
      <c r="JV88">
        <v>132918.38</v>
      </c>
      <c r="JW88">
        <f t="shared" ref="JW88" si="21306">($A88/JV88)/$B$99</f>
        <v>1.504497812962396E-2</v>
      </c>
      <c r="JX88">
        <v>5289.54</v>
      </c>
      <c r="JY88">
        <f t="shared" ref="JY88" si="21307">($A88/JX88)/$B$99</f>
        <v>0.37805822814933754</v>
      </c>
      <c r="JZ88">
        <v>28741.98</v>
      </c>
      <c r="KA88">
        <f t="shared" ref="KA88" si="21308">($A88/JZ88)/$B$99</f>
        <v>6.9576073747356554E-2</v>
      </c>
      <c r="KB88">
        <v>369652.03</v>
      </c>
      <c r="KC88">
        <f t="shared" ref="KC88" si="21309">($A88/KB88)/$B$99</f>
        <v>5.4098285896740424E-3</v>
      </c>
      <c r="KD88">
        <v>13616.86</v>
      </c>
      <c r="KE88">
        <f t="shared" ref="KE88" si="21310">($A88/KD88)/$B$99</f>
        <v>0.14685868255420462</v>
      </c>
      <c r="KF88">
        <v>4099.93</v>
      </c>
      <c r="KG88">
        <f t="shared" ref="KG88" si="21311">($A88/KF88)/$B$99</f>
        <v>0.48775323484182576</v>
      </c>
      <c r="KH88">
        <v>3250.2</v>
      </c>
      <c r="KI88">
        <f t="shared" ref="KI88" si="21312">($A88/KH88)/$B$99</f>
        <v>0.61527109720172513</v>
      </c>
      <c r="KJ88">
        <v>23643.62</v>
      </c>
      <c r="KK88">
        <f t="shared" ref="KK88" si="21313">($A88/KJ88)/$B$99</f>
        <v>8.4579016247302533E-2</v>
      </c>
      <c r="KL88">
        <v>124421.12</v>
      </c>
      <c r="KM88">
        <f t="shared" ref="KM88" si="21314">($A88/KL88)/$B$99</f>
        <v>1.6072465190194778E-2</v>
      </c>
      <c r="KN88">
        <v>18545.27</v>
      </c>
      <c r="KO88">
        <f t="shared" ref="KO88" si="21315">($A88/KN88)/$B$99</f>
        <v>0.10783095205004009</v>
      </c>
      <c r="KP88">
        <v>692208.06</v>
      </c>
      <c r="KQ88">
        <f t="shared" ref="KQ88" si="21316">($A88/KP88)/$B$99</f>
        <v>2.8889494874200783E-3</v>
      </c>
      <c r="KR88">
        <v>2910.31</v>
      </c>
      <c r="KS88">
        <f t="shared" ref="KS88" si="21317">($A88/KR88)/$B$99</f>
        <v>0.6871275294126904</v>
      </c>
      <c r="KT88">
        <v>54403.7</v>
      </c>
      <c r="KU88">
        <f t="shared" ref="KU88" si="21318">($A88/KT88)/$B$99</f>
        <v>3.675768596851036E-2</v>
      </c>
      <c r="KV88">
        <v>1380.8</v>
      </c>
      <c r="KW88">
        <f t="shared" ref="KW88" si="21319">($A88/KV88)/$B$99</f>
        <v>1.4482576188622878</v>
      </c>
      <c r="KX88">
        <v>1550.75</v>
      </c>
      <c r="KY88">
        <f t="shared" ref="KY88" si="21320">($A88/KX88)/$B$99</f>
        <v>1.289539977510912</v>
      </c>
      <c r="KZ88">
        <v>218910.66</v>
      </c>
      <c r="LA88">
        <f t="shared" ref="LA88" si="21321">($A88/KZ88)/$B$99</f>
        <v>9.1350239413879927E-3</v>
      </c>
      <c r="LB88">
        <v>19225.05</v>
      </c>
      <c r="LC88">
        <f t="shared" ref="LC88" si="21322">($A88/LB88)/$B$99</f>
        <v>0.10401814924408764</v>
      </c>
      <c r="LD88">
        <v>20074.78</v>
      </c>
      <c r="LE88">
        <f t="shared" ref="LE88" si="21323">($A88/LD88)/$B$99</f>
        <v>9.9615244606668027E-2</v>
      </c>
      <c r="LF88">
        <v>1455771.75</v>
      </c>
      <c r="LG88">
        <f t="shared" ref="LG88" si="21324">($A88/LF88)/$B$99</f>
        <v>1.373672844060236E-3</v>
      </c>
      <c r="LH88">
        <v>3420.15</v>
      </c>
      <c r="LI88">
        <f t="shared" ref="LI88" si="21325">($A88/LH88)/$B$99</f>
        <v>0.58469778229757374</v>
      </c>
      <c r="LJ88">
        <v>95870.33</v>
      </c>
      <c r="LK88">
        <f t="shared" ref="LK88" si="21326">($A88/LJ88)/$B$99</f>
        <v>2.0858946872562626E-2</v>
      </c>
      <c r="LL88">
        <v>50494.96</v>
      </c>
      <c r="LM88">
        <f t="shared" ref="LM88" si="21327">($A88/LL88)/$B$99</f>
        <v>3.9603043949832752E-2</v>
      </c>
      <c r="LN88">
        <v>135637.5</v>
      </c>
      <c r="LO88">
        <f t="shared" ref="LO88" si="21328">($A88/LN88)/$B$99</f>
        <v>1.4743372003502328E-2</v>
      </c>
      <c r="LP88">
        <v>12257.3</v>
      </c>
      <c r="LQ88">
        <f t="shared" ref="LQ88" si="21329">($A88/LP88)/$B$99</f>
        <v>0.16314801139933321</v>
      </c>
      <c r="LR88">
        <v>169.95</v>
      </c>
      <c r="LS88">
        <f t="shared" ref="LS88" si="21330">($A88/LR88)/$B$99</f>
        <v>11.766720330244466</v>
      </c>
      <c r="LT88">
        <v>42847.43</v>
      </c>
      <c r="LU88">
        <f t="shared" ref="LU88" si="21331">($A88/LT88)/$B$99</f>
        <v>4.6671506788739645E-2</v>
      </c>
      <c r="LV88">
        <v>188150.56</v>
      </c>
      <c r="LW88">
        <f t="shared" ref="LW88" si="21332">($A88/LV88)/$B$99</f>
        <v>1.0628478172613713E-2</v>
      </c>
      <c r="LX88">
        <v>23983.52</v>
      </c>
      <c r="LY88">
        <f t="shared" ref="LY88" si="21333">($A88/LX88)/$B$99</f>
        <v>8.3380342840627522E-2</v>
      </c>
      <c r="LZ88">
        <v>2230.5300000000002</v>
      </c>
      <c r="MA88">
        <f t="shared" ref="MA88" si="21334">($A88/LZ88)/$B$99</f>
        <v>0.89653764805900238</v>
      </c>
      <c r="MB88">
        <v>3420.15</v>
      </c>
      <c r="MC88">
        <f t="shared" ref="MC88" si="21335">($A88/MB88)/$B$99</f>
        <v>0.58469778229757374</v>
      </c>
      <c r="MD88">
        <v>218400.81</v>
      </c>
      <c r="ME88">
        <f t="shared" ref="ME88" si="21336">($A88/MD88)/$B$99</f>
        <v>9.1563493749178253E-3</v>
      </c>
      <c r="MF88">
        <v>9538.17</v>
      </c>
      <c r="MG88">
        <f t="shared" ref="MG88" si="21337">($A88/MF88)/$B$99</f>
        <v>0.20965804972285532</v>
      </c>
      <c r="MH88">
        <v>2910.31</v>
      </c>
      <c r="MI88">
        <f t="shared" ref="MI88" si="21338">($A88/MH88)/$B$99</f>
        <v>0.6871275294126904</v>
      </c>
      <c r="MJ88">
        <v>31800.99</v>
      </c>
      <c r="MK88">
        <f t="shared" ref="MK88" si="21339">($A88/MJ88)/$B$99</f>
        <v>6.2883391998961244E-2</v>
      </c>
      <c r="ML88">
        <v>1550.75</v>
      </c>
      <c r="MM88">
        <f t="shared" ref="MM88" si="21340">($A88/ML88)/$B$99</f>
        <v>1.289539977510912</v>
      </c>
      <c r="MN88">
        <v>105217.31</v>
      </c>
      <c r="MO88">
        <f t="shared" ref="MO88" si="21341">($A88/MN88)/$B$99</f>
        <v>1.9005942274375263E-2</v>
      </c>
      <c r="MP88">
        <v>16675.87</v>
      </c>
      <c r="MQ88">
        <f t="shared" ref="MQ88" si="21342">($A88/MP88)/$B$99</f>
        <v>0.11991902792028523</v>
      </c>
      <c r="MR88">
        <v>32310.83</v>
      </c>
      <c r="MS88">
        <f t="shared" ref="MS88" si="21343">($A88/MR88)/$B$99</f>
        <v>6.1891140528579643E-2</v>
      </c>
      <c r="MT88">
        <v>3760.04</v>
      </c>
      <c r="MU88">
        <f t="shared" ref="MU88" si="21344">($A88/MT88)/$B$99</f>
        <v>0.5318438421200431</v>
      </c>
      <c r="MV88">
        <v>3420.15</v>
      </c>
      <c r="MW88">
        <f t="shared" ref="MW88" si="21345">($A88/MV88)/$B$99</f>
        <v>0.58469778229757374</v>
      </c>
      <c r="MX88">
        <v>20924.5</v>
      </c>
      <c r="MY88">
        <f t="shared" ref="MY88" si="21346">($A88/MX88)/$B$99</f>
        <v>9.5569983518126914E-2</v>
      </c>
      <c r="MZ88">
        <v>83294.38</v>
      </c>
      <c r="NA88">
        <f t="shared" ref="NA88" si="21347">($A88/MZ88)/$B$99</f>
        <v>2.4008271868102588E-2</v>
      </c>
      <c r="NB88">
        <v>269724.28000000003</v>
      </c>
      <c r="NC88">
        <f t="shared" ref="NC88" si="21348">($A88/NB88)/$B$99</f>
        <v>7.4140678774823193E-3</v>
      </c>
      <c r="ND88">
        <v>8858.39</v>
      </c>
      <c r="NE88">
        <f t="shared" ref="NE88" si="21349">($A88/ND88)/$B$99</f>
        <v>0.22574690436129444</v>
      </c>
      <c r="NF88">
        <v>11237.63</v>
      </c>
      <c r="NG88">
        <f t="shared" ref="NG88" si="21350">($A88/NF88)/$B$99</f>
        <v>0.17795158944769021</v>
      </c>
      <c r="NH88">
        <v>89412.42</v>
      </c>
      <c r="NI88">
        <f t="shared" ref="NI88" si="21351">($A88/NH88)/$B$99</f>
        <v>2.2365507164721042E-2</v>
      </c>
      <c r="NJ88">
        <v>51514.64</v>
      </c>
      <c r="NK88">
        <f t="shared" ref="NK88" si="21352">($A88/NJ88)/$B$99</f>
        <v>3.8819141900730492E-2</v>
      </c>
      <c r="NL88">
        <v>169796.5</v>
      </c>
      <c r="NM88">
        <f t="shared" ref="NM88" si="21353">($A88/NL88)/$B$99</f>
        <v>1.177735772012407E-2</v>
      </c>
      <c r="NN88">
        <v>80405.320000000007</v>
      </c>
      <c r="NO88">
        <f t="shared" ref="NO88" si="21354">($A88/NN88)/$B$99</f>
        <v>2.4870917995538686E-2</v>
      </c>
      <c r="NP88">
        <v>11747.46</v>
      </c>
      <c r="NQ88">
        <f t="shared" ref="NQ88" si="21355">($A88/NP88)/$B$99</f>
        <v>0.17022863837161795</v>
      </c>
      <c r="NR88">
        <v>1210.8599999999999</v>
      </c>
      <c r="NS88">
        <f t="shared" ref="NS88" si="21356">($A88/NR88)/$B$99</f>
        <v>1.6515155510340147</v>
      </c>
      <c r="NT88">
        <v>169.95</v>
      </c>
      <c r="NU88">
        <f t="shared" ref="NU88" si="21357">($A88/NT88)/$B$99</f>
        <v>11.766720330244466</v>
      </c>
      <c r="NV88">
        <v>531.08000000000004</v>
      </c>
      <c r="NW88">
        <f t="shared" ref="NW88" si="21358">($A88/NV88)/$B$99</f>
        <v>3.7654479930049081</v>
      </c>
      <c r="NX88">
        <v>270743.94</v>
      </c>
      <c r="NY88">
        <f t="shared" ref="NY88" si="21359">($A88/NX88)/$B$99</f>
        <v>7.386145448444929E-3</v>
      </c>
      <c r="NZ88">
        <v>371351.5</v>
      </c>
      <c r="OA88">
        <f t="shared" ref="OA88" si="21360">($A88/NZ88)/$B$99</f>
        <v>5.3850708025281894E-3</v>
      </c>
      <c r="OB88">
        <v>2910.31</v>
      </c>
      <c r="OC88">
        <f t="shared" ref="OC88" si="21361">($A88/OB88)/$B$99</f>
        <v>0.6871275294126904</v>
      </c>
      <c r="OD88">
        <v>148723.28</v>
      </c>
      <c r="OE88">
        <f t="shared" ref="OE88" si="21362">($A88/OD88)/$B$99</f>
        <v>1.3446140510920999E-2</v>
      </c>
      <c r="OF88">
        <v>2400.48</v>
      </c>
      <c r="OG88">
        <f t="shared" ref="OG88" si="21363">($A88/OF88)/$B$99</f>
        <v>0.83306427053133003</v>
      </c>
      <c r="OH88">
        <v>2740.37</v>
      </c>
      <c r="OI88">
        <f t="shared" ref="OI88" si="21364">($A88/OH88)/$B$99</f>
        <v>0.72973872875744772</v>
      </c>
      <c r="OJ88">
        <v>5629.43</v>
      </c>
      <c r="OK88">
        <f t="shared" ref="OK88" si="21365">($A88/OJ88)/$B$99</f>
        <v>0.35523207858078826</v>
      </c>
      <c r="OL88">
        <v>70038.66</v>
      </c>
      <c r="OM88">
        <f t="shared" ref="OM88" si="21366">($A88/OL88)/$B$99</f>
        <v>2.8552147058853592E-2</v>
      </c>
      <c r="ON88">
        <v>108276.34</v>
      </c>
      <c r="OO88">
        <f t="shared" ref="OO88" si="21367">($A88/ON88)/$B$99</f>
        <v>1.8468985192194774E-2</v>
      </c>
      <c r="OP88">
        <v>42847.43</v>
      </c>
      <c r="OQ88">
        <f t="shared" ref="OQ88" si="21368">($A88/OP88)/$B$99</f>
        <v>4.6671506788739645E-2</v>
      </c>
      <c r="OR88">
        <v>7328.89</v>
      </c>
      <c r="OS88">
        <f t="shared" ref="OS88" si="21369">($A88/OR88)/$B$99</f>
        <v>0.27285907144534122</v>
      </c>
      <c r="OT88">
        <v>1614160.75</v>
      </c>
      <c r="OU88">
        <f t="shared" ref="OU88" si="21370">($A88/OT88)/$B$99</f>
        <v>1.2388816418222577E-3</v>
      </c>
      <c r="OV88">
        <v>100968.68</v>
      </c>
      <c r="OW88">
        <f t="shared" ref="OW88" si="21371">($A88/OV88)/$B$99</f>
        <v>1.9805687467886548E-2</v>
      </c>
      <c r="OX88">
        <v>48625.57</v>
      </c>
      <c r="OY88">
        <f t="shared" ref="OY88" si="21372">($A88/OX88)/$B$99</f>
        <v>4.1125566654026814E-2</v>
      </c>
      <c r="OZ88">
        <v>17185.71</v>
      </c>
      <c r="PA88">
        <f t="shared" ref="PA88" si="21373">($A88/OZ88)/$B$99</f>
        <v>0.11636144914146967</v>
      </c>
      <c r="PB88">
        <v>14636.53</v>
      </c>
      <c r="PC88">
        <f t="shared" ref="PC88" si="21374">($A88/PB88)/$B$99</f>
        <v>0.13662761051458555</v>
      </c>
      <c r="PD88">
        <v>151952.25</v>
      </c>
      <c r="PE88">
        <f t="shared" ref="PE88" si="21375">($A88/PD88)/$B$99</f>
        <v>1.3160411380055557E-2</v>
      </c>
      <c r="PF88">
        <v>20244.72</v>
      </c>
      <c r="PG88">
        <f t="shared" ref="PG88" si="21376">($A88/PF88)/$B$99</f>
        <v>9.8779045604238863E-2</v>
      </c>
      <c r="PH88">
        <v>6746675</v>
      </c>
      <c r="PI88">
        <f t="shared" ref="PI88" si="21377">($A88/PH88)/$B$99</f>
        <v>2.9640587698756007E-4</v>
      </c>
      <c r="PJ88">
        <v>22454.01</v>
      </c>
      <c r="PK88">
        <f t="shared" ref="PK88" si="21378">($A88/PJ88)/$B$99</f>
        <v>8.9059999533492987E-2</v>
      </c>
      <c r="PL88">
        <v>123911.29</v>
      </c>
      <c r="PM88">
        <f t="shared" ref="PM88" si="21379">($A88/PL88)/$B$99</f>
        <v>1.6138594958740621E-2</v>
      </c>
      <c r="PN88">
        <v>5629.43</v>
      </c>
      <c r="PO88">
        <f t="shared" ref="PO88" si="21380">($A88/PN88)/$B$99</f>
        <v>0.35523207858078826</v>
      </c>
      <c r="PP88">
        <v>5459.49</v>
      </c>
      <c r="PQ88">
        <f t="shared" ref="PQ88" si="21381">($A88/PP88)/$B$99</f>
        <v>0.36628954721504153</v>
      </c>
      <c r="PR88">
        <v>164018.35999999999</v>
      </c>
      <c r="PS88">
        <f t="shared" ref="PS88" si="21382">($A88/PR88)/$B$99</f>
        <v>1.2192257745566088E-2</v>
      </c>
      <c r="PT88">
        <v>4099.93</v>
      </c>
      <c r="PU88">
        <f t="shared" ref="PU88" si="21383">($A88/PT88)/$B$99</f>
        <v>0.48775323484182576</v>
      </c>
      <c r="PV88">
        <v>150252.78</v>
      </c>
      <c r="PW88">
        <f t="shared" ref="PW88" si="21384">($A88/PV88)/$B$99</f>
        <v>1.3309265360182001E-2</v>
      </c>
      <c r="PX88">
        <v>521243.16</v>
      </c>
      <c r="PY88">
        <f t="shared" ref="PY88" si="21385">($A88/PX88)/$B$99</f>
        <v>3.8365090874766528E-3</v>
      </c>
      <c r="PZ88">
        <v>1550.75</v>
      </c>
      <c r="QA88">
        <f t="shared" ref="QA88" si="21386">($A88/PZ88)/$B$99</f>
        <v>1.289539977510912</v>
      </c>
      <c r="QB88">
        <v>44376.94</v>
      </c>
      <c r="QC88">
        <f t="shared" ref="QC88" si="21387">($A88/QB88)/$B$99</f>
        <v>4.5062911505954373E-2</v>
      </c>
      <c r="QD88">
        <v>12767.13</v>
      </c>
      <c r="QE88">
        <f t="shared" ref="QE88" si="21388">($A88/QD88)/$B$99</f>
        <v>0.15663301933363621</v>
      </c>
      <c r="QF88">
        <v>225028.67</v>
      </c>
      <c r="QG88">
        <f t="shared" ref="QG88" si="21389">($A88/QF88)/$B$99</f>
        <v>8.8866637310039062E-3</v>
      </c>
      <c r="QH88">
        <v>1210.8599999999999</v>
      </c>
      <c r="QI88">
        <f t="shared" ref="QI88" si="21390">($A88/QH88)/$B$99</f>
        <v>1.6515155510340147</v>
      </c>
      <c r="QJ88">
        <v>2060.59</v>
      </c>
      <c r="QK88">
        <f t="shared" ref="QK88" si="21391">($A88/QJ88)/$B$99</f>
        <v>0.97047647524497671</v>
      </c>
      <c r="QL88">
        <v>55423.38</v>
      </c>
      <c r="QM88">
        <f t="shared" ref="QM88" si="21392">($A88/QL88)/$B$99</f>
        <v>3.6081417627814236E-2</v>
      </c>
      <c r="QN88">
        <v>58482.39</v>
      </c>
      <c r="QO88">
        <f t="shared" ref="QO88" si="21393">($A88/QN88)/$B$99</f>
        <v>3.4194124421471947E-2</v>
      </c>
      <c r="QP88">
        <v>1386094.25</v>
      </c>
      <c r="QQ88">
        <f t="shared" ref="QQ88" si="21394">($A88/QP88)/$B$99</f>
        <v>1.4427259330489588E-3</v>
      </c>
      <c r="QR88">
        <v>9878.06</v>
      </c>
      <c r="QS88">
        <f t="shared" ref="QS88" si="21395">($A88/QR88)/$B$99</f>
        <v>0.20244401432316134</v>
      </c>
      <c r="QT88">
        <v>287908.40999999997</v>
      </c>
      <c r="QU88">
        <f t="shared" ref="QU88" si="21396">($A88/QT88)/$B$99</f>
        <v>6.9457996038568203E-3</v>
      </c>
      <c r="QV88">
        <v>38598.800000000003</v>
      </c>
      <c r="QW88">
        <f t="shared" ref="QW88" si="21397">($A88/QV88)/$B$99</f>
        <v>5.1808712191183319E-2</v>
      </c>
      <c r="QX88">
        <v>33840.339999999997</v>
      </c>
      <c r="QY88">
        <f t="shared" ref="QY88" si="21398">($A88/QX88)/$B$99</f>
        <v>5.9093795160599663E-2</v>
      </c>
      <c r="QZ88">
        <v>17695.54</v>
      </c>
      <c r="RA88">
        <f t="shared" ref="RA88" si="21399">($A88/QZ88)/$B$99</f>
        <v>0.11300893446173708</v>
      </c>
      <c r="RB88">
        <v>4439.82</v>
      </c>
      <c r="RC88">
        <f t="shared" ref="RC88" si="21400">($A88/RB88)/$B$99</f>
        <v>0.4504133321001858</v>
      </c>
      <c r="RD88">
        <v>26872.58</v>
      </c>
      <c r="RE88">
        <f t="shared" ref="RE88" si="21401">($A88/RD88)/$B$99</f>
        <v>7.4416156547865778E-2</v>
      </c>
      <c r="RF88">
        <v>1550.75</v>
      </c>
      <c r="RG88">
        <f t="shared" ref="RG88" si="21402">($A88/RF88)/$B$99</f>
        <v>1.289539977510912</v>
      </c>
      <c r="RH88">
        <v>3590.09</v>
      </c>
      <c r="RI88">
        <f t="shared" ref="RI88" si="21403">($A88/RH88)/$B$99</f>
        <v>0.55702060954601329</v>
      </c>
      <c r="RJ88">
        <v>51514.64</v>
      </c>
      <c r="RK88">
        <f t="shared" ref="RK88" si="21404">($A88/RJ88)/$B$99</f>
        <v>3.8819141900730492E-2</v>
      </c>
      <c r="RL88">
        <v>2400.48</v>
      </c>
      <c r="RM88">
        <f t="shared" ref="RM88" si="21405">($A88/RL88)/$B$99</f>
        <v>0.83306427053133003</v>
      </c>
      <c r="RN88">
        <v>41997.7</v>
      </c>
      <c r="RO88">
        <f t="shared" ref="RO88" si="21406">($A88/RN88)/$B$99</f>
        <v>4.7615800868262947E-2</v>
      </c>
      <c r="RP88">
        <v>62731.02</v>
      </c>
      <c r="RQ88">
        <f t="shared" ref="RQ88" si="21407">($A88/RP88)/$B$99</f>
        <v>3.1878233768955884E-2</v>
      </c>
      <c r="RR88">
        <v>104027.7</v>
      </c>
      <c r="RS88">
        <f t="shared" ref="RS88" si="21408">($A88/RR88)/$B$99</f>
        <v>1.9223284953190804E-2</v>
      </c>
      <c r="RT88">
        <v>244572.38</v>
      </c>
      <c r="RU88">
        <f t="shared" ref="RU88" si="21409">($A88/RT88)/$B$99</f>
        <v>8.1765329352605012E-3</v>
      </c>
      <c r="RV88">
        <v>829693.69</v>
      </c>
      <c r="RW88">
        <f t="shared" ref="RW88" si="21410">($A88/RV88)/$B$99</f>
        <v>2.4102318050955012E-3</v>
      </c>
      <c r="RX88">
        <v>52194.42</v>
      </c>
      <c r="RY88">
        <f t="shared" ref="RY88" si="21411">($A88/RX88)/$B$99</f>
        <v>3.8313561490386269E-2</v>
      </c>
      <c r="RZ88">
        <v>15486.25</v>
      </c>
      <c r="SA88">
        <f t="shared" ref="SA88" si="21412">($A88/RZ88)/$B$99</f>
        <v>0.12913094649285961</v>
      </c>
      <c r="SB88">
        <v>34010.28</v>
      </c>
      <c r="SC88">
        <f t="shared" ref="SC88" si="21413">($A88/SB88)/$B$99</f>
        <v>5.8798519745354841E-2</v>
      </c>
      <c r="SD88">
        <v>271933.53000000003</v>
      </c>
      <c r="SE88">
        <f t="shared" ref="SE88" si="21414">($A88/SD88)/$B$99</f>
        <v>7.3538342995990479E-3</v>
      </c>
      <c r="SF88">
        <v>169.95</v>
      </c>
      <c r="SG88">
        <f t="shared" ref="SG88" si="21415">($A88/SF88)/$B$99</f>
        <v>11.766720330244466</v>
      </c>
    </row>
    <row r="89" spans="1:501" x14ac:dyDescent="0.25">
      <c r="A89">
        <v>4.1399999999999997</v>
      </c>
      <c r="B89">
        <v>1763.54</v>
      </c>
      <c r="C89">
        <f t="shared" si="15937"/>
        <v>0.90803185334360936</v>
      </c>
      <c r="D89">
        <v>9677.9699999999993</v>
      </c>
      <c r="E89">
        <f t="shared" ref="E89" si="21416">($A89/D89)/$B$99</f>
        <v>0.16546346957529201</v>
      </c>
      <c r="F89">
        <v>82915.149999999994</v>
      </c>
      <c r="G89">
        <f t="shared" ref="G89" si="21417">($A89/F89)/$B$99</f>
        <v>1.9313123049835752E-2</v>
      </c>
      <c r="H89">
        <v>15241.02</v>
      </c>
      <c r="I89">
        <f t="shared" ref="I89" si="21418">($A89/H89)/$B$99</f>
        <v>0.10506845963364582</v>
      </c>
      <c r="J89">
        <v>53006.62</v>
      </c>
      <c r="K89">
        <f t="shared" ref="K89" si="21419">($A89/J89)/$B$99</f>
        <v>3.0210386828014853E-2</v>
      </c>
      <c r="L89">
        <v>328348.56</v>
      </c>
      <c r="M89">
        <f t="shared" ref="M89" si="21420">($A89/L89)/$B$99</f>
        <v>4.8769834551599328E-3</v>
      </c>
      <c r="N89">
        <v>291471.90999999997</v>
      </c>
      <c r="O89">
        <f t="shared" ref="O89" si="21421">($A89/N89)/$B$99</f>
        <v>5.494013109687273E-3</v>
      </c>
      <c r="P89">
        <v>1110644.25</v>
      </c>
      <c r="Q89">
        <f t="shared" ref="Q89" si="21422">($A89/P89)/$B$99</f>
        <v>1.4418212624299714E-3</v>
      </c>
      <c r="R89">
        <v>415.79</v>
      </c>
      <c r="S89">
        <f t="shared" ref="S89" si="21423">($A89/R89)/$B$99</f>
        <v>3.8513444158002565</v>
      </c>
      <c r="T89">
        <v>4172.28</v>
      </c>
      <c r="U89">
        <f t="shared" ref="U89" si="21424">($A89/T89)/$B$99</f>
        <v>0.38380705385199193</v>
      </c>
      <c r="V89">
        <v>850414.38</v>
      </c>
      <c r="W89">
        <f t="shared" ref="W89" si="21425">($A89/V89)/$B$99</f>
        <v>1.8830237732405098E-3</v>
      </c>
      <c r="X89">
        <v>28.68</v>
      </c>
      <c r="Y89">
        <f t="shared" ref="Y89" si="21426">($A89/X89)/$B$99</f>
        <v>55.83509395556446</v>
      </c>
      <c r="Z89">
        <v>616.52</v>
      </c>
      <c r="AA89">
        <f t="shared" ref="AA89" si="21427">($A89/Z89)/$B$99</f>
        <v>2.597402346469845</v>
      </c>
      <c r="AB89">
        <v>12803.6</v>
      </c>
      <c r="AC89">
        <f t="shared" ref="AC89" si="21428">($A89/AB89)/$B$99</f>
        <v>0.12507033136349063</v>
      </c>
      <c r="AD89">
        <v>17047.57</v>
      </c>
      <c r="AE89">
        <f t="shared" ref="AE89" si="21429">($A89/AD89)/$B$99</f>
        <v>9.3934237820732736E-2</v>
      </c>
      <c r="AF89">
        <v>229991.67</v>
      </c>
      <c r="AG89">
        <f t="shared" ref="AG89" si="21430">($A89/AF89)/$B$99</f>
        <v>6.9626456238418922E-3</v>
      </c>
      <c r="AH89">
        <v>102242.42</v>
      </c>
      <c r="AI89">
        <f t="shared" ref="AI89" si="21431">($A89/AH89)/$B$99</f>
        <v>1.5662290609373179E-2</v>
      </c>
      <c r="AJ89">
        <v>64677.55</v>
      </c>
      <c r="AK89">
        <f t="shared" ref="AK89" si="21432">($A89/AJ89)/$B$99</f>
        <v>2.4758985067393376E-2</v>
      </c>
      <c r="AL89">
        <v>5577.38</v>
      </c>
      <c r="AM89">
        <f t="shared" ref="AM89" si="21433">($A89/AL89)/$B$99</f>
        <v>0.28711518574054284</v>
      </c>
      <c r="AN89">
        <v>72419.92</v>
      </c>
      <c r="AO89">
        <f t="shared" ref="AO89" si="21434">($A89/AN89)/$B$99</f>
        <v>2.2112016895980951E-2</v>
      </c>
      <c r="AP89">
        <v>1075.33</v>
      </c>
      <c r="AQ89">
        <f t="shared" ref="AQ89" si="21435">($A89/AP89)/$B$99</f>
        <v>1.4891712261776282</v>
      </c>
      <c r="AR89">
        <v>2078.9699999999998</v>
      </c>
      <c r="AS89">
        <f t="shared" ref="AS89" si="21436">($A89/AR89)/$B$99</f>
        <v>0.77026147305905757</v>
      </c>
      <c r="AT89">
        <v>1333.41</v>
      </c>
      <c r="AU89">
        <f t="shared" ref="AU89" si="21437">($A89/AT89)/$B$99</f>
        <v>1.2009438167147304</v>
      </c>
      <c r="AV89">
        <v>931.95</v>
      </c>
      <c r="AW89">
        <f t="shared" ref="AW89" si="21438">($A89/AV89)/$B$99</f>
        <v>1.7182794083862747</v>
      </c>
      <c r="AX89">
        <v>931.95</v>
      </c>
      <c r="AY89">
        <f t="shared" ref="AY89" si="21439">($A89/AX89)/$B$99</f>
        <v>1.7182794083862747</v>
      </c>
      <c r="AZ89">
        <v>103131.36</v>
      </c>
      <c r="BA89">
        <f t="shared" ref="BA89" si="21440">($A89/AZ89)/$B$99</f>
        <v>1.5527289610508276E-2</v>
      </c>
      <c r="BB89">
        <v>185401.31</v>
      </c>
      <c r="BC89">
        <f t="shared" ref="BC89" si="21441">($A89/BB89)/$B$99</f>
        <v>8.6372124050557598E-3</v>
      </c>
      <c r="BD89">
        <v>5462.68</v>
      </c>
      <c r="BE89">
        <f t="shared" ref="BE89" si="21442">($A89/BD89)/$B$99</f>
        <v>0.2931437489740546</v>
      </c>
      <c r="BF89">
        <v>32589.68</v>
      </c>
      <c r="BG89">
        <f t="shared" ref="BG89" si="21443">($A89/BF89)/$B$99</f>
        <v>4.9136735759467066E-2</v>
      </c>
      <c r="BH89">
        <v>437143.31</v>
      </c>
      <c r="BI89">
        <f t="shared" ref="BI89" si="21444">($A89/BH89)/$B$99</f>
        <v>3.663216290890026E-3</v>
      </c>
      <c r="BJ89">
        <v>33765.379999999997</v>
      </c>
      <c r="BK89">
        <f t="shared" ref="BK89" si="21445">($A89/BJ89)/$B$99</f>
        <v>4.7425809946329306E-2</v>
      </c>
      <c r="BL89">
        <v>28231.01</v>
      </c>
      <c r="BM89">
        <f t="shared" ref="BM89" si="21446">($A89/BL89)/$B$99</f>
        <v>5.6723103234549127E-2</v>
      </c>
      <c r="BN89">
        <v>5434</v>
      </c>
      <c r="BO89">
        <f t="shared" ref="BO89" si="21447">($A89/BN89)/$B$99</f>
        <v>0.2946909265082055</v>
      </c>
      <c r="BP89">
        <v>4172.28</v>
      </c>
      <c r="BQ89">
        <f t="shared" ref="BQ89" si="21448">($A89/BP89)/$B$99</f>
        <v>0.38380705385199193</v>
      </c>
      <c r="BR89">
        <v>2480.4299999999998</v>
      </c>
      <c r="BS89">
        <f t="shared" ref="BS89" si="21449">($A89/BR89)/$B$99</f>
        <v>0.64559390696193353</v>
      </c>
      <c r="BT89">
        <v>2451.75</v>
      </c>
      <c r="BU89">
        <f t="shared" ref="BU89" si="21450">($A89/BT89)/$B$99</f>
        <v>0.65314591399840471</v>
      </c>
      <c r="BV89">
        <v>128193.73</v>
      </c>
      <c r="BW89">
        <f t="shared" ref="BW89" si="21451">($A89/BV89)/$B$99</f>
        <v>1.2491644440376209E-2</v>
      </c>
      <c r="BX89">
        <v>2251.0300000000002</v>
      </c>
      <c r="BY89">
        <f t="shared" ref="BY89" si="21452">($A89/BX89)/$B$99</f>
        <v>0.71138567440042488</v>
      </c>
      <c r="BZ89">
        <v>119103.6</v>
      </c>
      <c r="CA89">
        <f t="shared" ref="CA89" si="21453">($A89/BZ89)/$B$99</f>
        <v>1.3445021767986766E-2</v>
      </c>
      <c r="CB89">
        <v>3684.8</v>
      </c>
      <c r="CC89">
        <f t="shared" ref="CC89" si="21454">($A89/CB89)/$B$99</f>
        <v>0.4345827438790677</v>
      </c>
      <c r="CD89">
        <v>77696.210000000006</v>
      </c>
      <c r="CE89">
        <f t="shared" ref="CE89" si="21455">($A89/CD89)/$B$99</f>
        <v>2.0610406796490958E-2</v>
      </c>
      <c r="CF89">
        <v>19571.02</v>
      </c>
      <c r="CG89">
        <f t="shared" ref="CG89" si="21456">($A89/CF89)/$B$99</f>
        <v>8.1822536313671368E-2</v>
      </c>
      <c r="CH89">
        <v>36432.199999999997</v>
      </c>
      <c r="CI89">
        <f t="shared" ref="CI89" si="21457">($A89/CH89)/$B$99</f>
        <v>4.3954262840168554E-2</v>
      </c>
      <c r="CJ89">
        <v>432239.84</v>
      </c>
      <c r="CK89">
        <f t="shared" ref="CK89" si="21458">($A89/CJ89)/$B$99</f>
        <v>3.7047730136250019E-3</v>
      </c>
      <c r="CL89">
        <v>150015.76999999999</v>
      </c>
      <c r="CM89">
        <f t="shared" ref="CM89" si="21459">($A89/CL89)/$B$99</f>
        <v>1.0674547713520976E-2</v>
      </c>
      <c r="CN89">
        <v>212356.25</v>
      </c>
      <c r="CO89">
        <f t="shared" ref="CO89" si="21460">($A89/CN89)/$B$99</f>
        <v>7.5408682091795687E-3</v>
      </c>
      <c r="CP89">
        <v>12803.6</v>
      </c>
      <c r="CQ89">
        <f t="shared" ref="CQ89" si="21461">($A89/CP89)/$B$99</f>
        <v>0.12507033136349063</v>
      </c>
      <c r="CR89">
        <v>90256.07</v>
      </c>
      <c r="CS89">
        <f t="shared" ref="CS89" si="21462">($A89/CR89)/$B$99</f>
        <v>1.7742302480548828E-2</v>
      </c>
      <c r="CT89">
        <v>95044.88</v>
      </c>
      <c r="CU89">
        <f t="shared" ref="CU89" si="21463">($A89/CT89)/$B$99</f>
        <v>1.6848361475605932E-2</v>
      </c>
      <c r="CV89">
        <v>947108.06</v>
      </c>
      <c r="CW89">
        <f t="shared" ref="CW89" si="21464">($A89/CV89)/$B$99</f>
        <v>1.6907790803148573E-3</v>
      </c>
      <c r="CX89">
        <v>170260.66</v>
      </c>
      <c r="CY89">
        <f t="shared" ref="CY89" si="21465">($A89/CX89)/$B$99</f>
        <v>9.4052877196974839E-3</v>
      </c>
      <c r="CZ89">
        <v>199308.91</v>
      </c>
      <c r="DA89">
        <f t="shared" ref="DA89" si="21466">($A89/CZ89)/$B$99</f>
        <v>8.0345153392569792E-3</v>
      </c>
      <c r="DB89">
        <v>83775.41</v>
      </c>
      <c r="DC89">
        <f t="shared" ref="DC89" si="21467">($A89/DB89)/$B$99</f>
        <v>1.9114803432720755E-2</v>
      </c>
      <c r="DD89">
        <v>36891</v>
      </c>
      <c r="DE89">
        <f t="shared" ref="DE89" si="21468">($A89/DD89)/$B$99</f>
        <v>4.3407619599511768E-2</v>
      </c>
      <c r="DF89">
        <v>378846.12</v>
      </c>
      <c r="DG89">
        <f t="shared" ref="DG89" si="21469">($A89/DF89)/$B$99</f>
        <v>4.2269153888802894E-3</v>
      </c>
      <c r="DH89">
        <v>4430.3599999999997</v>
      </c>
      <c r="DI89">
        <f t="shared" ref="DI89" si="21470">($A89/DH89)/$B$99</f>
        <v>0.36144929410828663</v>
      </c>
      <c r="DJ89">
        <v>79273.36</v>
      </c>
      <c r="DK89">
        <f t="shared" ref="DK89" si="21471">($A89/DJ89)/$B$99</f>
        <v>2.0200361062601469E-2</v>
      </c>
      <c r="DL89">
        <v>702.55</v>
      </c>
      <c r="DM89">
        <f t="shared" ref="DM89" si="21472">($A89/DL89)/$B$99</f>
        <v>2.2793402528582862</v>
      </c>
      <c r="DN89">
        <v>8387.58</v>
      </c>
      <c r="DO89">
        <f t="shared" ref="DO89" si="21473">($A89/DN89)/$B$99</f>
        <v>0.19091925139856653</v>
      </c>
      <c r="DP89">
        <v>731.22</v>
      </c>
      <c r="DQ89">
        <f t="shared" ref="DQ89" si="21474">($A89/DP89)/$B$99</f>
        <v>2.1899708632772472</v>
      </c>
      <c r="DR89">
        <v>221991.23</v>
      </c>
      <c r="DS89">
        <f t="shared" ref="DS89" si="21475">($A89/DR89)/$B$99</f>
        <v>7.2135754851468175E-3</v>
      </c>
      <c r="DT89">
        <v>44662.06</v>
      </c>
      <c r="DU89">
        <f t="shared" ref="DU89" si="21476">($A89/DT89)/$B$99</f>
        <v>3.5854828340779375E-2</v>
      </c>
      <c r="DV89">
        <v>2509.1</v>
      </c>
      <c r="DW89">
        <f t="shared" ref="DW89" si="21477">($A89/DV89)/$B$99</f>
        <v>0.63821708765915619</v>
      </c>
      <c r="DX89">
        <v>157.72</v>
      </c>
      <c r="DY89">
        <f t="shared" ref="DY89" si="21478">($A89/DX89)/$B$99</f>
        <v>10.153122588419913</v>
      </c>
      <c r="DZ89">
        <v>358228.44</v>
      </c>
      <c r="EA89">
        <f t="shared" ref="EA89" si="21479">($A89/DZ89)/$B$99</f>
        <v>4.4701936413691461E-3</v>
      </c>
      <c r="EB89">
        <v>5606.06</v>
      </c>
      <c r="EC89">
        <f t="shared" ref="EC89" si="21480">($A89/EB89)/$B$99</f>
        <v>0.28564633533097911</v>
      </c>
      <c r="ED89">
        <v>553909.93999999994</v>
      </c>
      <c r="EE89">
        <f t="shared" ref="EE89" si="21481">($A89/ED89)/$B$99</f>
        <v>2.8909943277883564E-3</v>
      </c>
      <c r="EF89">
        <v>23212.799999999999</v>
      </c>
      <c r="EG89">
        <f t="shared" ref="EG89" si="21482">($A89/EF89)/$B$99</f>
        <v>6.8985667159738973E-2</v>
      </c>
      <c r="EH89">
        <v>7555.99</v>
      </c>
      <c r="EI89">
        <f t="shared" ref="EI89" si="21483">($A89/EH89)/$B$99</f>
        <v>0.21193126177318772</v>
      </c>
      <c r="EJ89">
        <v>17535.05</v>
      </c>
      <c r="EK89">
        <f t="shared" ref="EK89" si="21484">($A89/EJ89)/$B$99</f>
        <v>9.1322835956874307E-2</v>
      </c>
      <c r="EL89">
        <v>45923.78</v>
      </c>
      <c r="EM89">
        <f t="shared" ref="EM89" si="21485">($A89/EL89)/$B$99</f>
        <v>3.4869744926170905E-2</v>
      </c>
      <c r="EN89">
        <v>23212.799999999999</v>
      </c>
      <c r="EO89">
        <f t="shared" ref="EO89" si="21486">($A89/EN89)/$B$99</f>
        <v>6.8985667159738973E-2</v>
      </c>
      <c r="EP89">
        <v>140724.92000000001</v>
      </c>
      <c r="EQ89">
        <f t="shared" ref="EQ89" si="21487">($A89/EP89)/$B$99</f>
        <v>1.1379295825114618E-2</v>
      </c>
      <c r="ER89">
        <v>14495.46</v>
      </c>
      <c r="ES89">
        <f t="shared" ref="ES89" si="21488">($A89/ER89)/$B$99</f>
        <v>0.11047255448572096</v>
      </c>
      <c r="ET89">
        <v>34195.51</v>
      </c>
      <c r="EU89">
        <f t="shared" ref="EU89" si="21489">($A89/ET89)/$B$99</f>
        <v>4.6829261930750224E-2</v>
      </c>
      <c r="EV89">
        <v>195839.19</v>
      </c>
      <c r="EW89">
        <f t="shared" ref="EW89" si="21490">($A89/EV89)/$B$99</f>
        <v>8.1768643683911707E-3</v>
      </c>
      <c r="EX89">
        <v>125498.23</v>
      </c>
      <c r="EY89">
        <f t="shared" ref="EY89" si="21491">($A89/EX89)/$B$99</f>
        <v>1.2759944858549709E-2</v>
      </c>
      <c r="EZ89">
        <v>75545.55</v>
      </c>
      <c r="FA89">
        <f t="shared" ref="FA89" si="21492">($A89/EZ89)/$B$99</f>
        <v>2.1197151846079468E-2</v>
      </c>
      <c r="FB89">
        <v>414030.94</v>
      </c>
      <c r="FC89">
        <f t="shared" ref="FC89" si="21493">($A89/FB89)/$B$99</f>
        <v>3.8677073134814242E-3</v>
      </c>
      <c r="FD89">
        <v>14094</v>
      </c>
      <c r="FE89">
        <f t="shared" ref="FE89" si="21494">($A89/FD89)/$B$99</f>
        <v>0.11361930570778975</v>
      </c>
      <c r="FF89">
        <v>121455</v>
      </c>
      <c r="FG89">
        <f t="shared" ref="FG89" si="21495">($A89/FF89)/$B$99</f>
        <v>1.3184722692730549E-2</v>
      </c>
      <c r="FH89">
        <v>271513.78000000003</v>
      </c>
      <c r="FI89">
        <f t="shared" ref="FI89" si="21496">($A89/FH89)/$B$99</f>
        <v>5.897860854965035E-3</v>
      </c>
      <c r="FJ89">
        <v>5147.25</v>
      </c>
      <c r="FK89">
        <f t="shared" ref="FK89" si="21497">($A89/FJ89)/$B$99</f>
        <v>0.31110796923514278</v>
      </c>
      <c r="FL89">
        <v>4430.3599999999997</v>
      </c>
      <c r="FM89">
        <f t="shared" ref="FM89" si="21498">($A89/FL89)/$B$99</f>
        <v>0.36144929410828663</v>
      </c>
      <c r="FN89">
        <v>25420.81</v>
      </c>
      <c r="FO89">
        <f t="shared" ref="FO89" si="21499">($A89/FN89)/$B$99</f>
        <v>6.2993684884375775E-2</v>
      </c>
      <c r="FP89">
        <v>459252.12</v>
      </c>
      <c r="FQ89">
        <f t="shared" ref="FQ89" si="21500">($A89/FP89)/$B$99</f>
        <v>3.4868657648125579E-3</v>
      </c>
      <c r="FR89">
        <v>62641.59</v>
      </c>
      <c r="FS89">
        <f t="shared" ref="FS89" si="21501">($A89/FR89)/$B$99</f>
        <v>2.5563694897361145E-2</v>
      </c>
      <c r="FT89">
        <v>588005.06000000006</v>
      </c>
      <c r="FU89">
        <f t="shared" ref="FU89" si="21502">($A89/FT89)/$B$99</f>
        <v>2.7233617592433449E-3</v>
      </c>
      <c r="FV89">
        <v>12631.55</v>
      </c>
      <c r="FW89">
        <f t="shared" ref="FW89" si="21503">($A89/FV89)/$B$99</f>
        <v>0.1267738713495643</v>
      </c>
      <c r="FX89">
        <v>239597.98</v>
      </c>
      <c r="FY89">
        <f t="shared" ref="FY89" si="21504">($A89/FX89)/$B$99</f>
        <v>6.6834891289383512E-3</v>
      </c>
      <c r="FZ89">
        <v>6179.57</v>
      </c>
      <c r="GA89">
        <f t="shared" ref="GA89" si="21505">($A89/FZ89)/$B$99</f>
        <v>0.25913623353171639</v>
      </c>
      <c r="GB89">
        <v>41794.51</v>
      </c>
      <c r="GC89">
        <f t="shared" ref="GC89" si="21506">($A89/GB89)/$B$99</f>
        <v>3.8314852707821881E-2</v>
      </c>
      <c r="GD89">
        <v>3512.75</v>
      </c>
      <c r="GE89">
        <f t="shared" ref="GE89" si="21507">($A89/GD89)/$B$99</f>
        <v>0.45586805057165719</v>
      </c>
      <c r="GF89">
        <v>163693.98000000001</v>
      </c>
      <c r="GG89">
        <f t="shared" ref="GG89" si="21508">($A89/GF89)/$B$99</f>
        <v>9.782586351957407E-3</v>
      </c>
      <c r="GH89">
        <v>3025.26</v>
      </c>
      <c r="GI89">
        <f t="shared" ref="GI89" si="21509">($A89/GH89)/$B$99</f>
        <v>0.5293265685083558</v>
      </c>
      <c r="GJ89">
        <v>90800.91</v>
      </c>
      <c r="GK89">
        <f t="shared" ref="GK89" si="21510">($A89/GJ89)/$B$99</f>
        <v>1.7635841916623839E-2</v>
      </c>
      <c r="GL89">
        <v>17879.16</v>
      </c>
      <c r="GM89">
        <f t="shared" ref="GM89" si="21511">($A89/GL89)/$B$99</f>
        <v>8.9565197394373602E-2</v>
      </c>
      <c r="GN89">
        <v>1666748</v>
      </c>
      <c r="GO89">
        <f t="shared" ref="GO89" si="21512">($A89/GN89)/$B$99</f>
        <v>9.6076341153287039E-4</v>
      </c>
      <c r="GP89">
        <v>86241.51</v>
      </c>
      <c r="GQ89">
        <f t="shared" ref="GQ89" si="21513">($A89/GP89)/$B$99</f>
        <v>1.8568210304360264E-2</v>
      </c>
      <c r="GR89">
        <v>2021.62</v>
      </c>
      <c r="GS89">
        <f t="shared" ref="GS89" si="21514">($A89/GR89)/$B$99</f>
        <v>0.7921125110780407</v>
      </c>
      <c r="GT89">
        <v>229504.2</v>
      </c>
      <c r="GU89">
        <f t="shared" ref="GU89" si="21515">($A89/GT89)/$B$99</f>
        <v>6.9774343765629928E-3</v>
      </c>
      <c r="GV89">
        <v>10165.459999999999</v>
      </c>
      <c r="GW89">
        <f t="shared" ref="GW89" si="21516">($A89/GV89)/$B$99</f>
        <v>0.15752858155416369</v>
      </c>
      <c r="GX89">
        <v>41565.11</v>
      </c>
      <c r="GY89">
        <f t="shared" ref="GY89" si="21517">($A89/GX89)/$B$99</f>
        <v>3.8526314369084762E-2</v>
      </c>
      <c r="GZ89">
        <v>531399.62</v>
      </c>
      <c r="HA89">
        <f t="shared" ref="HA89" si="21518">($A89/GZ89)/$B$99</f>
        <v>3.0134581101988532E-3</v>
      </c>
      <c r="HB89">
        <v>109296.59</v>
      </c>
      <c r="HC89">
        <f t="shared" ref="HC89" si="21519">($A89/HB89)/$B$99</f>
        <v>1.4651422287242345E-2</v>
      </c>
      <c r="HD89">
        <v>34711.67</v>
      </c>
      <c r="HE89">
        <f t="shared" ref="HE89" si="21520">($A89/HD89)/$B$99</f>
        <v>4.6132914222956969E-2</v>
      </c>
      <c r="HF89">
        <v>3598.77</v>
      </c>
      <c r="HG89">
        <f t="shared" ref="HG89" si="21521">($A89/HF89)/$B$99</f>
        <v>0.44497161381405004</v>
      </c>
      <c r="HH89">
        <v>25965.64</v>
      </c>
      <c r="HI89">
        <f t="shared" ref="HI89" si="21522">($A89/HH89)/$B$99</f>
        <v>6.1671905435243986E-2</v>
      </c>
      <c r="HJ89">
        <v>95503.69</v>
      </c>
      <c r="HK89">
        <f t="shared" ref="HK89" si="21523">($A89/HJ89)/$B$99</f>
        <v>1.6767420134715095E-2</v>
      </c>
      <c r="HL89">
        <v>36747.629999999997</v>
      </c>
      <c r="HM89">
        <f t="shared" ref="HM89" si="21524">($A89/HL89)/$B$99</f>
        <v>4.3576973389728504E-2</v>
      </c>
      <c r="HN89">
        <v>387.12</v>
      </c>
      <c r="HO89">
        <f t="shared" ref="HO89" si="21525">($A89/HN89)/$B$99</f>
        <v>4.1365739167327673</v>
      </c>
      <c r="HP89">
        <v>17592.41</v>
      </c>
      <c r="HQ89">
        <f t="shared" ref="HQ89" si="21526">($A89/HP89)/$B$99</f>
        <v>9.1025078124349582E-2</v>
      </c>
      <c r="HR89">
        <v>65308.41</v>
      </c>
      <c r="HS89">
        <f t="shared" ref="HS89" si="21527">($A89/HR89)/$B$99</f>
        <v>2.4519820565920815E-2</v>
      </c>
      <c r="HT89">
        <v>7756.72</v>
      </c>
      <c r="HU89">
        <f t="shared" ref="HU89" si="21528">($A89/HT89)/$B$99</f>
        <v>0.20644686086974759</v>
      </c>
      <c r="HV89">
        <v>1964.27</v>
      </c>
      <c r="HW89">
        <f t="shared" ref="HW89" si="21529">($A89/HV89)/$B$99</f>
        <v>0.81523950100830778</v>
      </c>
      <c r="HX89">
        <v>13319.76</v>
      </c>
      <c r="HY89">
        <f t="shared" ref="HY89" si="21530">($A89/HX89)/$B$99</f>
        <v>0.1202236747993649</v>
      </c>
      <c r="HZ89">
        <v>587.85</v>
      </c>
      <c r="IA89">
        <f t="shared" ref="IA89" si="21531">($A89/HZ89)/$B$99</f>
        <v>2.7240801133717594</v>
      </c>
      <c r="IB89">
        <v>5089.8999999999996</v>
      </c>
      <c r="IC89">
        <f t="shared" ref="IC89" si="21532">($A89/IB89)/$B$99</f>
        <v>0.31461335088029013</v>
      </c>
      <c r="ID89">
        <v>473.15</v>
      </c>
      <c r="IE89">
        <f t="shared" ref="IE89" si="21533">($A89/ID89)/$B$99</f>
        <v>3.3844457247079971</v>
      </c>
      <c r="IF89">
        <v>202176.47</v>
      </c>
      <c r="IG89">
        <f t="shared" ref="IG89" si="21534">($A89/IF89)/$B$99</f>
        <v>7.9205581868433492E-3</v>
      </c>
      <c r="IH89">
        <v>1734.87</v>
      </c>
      <c r="II89">
        <f t="shared" ref="II89" si="21535">($A89/IH89)/$B$99</f>
        <v>0.92303774613981959</v>
      </c>
      <c r="IJ89">
        <v>9563.27</v>
      </c>
      <c r="IK89">
        <f t="shared" ref="IK89" si="21536">($A89/IJ89)/$B$99</f>
        <v>0.16744800624112763</v>
      </c>
      <c r="IL89">
        <v>2337.0500000000002</v>
      </c>
      <c r="IM89">
        <f t="shared" ref="IM89" si="21537">($A89/IL89)/$B$99</f>
        <v>0.68520164080596846</v>
      </c>
      <c r="IN89">
        <v>2337.0500000000002</v>
      </c>
      <c r="IO89">
        <f t="shared" ref="IO89" si="21538">($A89/IN89)/$B$99</f>
        <v>0.68520164080596846</v>
      </c>
      <c r="IP89">
        <v>2021.62</v>
      </c>
      <c r="IQ89">
        <f t="shared" ref="IQ89" si="21539">($A89/IP89)/$B$99</f>
        <v>0.7921125110780407</v>
      </c>
      <c r="IR89">
        <v>16760.82</v>
      </c>
      <c r="IS89">
        <f t="shared" ref="IS89" si="21540">($A89/IR89)/$B$99</f>
        <v>9.5541297779320397E-2</v>
      </c>
      <c r="IT89">
        <v>2537.7800000000002</v>
      </c>
      <c r="IU89">
        <f t="shared" ref="IU89" si="21541">($A89/IT89)/$B$99</f>
        <v>0.63100445848166065</v>
      </c>
      <c r="IV89">
        <v>9563.27</v>
      </c>
      <c r="IW89">
        <f t="shared" ref="IW89" si="21542">($A89/IV89)/$B$99</f>
        <v>0.16744800624112763</v>
      </c>
      <c r="IX89">
        <v>1591.49</v>
      </c>
      <c r="IY89">
        <f t="shared" ref="IY89" si="21543">($A89/IX89)/$B$99</f>
        <v>1.0061957628672431</v>
      </c>
      <c r="IZ89">
        <v>57996.160000000003</v>
      </c>
      <c r="JA89">
        <f t="shared" ref="JA89" si="21544">($A89/IZ89)/$B$99</f>
        <v>2.7611319346756553E-2</v>
      </c>
      <c r="JB89">
        <v>2193.67</v>
      </c>
      <c r="JC89">
        <f t="shared" ref="JC89" si="21545">($A89/JB89)/$B$99</f>
        <v>0.72998696004667463</v>
      </c>
      <c r="JD89">
        <v>7785.39</v>
      </c>
      <c r="JE89">
        <f t="shared" ref="JE89" si="21546">($A89/JD89)/$B$99</f>
        <v>0.20568661231429494</v>
      </c>
      <c r="JF89">
        <v>1849.57</v>
      </c>
      <c r="JG89">
        <f t="shared" ref="JG89" si="21547">($A89/JF89)/$B$99</f>
        <v>0.86579610106434945</v>
      </c>
      <c r="JH89">
        <v>1343145.12</v>
      </c>
      <c r="JI89">
        <f t="shared" ref="JI89" si="21548">($A89/JH89)/$B$99</f>
        <v>1.1922393722024532E-3</v>
      </c>
      <c r="JJ89">
        <v>23356.18</v>
      </c>
      <c r="JK89">
        <f t="shared" ref="JK89" si="21549">($A89/JJ89)/$B$99</f>
        <v>6.8562174749706023E-2</v>
      </c>
      <c r="JL89">
        <v>123261.55</v>
      </c>
      <c r="JM89">
        <f t="shared" ref="JM89" si="21550">($A89/JL89)/$B$99</f>
        <v>1.2991484324556919E-2</v>
      </c>
      <c r="JN89">
        <v>3570.1</v>
      </c>
      <c r="JO89">
        <f t="shared" ref="JO89" si="21551">($A89/JN89)/$B$99</f>
        <v>0.44854499723973801</v>
      </c>
      <c r="JP89">
        <v>25936.97</v>
      </c>
      <c r="JQ89">
        <f t="shared" ref="JQ89" si="21552">($A89/JP89)/$B$99</f>
        <v>6.1740075831740897E-2</v>
      </c>
      <c r="JR89">
        <v>1132.68</v>
      </c>
      <c r="JS89">
        <f t="shared" ref="JS89" si="21553">($A89/JR89)/$B$99</f>
        <v>1.4137713163873191</v>
      </c>
      <c r="JT89">
        <v>10968.37</v>
      </c>
      <c r="JU89">
        <f t="shared" ref="JU89" si="21554">($A89/JT89)/$B$99</f>
        <v>0.14599712579404128</v>
      </c>
      <c r="JV89">
        <v>120394</v>
      </c>
      <c r="JW89">
        <f t="shared" ref="JW89" si="21555">($A89/JV89)/$B$99</f>
        <v>1.3300916114138483E-2</v>
      </c>
      <c r="JX89">
        <v>7814.07</v>
      </c>
      <c r="JY89">
        <f t="shared" ref="JY89" si="21556">($A89/JX89)/$B$99</f>
        <v>0.20493168024417346</v>
      </c>
      <c r="JZ89">
        <v>22037.11</v>
      </c>
      <c r="KA89">
        <f t="shared" ref="KA89" si="21557">($A89/JZ89)/$B$99</f>
        <v>7.266608437520114E-2</v>
      </c>
      <c r="KB89">
        <v>98285.2</v>
      </c>
      <c r="KC89">
        <f t="shared" ref="KC89" si="21558">($A89/KB89)/$B$99</f>
        <v>1.6292895518812484E-2</v>
      </c>
      <c r="KD89">
        <v>21578.3</v>
      </c>
      <c r="KE89">
        <f t="shared" ref="KE89" si="21559">($A89/KD89)/$B$99</f>
        <v>7.4211151696175731E-2</v>
      </c>
      <c r="KF89">
        <v>1849.57</v>
      </c>
      <c r="KG89">
        <f t="shared" ref="KG89" si="21560">($A89/KF89)/$B$99</f>
        <v>0.86579610106434945</v>
      </c>
      <c r="KH89">
        <v>2967.91</v>
      </c>
      <c r="KI89">
        <f t="shared" ref="KI89" si="21561">($A89/KH89)/$B$99</f>
        <v>0.53955493753031214</v>
      </c>
      <c r="KJ89">
        <v>124551.94</v>
      </c>
      <c r="KK89">
        <f t="shared" ref="KK89" si="21562">($A89/KJ89)/$B$99</f>
        <v>1.2856889219433986E-2</v>
      </c>
      <c r="KL89">
        <v>142961.59</v>
      </c>
      <c r="KM89">
        <f t="shared" ref="KM89" si="21563">($A89/KL89)/$B$99</f>
        <v>1.1201263882456741E-2</v>
      </c>
      <c r="KN89">
        <v>16187.31</v>
      </c>
      <c r="KO89">
        <f t="shared" ref="KO89" si="21564">($A89/KN89)/$B$99</f>
        <v>9.8926288224886583E-2</v>
      </c>
      <c r="KP89">
        <v>814340.62</v>
      </c>
      <c r="KQ89">
        <f t="shared" ref="KQ89" si="21565">($A89/KP89)/$B$99</f>
        <v>1.9664381897658363E-3</v>
      </c>
      <c r="KR89">
        <v>86614.29</v>
      </c>
      <c r="KS89">
        <f t="shared" ref="KS89" si="21566">($A89/KR89)/$B$99</f>
        <v>1.8488294421689408E-2</v>
      </c>
      <c r="KT89">
        <v>90886.93</v>
      </c>
      <c r="KU89">
        <f t="shared" ref="KU89" si="21567">($A89/KT89)/$B$99</f>
        <v>1.7619150461409456E-2</v>
      </c>
      <c r="KV89">
        <v>1046.6600000000001</v>
      </c>
      <c r="KW89">
        <f t="shared" ref="KW89" si="21568">($A89/KV89)/$B$99</f>
        <v>1.5299624468744277</v>
      </c>
      <c r="KX89">
        <v>5663.41</v>
      </c>
      <c r="KY89">
        <f t="shared" ref="KY89" si="21569">($A89/KX89)/$B$99</f>
        <v>0.28275376401242164</v>
      </c>
      <c r="KZ89">
        <v>83603.360000000001</v>
      </c>
      <c r="LA89">
        <f t="shared" ref="LA89" si="21570">($A89/KZ89)/$B$99</f>
        <v>1.9154140391553505E-2</v>
      </c>
      <c r="LB89">
        <v>23585.58</v>
      </c>
      <c r="LC89">
        <f t="shared" ref="LC89" si="21571">($A89/LB89)/$B$99</f>
        <v>6.7895319709991811E-2</v>
      </c>
      <c r="LD89">
        <v>3598.77</v>
      </c>
      <c r="LE89">
        <f t="shared" ref="LE89" si="21572">($A89/LD89)/$B$99</f>
        <v>0.44497161381405004</v>
      </c>
      <c r="LF89">
        <v>10301910</v>
      </c>
      <c r="LG89">
        <f t="shared" ref="LG89" si="21573">($A89/LF89)/$B$99</f>
        <v>1.5544209711069003E-4</v>
      </c>
      <c r="LH89">
        <v>2308.38</v>
      </c>
      <c r="LI89">
        <f t="shared" ref="LI89" si="21574">($A89/LH89)/$B$99</f>
        <v>0.69371182155693112</v>
      </c>
      <c r="LJ89">
        <v>47214.18</v>
      </c>
      <c r="LK89">
        <f t="shared" ref="LK89" si="21575">($A89/LJ89)/$B$99</f>
        <v>3.3916727869584704E-2</v>
      </c>
      <c r="LL89">
        <v>125354.86</v>
      </c>
      <c r="LM89">
        <f t="shared" ref="LM89" si="21576">($A89/LL89)/$B$99</f>
        <v>1.2774538575094644E-2</v>
      </c>
      <c r="LN89">
        <v>194405.42</v>
      </c>
      <c r="LO89">
        <f t="shared" ref="LO89" si="21577">($A89/LN89)/$B$99</f>
        <v>8.2371700060913343E-3</v>
      </c>
      <c r="LP89">
        <v>13147.71</v>
      </c>
      <c r="LQ89">
        <f t="shared" ref="LQ89" si="21578">($A89/LP89)/$B$99</f>
        <v>0.12179691327581676</v>
      </c>
      <c r="LR89">
        <v>157.72</v>
      </c>
      <c r="LS89">
        <f t="shared" ref="LS89" si="21579">($A89/LR89)/$B$99</f>
        <v>10.153122588419913</v>
      </c>
      <c r="LT89">
        <v>42368.02</v>
      </c>
      <c r="LU89">
        <f t="shared" ref="LU89" si="21580">($A89/LT89)/$B$99</f>
        <v>3.7796207956982387E-2</v>
      </c>
      <c r="LV89">
        <v>224399.97</v>
      </c>
      <c r="LW89">
        <f t="shared" ref="LW89" si="21581">($A89/LV89)/$B$99</f>
        <v>7.1361439782972724E-3</v>
      </c>
      <c r="LX89">
        <v>26854.59</v>
      </c>
      <c r="LY89">
        <f t="shared" ref="LY89" si="21582">($A89/LX89)/$B$99</f>
        <v>5.9630420521988553E-2</v>
      </c>
      <c r="LZ89">
        <v>3885.53</v>
      </c>
      <c r="MA89">
        <f t="shared" ref="MA89" si="21583">($A89/LZ89)/$B$99</f>
        <v>0.41213180560839541</v>
      </c>
      <c r="MB89">
        <v>1505.46</v>
      </c>
      <c r="MC89">
        <f t="shared" ref="MC89" si="21584">($A89/MB89)/$B$99</f>
        <v>1.0636951460985935</v>
      </c>
      <c r="MD89">
        <v>47959.74</v>
      </c>
      <c r="ME89">
        <f t="shared" ref="ME89" si="21585">($A89/MD89)/$B$99</f>
        <v>3.3389474059817438E-2</v>
      </c>
      <c r="MF89">
        <v>3770.83</v>
      </c>
      <c r="MG89">
        <f t="shared" ref="MG89" si="21586">($A89/MF89)/$B$99</f>
        <v>0.42466790988869529</v>
      </c>
      <c r="MH89">
        <v>48820</v>
      </c>
      <c r="MI89">
        <f t="shared" ref="MI89" si="21587">($A89/MH89)/$B$99</f>
        <v>3.2801116236083339E-2</v>
      </c>
      <c r="MJ89">
        <v>89567.86</v>
      </c>
      <c r="MK89">
        <f t="shared" ref="MK89" si="21588">($A89/MJ89)/$B$99</f>
        <v>1.787862850184864E-2</v>
      </c>
      <c r="ML89">
        <v>2337.0500000000002</v>
      </c>
      <c r="MM89">
        <f t="shared" ref="MM89" si="21589">($A89/ML89)/$B$99</f>
        <v>0.68520164080596846</v>
      </c>
      <c r="MN89">
        <v>62354.83</v>
      </c>
      <c r="MO89">
        <f t="shared" ref="MO89" si="21590">($A89/MN89)/$B$99</f>
        <v>2.568125828657682E-2</v>
      </c>
      <c r="MP89">
        <v>24445.85</v>
      </c>
      <c r="MQ89">
        <f t="shared" ref="MQ89" si="21591">($A89/MP89)/$B$99</f>
        <v>6.5506026366258019E-2</v>
      </c>
      <c r="MR89">
        <v>30324.32</v>
      </c>
      <c r="MS89">
        <f t="shared" ref="MS89" si="21592">($A89/MR89)/$B$99</f>
        <v>5.2807465910054655E-2</v>
      </c>
      <c r="MT89">
        <v>6953.8</v>
      </c>
      <c r="MU89">
        <f t="shared" ref="MU89" si="21593">($A89/MT89)/$B$99</f>
        <v>0.23028423231119513</v>
      </c>
      <c r="MV89">
        <v>2021.62</v>
      </c>
      <c r="MW89">
        <f t="shared" ref="MW89" si="21594">($A89/MV89)/$B$99</f>
        <v>0.7921125110780407</v>
      </c>
      <c r="MX89">
        <v>65107.68</v>
      </c>
      <c r="MY89">
        <f t="shared" ref="MY89" si="21595">($A89/MX89)/$B$99</f>
        <v>2.4595416311034103E-2</v>
      </c>
      <c r="MZ89">
        <v>105626.13</v>
      </c>
      <c r="NA89">
        <f t="shared" ref="NA89" si="21596">($A89/MZ89)/$B$99</f>
        <v>1.5160552551206682E-2</v>
      </c>
      <c r="NB89">
        <v>229274.8</v>
      </c>
      <c r="NC89">
        <f t="shared" ref="NC89" si="21597">($A89/NB89)/$B$99</f>
        <v>6.9844156211044083E-3</v>
      </c>
      <c r="ND89">
        <v>13405.79</v>
      </c>
      <c r="NE89">
        <f t="shared" ref="NE89" si="21598">($A89/ND89)/$B$99</f>
        <v>0.11945215422929858</v>
      </c>
      <c r="NF89">
        <v>11484.53</v>
      </c>
      <c r="NG89">
        <f t="shared" ref="NG89" si="21599">($A89/NF89)/$B$99</f>
        <v>0.13943544007857428</v>
      </c>
      <c r="NH89">
        <v>162546.95000000001</v>
      </c>
      <c r="NI89">
        <f t="shared" ref="NI89" si="21600">($A89/NH89)/$B$99</f>
        <v>9.8516182225848511E-3</v>
      </c>
      <c r="NJ89">
        <v>24761.279999999999</v>
      </c>
      <c r="NK89">
        <f t="shared" ref="NK89" si="21601">($A89/NJ89)/$B$99</f>
        <v>6.4671555535319211E-2</v>
      </c>
      <c r="NL89">
        <v>173845.09</v>
      </c>
      <c r="NM89">
        <f t="shared" ref="NM89" si="21602">($A89/NL89)/$B$99</f>
        <v>9.2113645237008931E-3</v>
      </c>
      <c r="NN89">
        <v>99030.77</v>
      </c>
      <c r="NO89">
        <f t="shared" ref="NO89" si="21603">($A89/NN89)/$B$99</f>
        <v>1.6170231682996999E-2</v>
      </c>
      <c r="NP89">
        <v>25621.54</v>
      </c>
      <c r="NQ89">
        <f t="shared" ref="NQ89" si="21604">($A89/NP89)/$B$99</f>
        <v>6.2500165667074989E-2</v>
      </c>
      <c r="NR89">
        <v>1964.27</v>
      </c>
      <c r="NS89">
        <f t="shared" ref="NS89" si="21605">($A89/NR89)/$B$99</f>
        <v>0.81523950100830778</v>
      </c>
      <c r="NT89">
        <v>3254.67</v>
      </c>
      <c r="NU89">
        <f t="shared" ref="NU89" si="21606">($A89/NT89)/$B$99</f>
        <v>0.4920162396327703</v>
      </c>
      <c r="NV89">
        <v>3570.1</v>
      </c>
      <c r="NW89">
        <f t="shared" ref="NW89" si="21607">($A89/NV89)/$B$99</f>
        <v>0.44854499723973801</v>
      </c>
      <c r="NX89">
        <v>178805.95</v>
      </c>
      <c r="NY89">
        <f t="shared" ref="NY89" si="21608">($A89/NX89)/$B$99</f>
        <v>8.9558009375280221E-3</v>
      </c>
      <c r="NZ89">
        <v>591876.18999999994</v>
      </c>
      <c r="OA89">
        <f t="shared" ref="OA89" si="21609">($A89/NZ89)/$B$99</f>
        <v>2.7055497783169632E-3</v>
      </c>
      <c r="OB89">
        <v>2394.4</v>
      </c>
      <c r="OC89">
        <f t="shared" ref="OC89" si="21610">($A89/OB89)/$B$99</f>
        <v>0.66878988249481652</v>
      </c>
      <c r="OD89">
        <v>218320.77</v>
      </c>
      <c r="OE89">
        <f t="shared" ref="OE89" si="21611">($A89/OD89)/$B$99</f>
        <v>7.3348518083991218E-3</v>
      </c>
      <c r="OF89">
        <v>1505.46</v>
      </c>
      <c r="OG89">
        <f t="shared" ref="OG89" si="21612">($A89/OF89)/$B$99</f>
        <v>1.0636951460985935</v>
      </c>
      <c r="OH89">
        <v>7871.42</v>
      </c>
      <c r="OI89">
        <f t="shared" ref="OI89" si="21613">($A89/OH89)/$B$99</f>
        <v>0.20343857838173909</v>
      </c>
      <c r="OJ89">
        <v>5892.81</v>
      </c>
      <c r="OK89">
        <f t="shared" ref="OK89" si="21614">($A89/OJ89)/$B$99</f>
        <v>0.27174650033610259</v>
      </c>
      <c r="OL89">
        <v>39930.61</v>
      </c>
      <c r="OM89">
        <f t="shared" ref="OM89" si="21615">($A89/OL89)/$B$99</f>
        <v>4.0103331620668668E-2</v>
      </c>
      <c r="ON89">
        <v>83890.12</v>
      </c>
      <c r="OO89">
        <f t="shared" ref="OO89" si="21616">($A89/ON89)/$B$99</f>
        <v>1.9088666158131477E-2</v>
      </c>
      <c r="OP89">
        <v>44346.63</v>
      </c>
      <c r="OQ89">
        <f t="shared" ref="OQ89" si="21617">($A89/OP89)/$B$99</f>
        <v>3.610985760689344E-2</v>
      </c>
      <c r="OR89">
        <v>6552.35</v>
      </c>
      <c r="OS89">
        <f t="shared" ref="OS89" si="21618">($A89/OR89)/$B$99</f>
        <v>0.24439330845354548</v>
      </c>
      <c r="OT89">
        <v>369669.94</v>
      </c>
      <c r="OU89">
        <f t="shared" ref="OU89" si="21619">($A89/OT89)/$B$99</f>
        <v>4.3318385439876138E-3</v>
      </c>
      <c r="OV89">
        <v>159994.84</v>
      </c>
      <c r="OW89">
        <f t="shared" ref="OW89" si="21620">($A89/OV89)/$B$99</f>
        <v>1.0008763374153747E-2</v>
      </c>
      <c r="OX89">
        <v>145943.85999999999</v>
      </c>
      <c r="OY89">
        <f t="shared" ref="OY89" si="21621">($A89/OX89)/$B$99</f>
        <v>1.0972373175860833E-2</v>
      </c>
      <c r="OZ89">
        <v>18108.560000000001</v>
      </c>
      <c r="PA89">
        <f t="shared" ref="PA89" si="21622">($A89/OZ89)/$B$99</f>
        <v>8.8430581705314426E-2</v>
      </c>
      <c r="PB89">
        <v>23556.91</v>
      </c>
      <c r="PC89">
        <f t="shared" ref="PC89" si="21623">($A89/PB89)/$B$99</f>
        <v>6.7977951889513041E-2</v>
      </c>
      <c r="PD89">
        <v>163149.14000000001</v>
      </c>
      <c r="PE89">
        <f t="shared" ref="PE89" si="21624">($A89/PD89)/$B$99</f>
        <v>9.8152555057635527E-3</v>
      </c>
      <c r="PF89">
        <v>10394.86</v>
      </c>
      <c r="PG89">
        <f t="shared" ref="PG89" si="21625">($A89/PF89)/$B$99</f>
        <v>0.15405214641135992</v>
      </c>
      <c r="PH89">
        <v>4879290.5</v>
      </c>
      <c r="PI89">
        <f t="shared" ref="PI89" si="21626">($A89/PH89)/$B$99</f>
        <v>3.2819330897506283E-4</v>
      </c>
      <c r="PJ89">
        <v>25019.360000000001</v>
      </c>
      <c r="PK89">
        <f t="shared" ref="PK89" si="21627">($A89/PJ89)/$B$99</f>
        <v>6.4004454736075925E-2</v>
      </c>
      <c r="PL89">
        <v>76033.03</v>
      </c>
      <c r="PM89">
        <f t="shared" ref="PM89" si="21628">($A89/PL89)/$B$99</f>
        <v>2.1061247916143663E-2</v>
      </c>
      <c r="PN89">
        <v>5290.63</v>
      </c>
      <c r="PO89">
        <f t="shared" ref="PO89" si="21629">($A89/PN89)/$B$99</f>
        <v>0.30267671234722304</v>
      </c>
      <c r="PP89">
        <v>6753.08</v>
      </c>
      <c r="PQ89">
        <f t="shared" ref="PQ89" si="21630">($A89/PP89)/$B$99</f>
        <v>0.23712890927481814</v>
      </c>
      <c r="PR89">
        <v>210807.78</v>
      </c>
      <c r="PS89">
        <f t="shared" ref="PS89" si="21631">($A89/PR89)/$B$99</f>
        <v>7.5962589931243933E-3</v>
      </c>
      <c r="PT89">
        <v>3426.72</v>
      </c>
      <c r="PU89">
        <f t="shared" ref="PU89" si="21632">($A89/PT89)/$B$99</f>
        <v>0.46731290990964797</v>
      </c>
      <c r="PV89">
        <v>103360.77</v>
      </c>
      <c r="PW89">
        <f t="shared" ref="PW89" si="21633">($A89/PV89)/$B$99</f>
        <v>1.5492826675397142E-2</v>
      </c>
      <c r="PX89">
        <v>317910.71999999997</v>
      </c>
      <c r="PY89">
        <f t="shared" ref="PY89" si="21634">($A89/PX89)/$B$99</f>
        <v>5.0371075710991713E-3</v>
      </c>
      <c r="PZ89">
        <v>2279.6999999999998</v>
      </c>
      <c r="QA89">
        <f t="shared" ref="QA89" si="21635">($A89/PZ89)/$B$99</f>
        <v>0.70243913437978189</v>
      </c>
      <c r="QB89">
        <v>32761.74</v>
      </c>
      <c r="QC89">
        <f t="shared" ref="QC89" si="21636">($A89/QB89)/$B$99</f>
        <v>4.8878676610143071E-2</v>
      </c>
      <c r="QD89">
        <v>11369.83</v>
      </c>
      <c r="QE89">
        <f t="shared" ref="QE89" si="21637">($A89/QD89)/$B$99</f>
        <v>0.14084207896209433</v>
      </c>
      <c r="QF89">
        <v>336951.22</v>
      </c>
      <c r="QG89">
        <f t="shared" ref="QG89" si="21638">($A89/QF89)/$B$99</f>
        <v>4.7524697926471047E-3</v>
      </c>
      <c r="QH89">
        <v>2537.7800000000002</v>
      </c>
      <c r="QI89">
        <f t="shared" ref="QI89" si="21639">($A89/QH89)/$B$99</f>
        <v>0.63100445848166065</v>
      </c>
      <c r="QJ89">
        <v>1992.95</v>
      </c>
      <c r="QK89">
        <f t="shared" ref="QK89" si="21640">($A89/QJ89)/$B$99</f>
        <v>0.8035076116538743</v>
      </c>
      <c r="QL89">
        <v>67573.77</v>
      </c>
      <c r="QM89">
        <f t="shared" ref="QM89" si="21641">($A89/QL89)/$B$99</f>
        <v>2.3697811956408358E-2</v>
      </c>
      <c r="QN89">
        <v>128652.54</v>
      </c>
      <c r="QO89">
        <f t="shared" ref="QO89" si="21642">($A89/QN89)/$B$99</f>
        <v>1.2447095833829545E-2</v>
      </c>
      <c r="QP89">
        <v>609769.68999999994</v>
      </c>
      <c r="QQ89">
        <f t="shared" ref="QQ89" si="21643">($A89/QP89)/$B$99</f>
        <v>2.6261562699936574E-3</v>
      </c>
      <c r="QR89">
        <v>7326.58</v>
      </c>
      <c r="QS89">
        <f t="shared" ref="QS89" si="21644">($A89/QR89)/$B$99</f>
        <v>0.21856725711663405</v>
      </c>
      <c r="QT89">
        <v>54440.4</v>
      </c>
      <c r="QU89">
        <f t="shared" ref="QU89" si="21645">($A89/QT89)/$B$99</f>
        <v>2.94147452010931E-2</v>
      </c>
      <c r="QV89">
        <v>127878.3</v>
      </c>
      <c r="QW89">
        <f t="shared" ref="QW89" si="21646">($A89/QV89)/$B$99</f>
        <v>1.2522456856601851E-2</v>
      </c>
      <c r="QX89">
        <v>104880.56</v>
      </c>
      <c r="QY89">
        <f t="shared" ref="QY89" si="21647">($A89/QX89)/$B$99</f>
        <v>1.5268325175281185E-2</v>
      </c>
      <c r="QZ89">
        <v>42654.78</v>
      </c>
      <c r="RA89">
        <f t="shared" ref="RA89" si="21648">($A89/QZ89)/$B$99</f>
        <v>3.7542111215802518E-2</v>
      </c>
      <c r="RB89">
        <v>14466.78</v>
      </c>
      <c r="RC89">
        <f t="shared" ref="RC89" si="21649">($A89/RB89)/$B$99</f>
        <v>0.11069156333652608</v>
      </c>
      <c r="RD89">
        <v>7097.18</v>
      </c>
      <c r="RE89">
        <f t="shared" ref="RE89" si="21650">($A89/RD89)/$B$99</f>
        <v>0.22563194038274195</v>
      </c>
      <c r="RF89">
        <v>1763.54</v>
      </c>
      <c r="RG89">
        <f t="shared" ref="RG89" si="21651">($A89/RF89)/$B$99</f>
        <v>0.90803185334360936</v>
      </c>
      <c r="RH89">
        <v>3713.47</v>
      </c>
      <c r="RI89">
        <f t="shared" ref="RI89" si="21652">($A89/RH89)/$B$99</f>
        <v>0.43122752968129235</v>
      </c>
      <c r="RJ89">
        <v>74656.61</v>
      </c>
      <c r="RK89">
        <f t="shared" ref="RK89" si="21653">($A89/RJ89)/$B$99</f>
        <v>2.1449547396346937E-2</v>
      </c>
      <c r="RL89">
        <v>3856.85</v>
      </c>
      <c r="RM89">
        <f t="shared" ref="RM89" si="21654">($A89/RL89)/$B$99</f>
        <v>0.41519646723247955</v>
      </c>
      <c r="RN89">
        <v>37808.620000000003</v>
      </c>
      <c r="RO89">
        <f t="shared" ref="RO89" si="21655">($A89/RN89)/$B$99</f>
        <v>4.2354111169505486E-2</v>
      </c>
      <c r="RP89">
        <v>109755.4</v>
      </c>
      <c r="RQ89">
        <f t="shared" ref="RQ89" si="21656">($A89/RP89)/$B$99</f>
        <v>1.459017501321656E-2</v>
      </c>
      <c r="RR89">
        <v>185774.09</v>
      </c>
      <c r="RS89">
        <f t="shared" ref="RS89" si="21657">($A89/RR89)/$B$99</f>
        <v>8.6198807091214334E-3</v>
      </c>
      <c r="RT89">
        <v>60519.6</v>
      </c>
      <c r="RU89">
        <f t="shared" ref="RU89" si="21658">($A89/RT89)/$B$99</f>
        <v>2.646003104193664E-2</v>
      </c>
      <c r="RV89">
        <v>516775.19</v>
      </c>
      <c r="RW89">
        <f t="shared" ref="RW89" si="21659">($A89/RV89)/$B$99</f>
        <v>3.0987371794021085E-3</v>
      </c>
      <c r="RX89">
        <v>28.68</v>
      </c>
      <c r="RY89">
        <f t="shared" ref="RY89" si="21660">($A89/RX89)/$B$99</f>
        <v>55.83509395556446</v>
      </c>
      <c r="RZ89">
        <v>14151.35</v>
      </c>
      <c r="SA89">
        <f t="shared" ref="SA89" si="21661">($A89/RZ89)/$B$99</f>
        <v>0.11315885019065947</v>
      </c>
      <c r="SB89">
        <v>25793.59</v>
      </c>
      <c r="SC89">
        <f t="shared" ref="SC89" si="21662">($A89/SB89)/$B$99</f>
        <v>6.2083273194835961E-2</v>
      </c>
      <c r="SD89">
        <v>908424.81</v>
      </c>
      <c r="SE89">
        <f t="shared" ref="SE89" si="21663">($A89/SD89)/$B$99</f>
        <v>1.7627771467905952E-3</v>
      </c>
      <c r="SF89">
        <v>28.68</v>
      </c>
      <c r="SG89">
        <f t="shared" ref="SG89" si="21664">($A89/SF89)/$B$99</f>
        <v>55.83509395556446</v>
      </c>
    </row>
    <row r="90" spans="1:501" x14ac:dyDescent="0.25">
      <c r="A90">
        <v>5.32</v>
      </c>
      <c r="B90">
        <v>625.88</v>
      </c>
      <c r="C90">
        <f t="shared" si="15937"/>
        <v>3.2878092694817229</v>
      </c>
      <c r="D90">
        <v>11712.97</v>
      </c>
      <c r="E90">
        <f t="shared" ref="E90" si="21665">($A90/D90)/$B$99</f>
        <v>0.17568337198705541</v>
      </c>
      <c r="F90">
        <v>74333.88</v>
      </c>
      <c r="G90">
        <f t="shared" ref="G90" si="21666">($A90/F90)/$B$99</f>
        <v>2.7682855591329558E-2</v>
      </c>
      <c r="H90">
        <v>11290.3</v>
      </c>
      <c r="I90">
        <f t="shared" ref="I90" si="21667">($A90/H90)/$B$99</f>
        <v>0.18226035318664877</v>
      </c>
      <c r="J90">
        <v>45299.360000000001</v>
      </c>
      <c r="K90">
        <f t="shared" ref="K90" si="21668">($A90/J90)/$B$99</f>
        <v>4.5426117843237093E-2</v>
      </c>
      <c r="L90">
        <v>291101.03000000003</v>
      </c>
      <c r="M90">
        <f t="shared" ref="M90" si="21669">($A90/L90)/$B$99</f>
        <v>7.0689343338401125E-3</v>
      </c>
      <c r="N90">
        <v>302610.81</v>
      </c>
      <c r="O90">
        <f t="shared" ref="O90" si="21670">($A90/N90)/$B$99</f>
        <v>6.8000679340675923E-3</v>
      </c>
      <c r="P90">
        <v>792881.12</v>
      </c>
      <c r="Q90">
        <f t="shared" ref="Q90" si="21671">($A90/P90)/$B$99</f>
        <v>2.59531222736546E-3</v>
      </c>
      <c r="R90">
        <v>593.37</v>
      </c>
      <c r="S90">
        <f t="shared" ref="S90" si="21672">($A90/R90)/$B$99</f>
        <v>3.4679442263397555</v>
      </c>
      <c r="T90">
        <v>3031.88</v>
      </c>
      <c r="U90">
        <f t="shared" ref="U90" si="21673">($A90/T90)/$B$99</f>
        <v>0.67871223979287454</v>
      </c>
      <c r="V90">
        <v>838985.19</v>
      </c>
      <c r="W90">
        <f t="shared" ref="W90" si="21674">($A90/V90)/$B$99</f>
        <v>2.4526941477753862E-3</v>
      </c>
      <c r="X90">
        <v>32.51</v>
      </c>
      <c r="Y90">
        <f t="shared" ref="Y90" si="21675">($A90/X90)/$B$99</f>
        <v>63.296649202805931</v>
      </c>
      <c r="Z90">
        <v>1341.18</v>
      </c>
      <c r="AA90">
        <f t="shared" ref="AA90" si="21676">($A90/Z90)/$B$99</f>
        <v>1.5343011867036644</v>
      </c>
      <c r="AB90">
        <v>2349.1</v>
      </c>
      <c r="AC90">
        <f t="shared" ref="AC90" si="21677">($A90/AB90)/$B$99</f>
        <v>0.87598402178843837</v>
      </c>
      <c r="AD90">
        <v>18215.66</v>
      </c>
      <c r="AE90">
        <f t="shared" ref="AE90" si="21678">($A90/AD90)/$B$99</f>
        <v>0.11296730755752032</v>
      </c>
      <c r="AF90">
        <v>93646.87</v>
      </c>
      <c r="AG90">
        <f t="shared" ref="AG90" si="21679">($A90/AF90)/$B$99</f>
        <v>2.1973762343399417E-2</v>
      </c>
      <c r="AH90">
        <v>61816.19</v>
      </c>
      <c r="AI90">
        <f t="shared" ref="AI90" si="21680">($A90/AH90)/$B$99</f>
        <v>3.3288594227227859E-2</v>
      </c>
      <c r="AJ90">
        <v>98914.03</v>
      </c>
      <c r="AK90">
        <f t="shared" ref="AK90" si="21681">($A90/AJ90)/$B$99</f>
        <v>2.0803662186074316E-2</v>
      </c>
      <c r="AL90">
        <v>22052.25</v>
      </c>
      <c r="AM90">
        <f t="shared" ref="AM90" si="21682">($A90/AL90)/$B$99</f>
        <v>9.3313565082167149E-2</v>
      </c>
      <c r="AN90">
        <v>89712.73</v>
      </c>
      <c r="AO90">
        <f t="shared" ref="AO90" si="21683">($A90/AN90)/$B$99</f>
        <v>2.2937369820127208E-2</v>
      </c>
      <c r="AP90">
        <v>333.26</v>
      </c>
      <c r="AQ90">
        <f t="shared" ref="AQ90" si="21684">($A90/AP90)/$B$99</f>
        <v>6.1746806264874889</v>
      </c>
      <c r="AR90">
        <v>203.21</v>
      </c>
      <c r="AS90">
        <f t="shared" ref="AS90" si="21685">($A90/AR90)/$B$99</f>
        <v>10.126342530304711</v>
      </c>
      <c r="AT90">
        <v>560.86</v>
      </c>
      <c r="AU90">
        <f t="shared" ref="AU90" si="21686">($A90/AT90)/$B$99</f>
        <v>3.6689620682224091</v>
      </c>
      <c r="AV90">
        <v>333.26</v>
      </c>
      <c r="AW90">
        <f t="shared" ref="AW90" si="21687">($A90/AV90)/$B$99</f>
        <v>6.1746806264874889</v>
      </c>
      <c r="AX90">
        <v>105.67</v>
      </c>
      <c r="AY90">
        <f t="shared" ref="AY90" si="21688">($A90/AX90)/$B$99</f>
        <v>19.473588204629699</v>
      </c>
      <c r="AZ90">
        <v>128306.2</v>
      </c>
      <c r="BA90">
        <f t="shared" ref="BA90" si="21689">($A90/AZ90)/$B$99</f>
        <v>1.6037993998600387E-2</v>
      </c>
      <c r="BB90">
        <v>123819.34</v>
      </c>
      <c r="BC90">
        <f t="shared" ref="BC90" si="21690">($A90/BB90)/$B$99</f>
        <v>1.6619165193282572E-2</v>
      </c>
      <c r="BD90">
        <v>1893.91</v>
      </c>
      <c r="BE90">
        <f t="shared" ref="BE90" si="21691">($A90/BD90)/$B$99</f>
        <v>1.0865215694426982</v>
      </c>
      <c r="BF90">
        <v>29660.39</v>
      </c>
      <c r="BG90">
        <f t="shared" ref="BG90" si="21692">($A90/BF90)/$B$99</f>
        <v>6.9377849232030345E-2</v>
      </c>
      <c r="BH90">
        <v>357005.78</v>
      </c>
      <c r="BI90">
        <f t="shared" ref="BI90" si="21693">($A90/BH90)/$B$99</f>
        <v>5.7639796912621983E-3</v>
      </c>
      <c r="BJ90">
        <v>52419.81</v>
      </c>
      <c r="BK90">
        <f t="shared" ref="BK90" si="21694">($A90/BJ90)/$B$99</f>
        <v>3.9255656698931579E-2</v>
      </c>
      <c r="BL90">
        <v>23677.919999999998</v>
      </c>
      <c r="BM90">
        <f t="shared" ref="BM90" si="21695">($A90/BL90)/$B$99</f>
        <v>8.690687634653807E-2</v>
      </c>
      <c r="BN90">
        <v>24815.89</v>
      </c>
      <c r="BO90">
        <f t="shared" ref="BO90" si="21696">($A90/BN90)/$B$99</f>
        <v>8.2921630680310901E-2</v>
      </c>
      <c r="BP90">
        <v>2088.9899999999998</v>
      </c>
      <c r="BQ90">
        <f t="shared" ref="BQ90" si="21697">($A90/BP90)/$B$99</f>
        <v>0.98505692491741015</v>
      </c>
      <c r="BR90">
        <v>723.42</v>
      </c>
      <c r="BS90">
        <f t="shared" ref="BS90" si="21698">($A90/BR90)/$B$99</f>
        <v>2.8445081219529742</v>
      </c>
      <c r="BT90">
        <v>1471.23</v>
      </c>
      <c r="BU90">
        <f t="shared" ref="BU90" si="21699">($A90/BT90)/$B$99</f>
        <v>1.3986759823978716</v>
      </c>
      <c r="BV90">
        <v>138612.95000000001</v>
      </c>
      <c r="BW90">
        <f t="shared" ref="BW90" si="21700">($A90/BV90)/$B$99</f>
        <v>1.4845467653514483E-2</v>
      </c>
      <c r="BX90">
        <v>1438.72</v>
      </c>
      <c r="BY90">
        <f t="shared" ref="BY90" si="21701">($A90/BX90)/$B$99</f>
        <v>1.4302811287694761</v>
      </c>
      <c r="BZ90">
        <v>54890.83</v>
      </c>
      <c r="CA90">
        <f t="shared" ref="CA90" si="21702">($A90/BZ90)/$B$99</f>
        <v>3.7488485154682859E-2</v>
      </c>
      <c r="CB90">
        <v>3974.77</v>
      </c>
      <c r="CC90">
        <f t="shared" ref="CC90" si="21703">($A90/CB90)/$B$99</f>
        <v>0.51770896569693858</v>
      </c>
      <c r="CD90">
        <v>70497.289999999994</v>
      </c>
      <c r="CE90">
        <f t="shared" ref="CE90" si="21704">($A90/CD90)/$B$99</f>
        <v>2.9189406650712683E-2</v>
      </c>
      <c r="CF90">
        <v>16459.93</v>
      </c>
      <c r="CG90">
        <f t="shared" ref="CG90" si="21705">($A90/CF90)/$B$99</f>
        <v>0.12501718206476095</v>
      </c>
      <c r="CH90">
        <v>26929.26</v>
      </c>
      <c r="CI90">
        <f t="shared" ref="CI90" si="21706">($A90/CH90)/$B$99</f>
        <v>7.6414059115743269E-2</v>
      </c>
      <c r="CJ90">
        <v>447360.66</v>
      </c>
      <c r="CK90">
        <f t="shared" ref="CK90" si="21707">($A90/CJ90)/$B$99</f>
        <v>4.5998100628321242E-3</v>
      </c>
      <c r="CL90">
        <v>102132.87</v>
      </c>
      <c r="CM90">
        <f t="shared" ref="CM90" si="21708">($A90/CL90)/$B$99</f>
        <v>2.0148009799227422E-2</v>
      </c>
      <c r="CN90">
        <v>174150.16</v>
      </c>
      <c r="CO90">
        <f t="shared" ref="CO90" si="21709">($A90/CN90)/$B$99</f>
        <v>1.1816090582881007E-2</v>
      </c>
      <c r="CP90">
        <v>13241.1</v>
      </c>
      <c r="CQ90">
        <f t="shared" ref="CQ90" si="21710">($A90/CP90)/$B$99</f>
        <v>0.15540809038397266</v>
      </c>
      <c r="CR90">
        <v>50176.38</v>
      </c>
      <c r="CS90">
        <f t="shared" ref="CS90" si="21711">($A90/CR90)/$B$99</f>
        <v>4.101081157276034E-2</v>
      </c>
      <c r="CT90">
        <v>62986.68</v>
      </c>
      <c r="CU90">
        <f t="shared" ref="CU90" si="21712">($A90/CT90)/$B$99</f>
        <v>3.2669987774926704E-2</v>
      </c>
      <c r="CV90">
        <v>735364.75</v>
      </c>
      <c r="CW90">
        <f t="shared" ref="CW90" si="21713">($A90/CV90)/$B$99</f>
        <v>2.7983039241182292E-3</v>
      </c>
      <c r="CX90">
        <v>159096.44</v>
      </c>
      <c r="CY90">
        <f t="shared" ref="CY90" si="21714">($A90/CX90)/$B$99</f>
        <v>1.2934130176534562E-2</v>
      </c>
      <c r="CZ90">
        <v>201819.09</v>
      </c>
      <c r="DA90">
        <f t="shared" ref="DA90" si="21715">($A90/CZ90)/$B$99</f>
        <v>1.0196131919845742E-2</v>
      </c>
      <c r="DB90">
        <v>68839.100000000006</v>
      </c>
      <c r="DC90">
        <f t="shared" ref="DC90" si="21716">($A90/DB90)/$B$99</f>
        <v>2.9892518431868232E-2</v>
      </c>
      <c r="DD90">
        <v>42470.69</v>
      </c>
      <c r="DE90">
        <f t="shared" ref="DE90" si="21717">($A90/DD90)/$B$99</f>
        <v>4.8451627830468975E-2</v>
      </c>
      <c r="DF90">
        <v>156527.88</v>
      </c>
      <c r="DG90">
        <f t="shared" ref="DG90" si="21718">($A90/DF90)/$B$99</f>
        <v>1.3146374087371659E-2</v>
      </c>
      <c r="DH90">
        <v>1178.6099999999999</v>
      </c>
      <c r="DI90">
        <f t="shared" ref="DI90" si="21719">($A90/DH90)/$B$99</f>
        <v>1.7459329766277401</v>
      </c>
      <c r="DJ90">
        <v>67993.75</v>
      </c>
      <c r="DK90">
        <f t="shared" ref="DK90" si="21720">($A90/DJ90)/$B$99</f>
        <v>3.0264164950208228E-2</v>
      </c>
      <c r="DL90">
        <v>170.7</v>
      </c>
      <c r="DM90">
        <f t="shared" ref="DM90" si="21721">($A90/DL90)/$B$99</f>
        <v>12.054915439854836</v>
      </c>
      <c r="DN90">
        <v>9924.73</v>
      </c>
      <c r="DO90">
        <f t="shared" ref="DO90" si="21722">($A90/DN90)/$B$99</f>
        <v>0.20733803998529135</v>
      </c>
      <c r="DP90">
        <v>203.21</v>
      </c>
      <c r="DQ90">
        <f t="shared" ref="DQ90" si="21723">($A90/DP90)/$B$99</f>
        <v>10.126342530304711</v>
      </c>
      <c r="DR90">
        <v>410978.12</v>
      </c>
      <c r="DS90">
        <f t="shared" ref="DS90" si="21724">($A90/DR90)/$B$99</f>
        <v>5.0070161048554624E-3</v>
      </c>
      <c r="DT90">
        <v>55085.91</v>
      </c>
      <c r="DU90">
        <f t="shared" ref="DU90" si="21725">($A90/DT90)/$B$99</f>
        <v>3.7355724278372096E-2</v>
      </c>
      <c r="DV90">
        <v>2154.02</v>
      </c>
      <c r="DW90">
        <f t="shared" ref="DW90" si="21726">($A90/DV90)/$B$99</f>
        <v>0.95531799406840257</v>
      </c>
      <c r="DX90">
        <v>333.26</v>
      </c>
      <c r="DY90">
        <f t="shared" ref="DY90" si="21727">($A90/DX90)/$B$99</f>
        <v>6.1746806264874889</v>
      </c>
      <c r="DZ90">
        <v>51411.89</v>
      </c>
      <c r="EA90">
        <f t="shared" ref="EA90" si="21728">($A90/DZ90)/$B$99</f>
        <v>4.0025256134003644E-2</v>
      </c>
      <c r="EB90">
        <v>5372.85</v>
      </c>
      <c r="EC90">
        <f t="shared" ref="EC90" si="21729">($A90/EB90)/$B$99</f>
        <v>0.38299488457396363</v>
      </c>
      <c r="ED90">
        <v>735332.25</v>
      </c>
      <c r="EE90">
        <f t="shared" ref="EE90" si="21730">($A90/ED90)/$B$99</f>
        <v>2.7984276027377022E-3</v>
      </c>
      <c r="EF90">
        <v>26148.94</v>
      </c>
      <c r="EG90">
        <f t="shared" ref="EG90" si="21731">($A90/EF90)/$B$99</f>
        <v>7.8694358761128388E-2</v>
      </c>
      <c r="EH90">
        <v>365.78</v>
      </c>
      <c r="EI90">
        <f t="shared" ref="EI90" si="21732">($A90/EH90)/$B$99</f>
        <v>5.6257150898989021</v>
      </c>
      <c r="EJ90">
        <v>22019.73</v>
      </c>
      <c r="EK90">
        <f t="shared" ref="EK90" si="21733">($A90/EJ90)/$B$99</f>
        <v>9.3451375906208681E-2</v>
      </c>
      <c r="EL90">
        <v>89745.25</v>
      </c>
      <c r="EM90">
        <f t="shared" ref="EM90" si="21734">($A90/EL90)/$B$99</f>
        <v>2.2929058257492408E-2</v>
      </c>
      <c r="EN90">
        <v>23742.95</v>
      </c>
      <c r="EO90">
        <f t="shared" ref="EO90" si="21735">($A90/EN90)/$B$99</f>
        <v>8.6668845513435372E-2</v>
      </c>
      <c r="EP90">
        <v>115073.23</v>
      </c>
      <c r="EQ90">
        <f t="shared" ref="EQ90" si="21736">($A90/EP90)/$B$99</f>
        <v>1.7882300388919477E-2</v>
      </c>
      <c r="ER90">
        <v>2869.31</v>
      </c>
      <c r="ES90">
        <f t="shared" ref="ES90" si="21737">($A90/ER90)/$B$99</f>
        <v>0.71716686784739903</v>
      </c>
      <c r="ET90">
        <v>35805.43</v>
      </c>
      <c r="EU90">
        <f t="shared" ref="EU90" si="21738">($A90/ET90)/$B$99</f>
        <v>5.7471005531373888E-2</v>
      </c>
      <c r="EV90">
        <v>219376.36</v>
      </c>
      <c r="EW90">
        <f t="shared" ref="EW90" si="21739">($A90/EV90)/$B$99</f>
        <v>9.3801085293931438E-3</v>
      </c>
      <c r="EX90">
        <v>113089.91</v>
      </c>
      <c r="EY90">
        <f t="shared" ref="EY90" si="21740">($A90/EX90)/$B$99</f>
        <v>1.8195912133834223E-2</v>
      </c>
      <c r="EZ90">
        <v>82494.75</v>
      </c>
      <c r="FA90">
        <f t="shared" ref="FA90" si="21741">($A90/EZ90)/$B$99</f>
        <v>2.4944303311219447E-2</v>
      </c>
      <c r="FB90">
        <v>351836.15999999997</v>
      </c>
      <c r="FC90">
        <f t="shared" ref="FC90" si="21742">($A90/FB90)/$B$99</f>
        <v>5.8486713406126897E-3</v>
      </c>
      <c r="FD90">
        <v>38471.54</v>
      </c>
      <c r="FE90">
        <f t="shared" ref="FE90" si="21743">($A90/FD90)/$B$99</f>
        <v>5.3488216629311448E-2</v>
      </c>
      <c r="FF90">
        <v>67798.66</v>
      </c>
      <c r="FG90">
        <f t="shared" ref="FG90" si="21744">($A90/FF90)/$B$99</f>
        <v>3.0351249797314881E-2</v>
      </c>
      <c r="FH90">
        <v>289345.31</v>
      </c>
      <c r="FI90">
        <f t="shared" ref="FI90" si="21745">($A90/FH90)/$B$99</f>
        <v>7.1118279594136868E-3</v>
      </c>
      <c r="FJ90">
        <v>3096.91</v>
      </c>
      <c r="FK90">
        <f t="shared" ref="FK90" si="21746">($A90/FJ90)/$B$99</f>
        <v>0.66446040265400697</v>
      </c>
      <c r="FL90">
        <v>3031.88</v>
      </c>
      <c r="FM90">
        <f t="shared" ref="FM90" si="21747">($A90/FL90)/$B$99</f>
        <v>0.67871223979287454</v>
      </c>
      <c r="FN90">
        <v>24003.05</v>
      </c>
      <c r="FO90">
        <f t="shared" ref="FO90" si="21748">($A90/FN90)/$B$99</f>
        <v>8.5729691251037701E-2</v>
      </c>
      <c r="FP90">
        <v>399598.41</v>
      </c>
      <c r="FQ90">
        <f t="shared" ref="FQ90" si="21749">($A90/FP90)/$B$99</f>
        <v>5.1496052388777542E-3</v>
      </c>
      <c r="FR90">
        <v>59410.2</v>
      </c>
      <c r="FS90">
        <f t="shared" ref="FS90" si="21750">($A90/FR90)/$B$99</f>
        <v>3.4636713318305958E-2</v>
      </c>
      <c r="FT90">
        <v>452205.16</v>
      </c>
      <c r="FU90">
        <f t="shared" ref="FU90" si="21751">($A90/FT90)/$B$99</f>
        <v>4.5505320319282087E-3</v>
      </c>
      <c r="FV90">
        <v>17402.82</v>
      </c>
      <c r="FW90">
        <f t="shared" ref="FW90" si="21752">($A90/FV90)/$B$99</f>
        <v>0.11824371369601137</v>
      </c>
      <c r="FX90">
        <v>188326.03</v>
      </c>
      <c r="FY90">
        <f t="shared" ref="FY90" si="21753">($A90/FX90)/$B$99</f>
        <v>1.092665769879618E-2</v>
      </c>
      <c r="FZ90">
        <v>5242.79</v>
      </c>
      <c r="GA90">
        <f t="shared" ref="GA90" si="21754">($A90/FZ90)/$B$99</f>
        <v>0.39249599270297314</v>
      </c>
      <c r="GB90">
        <v>18703.36</v>
      </c>
      <c r="GC90">
        <f t="shared" ref="GC90" si="21755">($A90/GB90)/$B$99</f>
        <v>0.11002162528995968</v>
      </c>
      <c r="GD90">
        <v>1731.34</v>
      </c>
      <c r="GE90">
        <f t="shared" ref="GE90" si="21756">($A90/GD90)/$B$99</f>
        <v>1.1885441713258058</v>
      </c>
      <c r="GF90">
        <v>173467.38</v>
      </c>
      <c r="GG90">
        <f t="shared" ref="GG90" si="21757">($A90/GF90)/$B$99</f>
        <v>1.1862599559543821E-2</v>
      </c>
      <c r="GH90">
        <v>1178.6099999999999</v>
      </c>
      <c r="GI90">
        <f t="shared" ref="GI90" si="21758">($A90/GH90)/$B$99</f>
        <v>1.7459329766277401</v>
      </c>
      <c r="GJ90">
        <v>85843.63</v>
      </c>
      <c r="GK90">
        <f t="shared" ref="GK90" si="21759">($A90/GJ90)/$B$99</f>
        <v>2.39711911714733E-2</v>
      </c>
      <c r="GL90">
        <v>17988.060000000001</v>
      </c>
      <c r="GM90">
        <f t="shared" ref="GM90" si="21760">($A90/GL90)/$B$99</f>
        <v>0.11439666454210295</v>
      </c>
      <c r="GN90">
        <v>1352112.38</v>
      </c>
      <c r="GO90">
        <f t="shared" ref="GO90" si="21761">($A90/GN90)/$B$99</f>
        <v>1.5218957359026777E-3</v>
      </c>
      <c r="GP90">
        <v>71375.149999999994</v>
      </c>
      <c r="GQ90">
        <f t="shared" ref="GQ90" si="21762">($A90/GP90)/$B$99</f>
        <v>2.8830399173707104E-2</v>
      </c>
      <c r="GR90">
        <v>625.88</v>
      </c>
      <c r="GS90">
        <f t="shared" ref="GS90" si="21763">($A90/GR90)/$B$99</f>
        <v>3.2878092694817229</v>
      </c>
      <c r="GT90">
        <v>515281.25</v>
      </c>
      <c r="GU90">
        <f t="shared" ref="GU90" si="21764">($A90/GT90)/$B$99</f>
        <v>3.9934968826892507E-3</v>
      </c>
      <c r="GV90">
        <v>12395.75</v>
      </c>
      <c r="GW90">
        <f t="shared" ref="GW90" si="21765">($A90/GV90)/$B$99</f>
        <v>0.1660064187792768</v>
      </c>
      <c r="GX90">
        <v>39381.910000000003</v>
      </c>
      <c r="GY90">
        <f t="shared" ref="GY90" si="21766">($A90/GX90)/$B$99</f>
        <v>5.2251758880745507E-2</v>
      </c>
      <c r="GZ90">
        <v>902061.25</v>
      </c>
      <c r="HA90">
        <f t="shared" ref="HA90" si="21767">($A90/GZ90)/$B$99</f>
        <v>2.2811910672176868E-3</v>
      </c>
      <c r="HB90">
        <v>200290.97</v>
      </c>
      <c r="HC90">
        <f t="shared" ref="HC90" si="21768">($A90/HB90)/$B$99</f>
        <v>1.0273923310587693E-2</v>
      </c>
      <c r="HD90">
        <v>64514.81</v>
      </c>
      <c r="HE90">
        <f t="shared" ref="HE90" si="21769">($A90/HD90)/$B$99</f>
        <v>3.1896150133329394E-2</v>
      </c>
      <c r="HF90">
        <v>1601.29</v>
      </c>
      <c r="HG90">
        <f t="shared" ref="HG90" si="21770">($A90/HF90)/$B$99</f>
        <v>1.2850727011242313</v>
      </c>
      <c r="HH90">
        <v>75764.460000000006</v>
      </c>
      <c r="HI90">
        <f t="shared" ref="HI90" si="21771">($A90/HH90)/$B$99</f>
        <v>2.7160149568586912E-2</v>
      </c>
      <c r="HJ90">
        <v>86786.52</v>
      </c>
      <c r="HK90">
        <f t="shared" ref="HK90" si="21772">($A90/HJ90)/$B$99</f>
        <v>2.3710756757883835E-2</v>
      </c>
      <c r="HL90">
        <v>50013.81</v>
      </c>
      <c r="HM90">
        <f t="shared" ref="HM90" si="21773">($A90/HL90)/$B$99</f>
        <v>4.1144117306464369E-2</v>
      </c>
      <c r="HN90">
        <v>398.29</v>
      </c>
      <c r="HO90">
        <f t="shared" ref="HO90" si="21774">($A90/HN90)/$B$99</f>
        <v>5.1665220457034335</v>
      </c>
      <c r="HP90">
        <v>23092.68</v>
      </c>
      <c r="HQ90">
        <f t="shared" ref="HQ90" si="21775">($A90/HP90)/$B$99</f>
        <v>8.9109365633751492E-2</v>
      </c>
      <c r="HR90">
        <v>52809.97</v>
      </c>
      <c r="HS90">
        <f t="shared" ref="HS90" si="21776">($A90/HR90)/$B$99</f>
        <v>3.896563595062108E-2</v>
      </c>
      <c r="HT90">
        <v>9144.41</v>
      </c>
      <c r="HU90">
        <f t="shared" ref="HU90" si="21777">($A90/HT90)/$B$99</f>
        <v>0.22503081834511143</v>
      </c>
      <c r="HV90">
        <v>495.83</v>
      </c>
      <c r="HW90">
        <f t="shared" ref="HW90" si="21778">($A90/HV90)/$B$99</f>
        <v>4.1501604694819205</v>
      </c>
      <c r="HX90">
        <v>15614.58</v>
      </c>
      <c r="HY90">
        <f t="shared" ref="HY90" si="21779">($A90/HX90)/$B$99</f>
        <v>0.13178542526172465</v>
      </c>
      <c r="HZ90">
        <v>235.72</v>
      </c>
      <c r="IA90">
        <f t="shared" ref="IA90" si="21780">($A90/HZ90)/$B$99</f>
        <v>8.7297389512269667</v>
      </c>
      <c r="IB90">
        <v>983.53</v>
      </c>
      <c r="IC90">
        <f t="shared" ref="IC90" si="21781">($A90/IB90)/$B$99</f>
        <v>2.0922331454894314</v>
      </c>
      <c r="ID90">
        <v>430.8</v>
      </c>
      <c r="IE90">
        <f t="shared" ref="IE90" si="21782">($A90/ID90)/$B$99</f>
        <v>4.7766343212238169</v>
      </c>
      <c r="IF90">
        <v>178669.53</v>
      </c>
      <c r="IG90">
        <f t="shared" ref="IG90" si="21783">($A90/IF90)/$B$99</f>
        <v>1.1517207581971143E-2</v>
      </c>
      <c r="IH90">
        <v>32.51</v>
      </c>
      <c r="II90">
        <f t="shared" ref="II90" si="21784">($A90/IH90)/$B$99</f>
        <v>63.296649202805931</v>
      </c>
      <c r="IJ90">
        <v>4234.88</v>
      </c>
      <c r="IK90">
        <f t="shared" ref="IK90" si="21785">($A90/IJ90)/$B$99</f>
        <v>0.48591083232186522</v>
      </c>
      <c r="IL90">
        <v>2414.12</v>
      </c>
      <c r="IM90">
        <f t="shared" ref="IM90" si="21786">($A90/IL90)/$B$99</f>
        <v>0.85239096050868257</v>
      </c>
      <c r="IN90">
        <v>138.18</v>
      </c>
      <c r="IO90">
        <f t="shared" ref="IO90" si="21787">($A90/IN90)/$B$99</f>
        <v>14.891981948062098</v>
      </c>
      <c r="IP90">
        <v>528.34</v>
      </c>
      <c r="IQ90">
        <f t="shared" ref="IQ90" si="21788">($A90/IP90)/$B$99</f>
        <v>3.8947913570489083</v>
      </c>
      <c r="IR90">
        <v>16785.07</v>
      </c>
      <c r="IS90">
        <f t="shared" ref="IS90" si="21789">($A90/IR90)/$B$99</f>
        <v>0.12259550097695276</v>
      </c>
      <c r="IT90">
        <v>593.37</v>
      </c>
      <c r="IU90">
        <f t="shared" ref="IU90" si="21790">($A90/IT90)/$B$99</f>
        <v>3.4679442263397555</v>
      </c>
      <c r="IV90">
        <v>3422.04</v>
      </c>
      <c r="IW90">
        <f t="shared" ref="IW90" si="21791">($A90/IV90)/$B$99</f>
        <v>0.60132963541724249</v>
      </c>
      <c r="IX90">
        <v>398.29</v>
      </c>
      <c r="IY90">
        <f t="shared" ref="IY90" si="21792">($A90/IX90)/$B$99</f>
        <v>5.1665220457034335</v>
      </c>
      <c r="IZ90">
        <v>94134.56</v>
      </c>
      <c r="JA90">
        <f t="shared" ref="JA90" si="21793">($A90/IZ90)/$B$99</f>
        <v>2.1859921218978669E-2</v>
      </c>
      <c r="JB90">
        <v>32.51</v>
      </c>
      <c r="JC90">
        <f t="shared" ref="JC90" si="21794">($A90/JB90)/$B$99</f>
        <v>63.296649202805931</v>
      </c>
      <c r="JD90">
        <v>2186.5300000000002</v>
      </c>
      <c r="JE90">
        <f t="shared" ref="JE90" si="21795">($A90/JD90)/$B$99</f>
        <v>0.94111403254618975</v>
      </c>
      <c r="JF90">
        <v>983.53</v>
      </c>
      <c r="JG90">
        <f t="shared" ref="JG90" si="21796">($A90/JF90)/$B$99</f>
        <v>2.0922331454894314</v>
      </c>
      <c r="JH90">
        <v>944523.81</v>
      </c>
      <c r="JI90">
        <f t="shared" ref="JI90" si="21797">($A90/JH90)/$B$99</f>
        <v>2.1786365190552691E-3</v>
      </c>
      <c r="JJ90">
        <v>26311.51</v>
      </c>
      <c r="JK90">
        <f t="shared" ref="JK90" si="21798">($A90/JJ90)/$B$99</f>
        <v>7.8208132698701846E-2</v>
      </c>
      <c r="JL90">
        <v>114618.03</v>
      </c>
      <c r="JM90">
        <f t="shared" ref="JM90" si="21799">($A90/JL90)/$B$99</f>
        <v>1.7953319085864769E-2</v>
      </c>
      <c r="JN90">
        <v>268.24</v>
      </c>
      <c r="JO90">
        <f t="shared" ref="JO90" si="21800">($A90/JN90)/$B$99</f>
        <v>7.6713915358754123</v>
      </c>
      <c r="JP90">
        <v>18638.330000000002</v>
      </c>
      <c r="JQ90">
        <f t="shared" ref="JQ90" si="21801">($A90/JP90)/$B$99</f>
        <v>0.11040549585629293</v>
      </c>
      <c r="JR90">
        <v>268.24</v>
      </c>
      <c r="JS90">
        <f t="shared" ref="JS90" si="21802">($A90/JR90)/$B$99</f>
        <v>7.6713915358754123</v>
      </c>
      <c r="JT90">
        <v>6770.93</v>
      </c>
      <c r="JU90">
        <f t="shared" ref="JU90" si="21803">($A90/JT90)/$B$99</f>
        <v>0.30391306151196668</v>
      </c>
      <c r="JV90">
        <v>109708.51</v>
      </c>
      <c r="JW90">
        <f t="shared" ref="JW90" si="21804">($A90/JV90)/$B$99</f>
        <v>1.8756740617325136E-2</v>
      </c>
      <c r="JX90">
        <v>7973.92</v>
      </c>
      <c r="JY90">
        <f t="shared" ref="JY90" si="21805">($A90/JX90)/$B$99</f>
        <v>0.25806304372043115</v>
      </c>
      <c r="JZ90">
        <v>20719.2</v>
      </c>
      <c r="KA90">
        <f t="shared" ref="KA90" si="21806">($A90/JZ90)/$B$99</f>
        <v>9.9317254796672666E-2</v>
      </c>
      <c r="KB90">
        <v>109741.02</v>
      </c>
      <c r="KC90">
        <f t="shared" ref="KC90" si="21807">($A90/KB90)/$B$99</f>
        <v>1.8751184065750621E-2</v>
      </c>
      <c r="KD90">
        <v>15874.69</v>
      </c>
      <c r="KE90">
        <f t="shared" ref="KE90" si="21808">($A90/KD90)/$B$99</f>
        <v>0.12962609446755941</v>
      </c>
      <c r="KF90">
        <v>2414.12</v>
      </c>
      <c r="KG90">
        <f t="shared" ref="KG90" si="21809">($A90/KF90)/$B$99</f>
        <v>0.85239096050868257</v>
      </c>
      <c r="KH90">
        <v>1341.18</v>
      </c>
      <c r="KI90">
        <f t="shared" ref="KI90" si="21810">($A90/KH90)/$B$99</f>
        <v>1.5343011867036644</v>
      </c>
      <c r="KJ90">
        <v>192227.64</v>
      </c>
      <c r="KK90">
        <f t="shared" ref="KK90" si="21811">($A90/KJ90)/$B$99</f>
        <v>1.0704881283374339E-2</v>
      </c>
      <c r="KL90">
        <v>377099.12</v>
      </c>
      <c r="KM90">
        <f t="shared" ref="KM90" si="21812">($A90/KL90)/$B$99</f>
        <v>5.4568519427550524E-3</v>
      </c>
      <c r="KN90">
        <v>16622.5</v>
      </c>
      <c r="KO90">
        <f t="shared" ref="KO90" si="21813">($A90/KN90)/$B$99</f>
        <v>0.1237944993582927</v>
      </c>
      <c r="KP90">
        <v>728764.56</v>
      </c>
      <c r="KQ90">
        <f t="shared" ref="KQ90" si="21814">($A90/KP90)/$B$99</f>
        <v>2.8236472772265714E-3</v>
      </c>
      <c r="KR90">
        <v>27839.64</v>
      </c>
      <c r="KS90">
        <f t="shared" ref="KS90" si="21815">($A90/KR90)/$B$99</f>
        <v>7.3915254133430627E-2</v>
      </c>
      <c r="KT90">
        <v>54630.720000000001</v>
      </c>
      <c r="KU90">
        <f t="shared" ref="KU90" si="21816">($A90/KT90)/$B$99</f>
        <v>3.7666976850812522E-2</v>
      </c>
      <c r="KV90">
        <v>528.34</v>
      </c>
      <c r="KW90">
        <f t="shared" ref="KW90" si="21817">($A90/KV90)/$B$99</f>
        <v>3.8947913570489083</v>
      </c>
      <c r="KX90">
        <v>7713.82</v>
      </c>
      <c r="KY90">
        <f t="shared" ref="KY90" si="21818">($A90/KX90)/$B$99</f>
        <v>0.26676459466039143</v>
      </c>
      <c r="KZ90">
        <v>49005.89</v>
      </c>
      <c r="LA90">
        <f t="shared" ref="LA90" si="21819">($A90/KZ90)/$B$99</f>
        <v>4.1990341683075659E-2</v>
      </c>
      <c r="LB90">
        <v>15517.04</v>
      </c>
      <c r="LC90">
        <f t="shared" ref="LC90" si="21820">($A90/LB90)/$B$99</f>
        <v>0.13261382748147973</v>
      </c>
      <c r="LD90">
        <v>3877.23</v>
      </c>
      <c r="LE90">
        <f t="shared" ref="LE90" si="21821">($A90/LD90)/$B$99</f>
        <v>0.53073304023316148</v>
      </c>
      <c r="LF90">
        <v>8731007</v>
      </c>
      <c r="LG90">
        <f t="shared" ref="LG90" si="21822">($A90/LF90)/$B$99</f>
        <v>2.3568576517957442E-4</v>
      </c>
      <c r="LH90">
        <v>1666.31</v>
      </c>
      <c r="LI90">
        <f t="shared" ref="LI90" si="21823">($A90/LH90)/$B$99</f>
        <v>1.2349287140947485</v>
      </c>
      <c r="LJ90">
        <v>63311.81</v>
      </c>
      <c r="LK90">
        <f t="shared" ref="LK90" si="21824">($A90/LJ90)/$B$99</f>
        <v>3.2502215077774912E-2</v>
      </c>
      <c r="LL90">
        <v>91826.11</v>
      </c>
      <c r="LM90">
        <f t="shared" ref="LM90" si="21825">($A90/LL90)/$B$99</f>
        <v>2.2409465734563084E-2</v>
      </c>
      <c r="LN90">
        <v>190211.8</v>
      </c>
      <c r="LO90">
        <f t="shared" ref="LO90" si="21826">($A90/LN90)/$B$99</f>
        <v>1.0818330227584307E-2</v>
      </c>
      <c r="LP90">
        <v>7616.28</v>
      </c>
      <c r="LQ90">
        <f t="shared" ref="LQ90" si="21827">($A90/LP90)/$B$99</f>
        <v>0.27018098935217988</v>
      </c>
      <c r="LR90">
        <v>32.51</v>
      </c>
      <c r="LS90">
        <f t="shared" ref="LS90" si="21828">($A90/LR90)/$B$99</f>
        <v>63.296649202805931</v>
      </c>
      <c r="LT90">
        <v>45591.98</v>
      </c>
      <c r="LU90">
        <f t="shared" ref="LU90" si="21829">($A90/LT90)/$B$99</f>
        <v>4.5134562385384894E-2</v>
      </c>
      <c r="LV90">
        <v>226984.52</v>
      </c>
      <c r="LW90">
        <f t="shared" ref="LW90" si="21830">($A90/LV90)/$B$99</f>
        <v>9.0657022143325917E-3</v>
      </c>
      <c r="LX90">
        <v>28619.96</v>
      </c>
      <c r="LY90">
        <f t="shared" ref="LY90" si="21831">($A90/LX90)/$B$99</f>
        <v>7.1899963018229957E-2</v>
      </c>
      <c r="LZ90">
        <v>300.75</v>
      </c>
      <c r="MA90">
        <f t="shared" ref="MA90" si="21832">($A90/LZ90)/$B$99</f>
        <v>6.842141531448779</v>
      </c>
      <c r="MB90">
        <v>1828.88</v>
      </c>
      <c r="MC90">
        <f t="shared" ref="MC90" si="21833">($A90/MB90)/$B$99</f>
        <v>1.12515532215521</v>
      </c>
      <c r="MD90">
        <v>278388.28000000003</v>
      </c>
      <c r="ME90">
        <f t="shared" ref="ME90" si="21834">($A90/MD90)/$B$99</f>
        <v>7.3917410085770144E-3</v>
      </c>
      <c r="MF90">
        <v>2836.8</v>
      </c>
      <c r="MG90">
        <f t="shared" ref="MG90" si="21835">($A90/MF90)/$B$99</f>
        <v>0.72538566891681489</v>
      </c>
      <c r="MH90">
        <v>9632.11</v>
      </c>
      <c r="MI90">
        <f t="shared" ref="MI90" si="21836">($A90/MH90)/$B$99</f>
        <v>0.21363689426130103</v>
      </c>
      <c r="MJ90">
        <v>49558.62</v>
      </c>
      <c r="MK90">
        <f t="shared" ref="MK90" si="21837">($A90/MJ90)/$B$99</f>
        <v>4.1522021105172426E-2</v>
      </c>
      <c r="ML90">
        <v>1568.77</v>
      </c>
      <c r="MM90">
        <f t="shared" ref="MM90" si="21838">($A90/ML90)/$B$99</f>
        <v>1.3117117650026584</v>
      </c>
      <c r="MN90">
        <v>42113.04</v>
      </c>
      <c r="MO90">
        <f t="shared" ref="MO90" si="21839">($A90/MN90)/$B$99</f>
        <v>4.8863109041361555E-2</v>
      </c>
      <c r="MP90">
        <v>58564.85</v>
      </c>
      <c r="MQ90">
        <f t="shared" ref="MQ90" si="21840">($A90/MP90)/$B$99</f>
        <v>3.5136674397411083E-2</v>
      </c>
      <c r="MR90">
        <v>82332.179999999993</v>
      </c>
      <c r="MS90">
        <f t="shared" ref="MS90" si="21841">($A90/MR90)/$B$99</f>
        <v>2.4993557386470525E-2</v>
      </c>
      <c r="MT90">
        <v>5860.55</v>
      </c>
      <c r="MU90">
        <f t="shared" ref="MU90" si="21842">($A90/MT90)/$B$99</f>
        <v>0.35112302865485673</v>
      </c>
      <c r="MV90">
        <v>1178.6099999999999</v>
      </c>
      <c r="MW90">
        <f t="shared" ref="MW90" si="21843">($A90/MV90)/$B$99</f>
        <v>1.7459329766277401</v>
      </c>
      <c r="MX90">
        <v>34992.6</v>
      </c>
      <c r="MY90">
        <f t="shared" ref="MY90" si="21844">($A90/MX90)/$B$99</f>
        <v>5.8805977994868079E-2</v>
      </c>
      <c r="MZ90">
        <v>82397.210000000006</v>
      </c>
      <c r="NA90">
        <f t="shared" ref="NA90" si="21845">($A90/MZ90)/$B$99</f>
        <v>2.4973831827354593E-2</v>
      </c>
      <c r="NB90">
        <v>312559.90999999997</v>
      </c>
      <c r="NC90">
        <f t="shared" ref="NC90" si="21846">($A90/NB90)/$B$99</f>
        <v>6.5836148518958202E-3</v>
      </c>
      <c r="ND90">
        <v>19158.55</v>
      </c>
      <c r="NE90">
        <f t="shared" ref="NE90" si="21847">($A90/ND90)/$B$99</f>
        <v>0.10740760994872894</v>
      </c>
      <c r="NF90">
        <v>29367.77</v>
      </c>
      <c r="NG90">
        <f t="shared" ref="NG90" si="21848">($A90/NF90)/$B$99</f>
        <v>7.0069129034421765E-2</v>
      </c>
      <c r="NH90">
        <v>178702.05</v>
      </c>
      <c r="NI90">
        <f t="shared" ref="NI90" si="21849">($A90/NH90)/$B$99</f>
        <v>1.1515111693364574E-2</v>
      </c>
      <c r="NJ90">
        <v>16524.96</v>
      </c>
      <c r="NK90">
        <f t="shared" ref="NK90" si="21850">($A90/NJ90)/$B$99</f>
        <v>0.12452520705546159</v>
      </c>
      <c r="NL90">
        <v>157503.28</v>
      </c>
      <c r="NM90">
        <f t="shared" ref="NM90" si="21851">($A90/NL90)/$B$99</f>
        <v>1.3064960079454983E-2</v>
      </c>
      <c r="NN90">
        <v>93419.27</v>
      </c>
      <c r="NO90">
        <f t="shared" ref="NO90" si="21852">($A90/NN90)/$B$99</f>
        <v>2.2027297639804082E-2</v>
      </c>
      <c r="NP90">
        <v>27351.94</v>
      </c>
      <c r="NQ90">
        <f t="shared" ref="NQ90" si="21853">($A90/NP90)/$B$99</f>
        <v>7.5233203406530599E-2</v>
      </c>
      <c r="NR90">
        <v>1731.34</v>
      </c>
      <c r="NS90">
        <f t="shared" ref="NS90" si="21854">($A90/NR90)/$B$99</f>
        <v>1.1885441713258058</v>
      </c>
      <c r="NT90">
        <v>1503.75</v>
      </c>
      <c r="NU90">
        <f t="shared" ref="NU90" si="21855">($A90/NT90)/$B$99</f>
        <v>1.368428306289756</v>
      </c>
      <c r="NV90">
        <v>885.99</v>
      </c>
      <c r="NW90">
        <f t="shared" ref="NW90" si="21856">($A90/NV90)/$B$99</f>
        <v>2.3225703061921923</v>
      </c>
      <c r="NX90">
        <v>214856.98</v>
      </c>
      <c r="NY90">
        <f t="shared" ref="NY90" si="21857">($A90/NX90)/$B$99</f>
        <v>9.5774131498228294E-3</v>
      </c>
      <c r="NZ90">
        <v>1316022.5</v>
      </c>
      <c r="OA90">
        <f t="shared" ref="OA90" si="21858">($A90/NZ90)/$B$99</f>
        <v>1.5636313707274919E-3</v>
      </c>
      <c r="OB90">
        <v>2023.96</v>
      </c>
      <c r="OC90">
        <f t="shared" ref="OC90" si="21859">($A90/OB90)/$B$99</f>
        <v>1.0167068843174869</v>
      </c>
      <c r="OD90">
        <v>193495.66</v>
      </c>
      <c r="OE90">
        <f t="shared" ref="OE90" si="21860">($A90/OD90)/$B$99</f>
        <v>1.0634729820726834E-2</v>
      </c>
      <c r="OF90">
        <v>528.34</v>
      </c>
      <c r="OG90">
        <f t="shared" ref="OG90" si="21861">($A90/OF90)/$B$99</f>
        <v>3.8947913570489083</v>
      </c>
      <c r="OH90">
        <v>5080.2299999999996</v>
      </c>
      <c r="OI90">
        <f t="shared" ref="OI90" si="21862">($A90/OH90)/$B$99</f>
        <v>0.40505529583960193</v>
      </c>
      <c r="OJ90">
        <v>3552.09</v>
      </c>
      <c r="OK90">
        <f t="shared" ref="OK90" si="21863">($A90/OJ90)/$B$99</f>
        <v>0.57931360567531243</v>
      </c>
      <c r="OL90">
        <v>51151.78</v>
      </c>
      <c r="OM90">
        <f t="shared" ref="OM90" si="21864">($A90/OL90)/$B$99</f>
        <v>4.0228787064364536E-2</v>
      </c>
      <c r="ON90">
        <v>75049.17</v>
      </c>
      <c r="OO90">
        <f t="shared" ref="OO90" si="21865">($A90/ON90)/$B$99</f>
        <v>2.7419011637080336E-2</v>
      </c>
      <c r="OP90">
        <v>93451.78</v>
      </c>
      <c r="OQ90">
        <f t="shared" ref="OQ90" si="21866">($A90/OP90)/$B$99</f>
        <v>2.2019634784733053E-2</v>
      </c>
      <c r="OR90">
        <v>4137.34</v>
      </c>
      <c r="OS90">
        <f t="shared" ref="OS90" si="21867">($A90/OR90)/$B$99</f>
        <v>0.49736643968908056</v>
      </c>
      <c r="OT90">
        <v>293799.65999999997</v>
      </c>
      <c r="OU90">
        <f t="shared" ref="OU90" si="21868">($A90/OT90)/$B$99</f>
        <v>7.0040042441955877E-3</v>
      </c>
      <c r="OV90">
        <v>159811.73000000001</v>
      </c>
      <c r="OW90">
        <f t="shared" ref="OW90" si="21869">($A90/OV90)/$B$99</f>
        <v>1.287623921963188E-2</v>
      </c>
      <c r="OX90">
        <v>136662.16</v>
      </c>
      <c r="OY90">
        <f t="shared" ref="OY90" si="21870">($A90/OX90)/$B$99</f>
        <v>1.5057379932991112E-2</v>
      </c>
      <c r="OZ90">
        <v>13078.53</v>
      </c>
      <c r="PA90">
        <f t="shared" ref="PA90" si="21871">($A90/OZ90)/$B$99</f>
        <v>0.15733985895840133</v>
      </c>
      <c r="PB90">
        <v>19158.55</v>
      </c>
      <c r="PC90">
        <f t="shared" ref="PC90" si="21872">($A90/PB90)/$B$99</f>
        <v>0.10740760994872894</v>
      </c>
      <c r="PD90">
        <v>119267.45</v>
      </c>
      <c r="PE90">
        <f t="shared" ref="PE90" si="21873">($A90/PD90)/$B$99</f>
        <v>1.7253442289436226E-2</v>
      </c>
      <c r="PF90">
        <v>9502.0499999999993</v>
      </c>
      <c r="PG90">
        <f t="shared" ref="PG90" si="21874">($A90/PF90)/$B$99</f>
        <v>0.21656106477899198</v>
      </c>
      <c r="PH90">
        <v>5459016</v>
      </c>
      <c r="PI90">
        <f t="shared" ref="PI90" si="21875">($A90/PH90)/$B$99</f>
        <v>3.7694963077287562E-4</v>
      </c>
      <c r="PJ90">
        <v>19906.36</v>
      </c>
      <c r="PK90">
        <f t="shared" ref="PK90" si="21876">($A90/PJ90)/$B$99</f>
        <v>0.10337269423356256</v>
      </c>
      <c r="PL90">
        <v>54598.21</v>
      </c>
      <c r="PM90">
        <f t="shared" ref="PM90" si="21877">($A90/PL90)/$B$99</f>
        <v>3.7689405304372078E-2</v>
      </c>
      <c r="PN90">
        <v>2414.12</v>
      </c>
      <c r="PO90">
        <f t="shared" ref="PO90" si="21878">($A90/PN90)/$B$99</f>
        <v>0.85239096050868257</v>
      </c>
      <c r="PP90">
        <v>4137.34</v>
      </c>
      <c r="PQ90">
        <f t="shared" ref="PQ90" si="21879">($A90/PP90)/$B$99</f>
        <v>0.49736643968908056</v>
      </c>
      <c r="PR90">
        <v>168330.25</v>
      </c>
      <c r="PS90">
        <f t="shared" ref="PS90" si="21880">($A90/PR90)/$B$99</f>
        <v>1.2224624305989092E-2</v>
      </c>
      <c r="PT90">
        <v>1016.05</v>
      </c>
      <c r="PU90">
        <f t="shared" ref="PU90" si="21881">($A90/PT90)/$B$99</f>
        <v>2.0252685060609426</v>
      </c>
      <c r="PV90">
        <v>146773.84</v>
      </c>
      <c r="PW90">
        <f t="shared" ref="PW90" si="21882">($A90/PV90)/$B$99</f>
        <v>1.4020032899481409E-2</v>
      </c>
      <c r="PX90">
        <v>346991.66</v>
      </c>
      <c r="PY90">
        <f t="shared" ref="PY90" si="21883">($A90/PX90)/$B$99</f>
        <v>5.9303271599761816E-3</v>
      </c>
      <c r="PZ90">
        <v>1568.77</v>
      </c>
      <c r="QA90">
        <f t="shared" ref="QA90" si="21884">($A90/PZ90)/$B$99</f>
        <v>1.3117117650026584</v>
      </c>
      <c r="QB90">
        <v>21954.71</v>
      </c>
      <c r="QC90">
        <f t="shared" ref="QC90" si="21885">($A90/QB90)/$B$99</f>
        <v>9.3728136950259E-2</v>
      </c>
      <c r="QD90">
        <v>12200.67</v>
      </c>
      <c r="QE90">
        <f t="shared" ref="QE90" si="21886">($A90/QD90)/$B$99</f>
        <v>0.16866074285946761</v>
      </c>
      <c r="QF90">
        <v>431461.56</v>
      </c>
      <c r="QG90">
        <f t="shared" ref="QG90" si="21887">($A90/QF90)/$B$99</f>
        <v>4.7693103079292174E-3</v>
      </c>
      <c r="QH90">
        <v>1568.77</v>
      </c>
      <c r="QI90">
        <f t="shared" ref="QI90" si="21888">($A90/QH90)/$B$99</f>
        <v>1.3117117650026584</v>
      </c>
      <c r="QJ90">
        <v>593.37</v>
      </c>
      <c r="QK90">
        <f t="shared" ref="QK90" si="21889">($A90/QJ90)/$B$99</f>
        <v>3.4679442263397555</v>
      </c>
      <c r="QL90">
        <v>70367.23</v>
      </c>
      <c r="QM90">
        <f t="shared" ref="QM90" si="21890">($A90/QL90)/$B$99</f>
        <v>2.9243357534227521E-2</v>
      </c>
      <c r="QN90">
        <v>194373.52</v>
      </c>
      <c r="QO90">
        <f t="shared" ref="QO90" si="21891">($A90/QN90)/$B$99</f>
        <v>1.0586699595619921E-2</v>
      </c>
      <c r="QP90">
        <v>751751.56</v>
      </c>
      <c r="QQ90">
        <f t="shared" ref="QQ90" si="21892">($A90/QP90)/$B$99</f>
        <v>2.7373060131504353E-3</v>
      </c>
      <c r="QR90">
        <v>1113.5899999999999</v>
      </c>
      <c r="QS90">
        <f t="shared" ref="QS90" si="21893">($A90/QR90)/$B$99</f>
        <v>1.8478740520148536</v>
      </c>
      <c r="QT90">
        <v>58857.47</v>
      </c>
      <c r="QU90">
        <f t="shared" ref="QU90" si="21894">($A90/QT90)/$B$99</f>
        <v>3.4961986398382744E-2</v>
      </c>
      <c r="QV90">
        <v>94947.39</v>
      </c>
      <c r="QW90">
        <f t="shared" ref="QW90" si="21895">($A90/QV90)/$B$99</f>
        <v>2.1672781796142269E-2</v>
      </c>
      <c r="QX90">
        <v>81129.19</v>
      </c>
      <c r="QY90">
        <f t="shared" ref="QY90" si="21896">($A90/QX90)/$B$99</f>
        <v>2.5364163818019387E-2</v>
      </c>
      <c r="QZ90">
        <v>27254.400000000001</v>
      </c>
      <c r="RA90">
        <f t="shared" ref="RA90" si="21897">($A90/QZ90)/$B$99</f>
        <v>7.55024533867273E-2</v>
      </c>
      <c r="RB90">
        <v>10314.89</v>
      </c>
      <c r="RC90">
        <f t="shared" ref="RC90" si="21898">($A90/RB90)/$B$99</f>
        <v>0.19949549297987865</v>
      </c>
      <c r="RD90">
        <v>15484.53</v>
      </c>
      <c r="RE90">
        <f t="shared" ref="RE90" si="21899">($A90/RD90)/$B$99</f>
        <v>0.13289225217576642</v>
      </c>
      <c r="RF90">
        <v>1828.88</v>
      </c>
      <c r="RG90">
        <f t="shared" ref="RG90" si="21900">($A90/RF90)/$B$99</f>
        <v>1.12515532215521</v>
      </c>
      <c r="RH90">
        <v>5470.39</v>
      </c>
      <c r="RI90">
        <f t="shared" ref="RI90" si="21901">($A90/RH90)/$B$99</f>
        <v>0.37616587950460939</v>
      </c>
      <c r="RJ90">
        <v>61686.14</v>
      </c>
      <c r="RK90">
        <f t="shared" ref="RK90" si="21902">($A90/RJ90)/$B$99</f>
        <v>3.3358775011424292E-2</v>
      </c>
      <c r="RL90">
        <v>1438.72</v>
      </c>
      <c r="RM90">
        <f t="shared" ref="RM90" si="21903">($A90/RL90)/$B$99</f>
        <v>1.4302811287694761</v>
      </c>
      <c r="RN90">
        <v>38276.46</v>
      </c>
      <c r="RO90">
        <f t="shared" ref="RO90" si="21904">($A90/RN90)/$B$99</f>
        <v>5.3760824945233196E-2</v>
      </c>
      <c r="RP90">
        <v>93256.7</v>
      </c>
      <c r="RQ90">
        <f t="shared" ref="RQ90" si="21905">($A90/RP90)/$B$99</f>
        <v>2.20656967872895E-2</v>
      </c>
      <c r="RR90">
        <v>145961</v>
      </c>
      <c r="RS90">
        <f t="shared" ref="RS90" si="21906">($A90/RR90)/$B$99</f>
        <v>1.4098108848139028E-2</v>
      </c>
      <c r="RT90">
        <v>35870.46</v>
      </c>
      <c r="RU90">
        <f t="shared" ref="RU90" si="21907">($A90/RT90)/$B$99</f>
        <v>5.7366815635573686E-2</v>
      </c>
      <c r="RV90">
        <v>617373.5</v>
      </c>
      <c r="RW90">
        <f t="shared" ref="RW90" si="21908">($A90/RV90)/$B$99</f>
        <v>3.3331104519115583E-3</v>
      </c>
      <c r="RX90">
        <v>53492.75</v>
      </c>
      <c r="RY90">
        <f t="shared" ref="RY90" si="21909">($A90/RX90)/$B$99</f>
        <v>3.8468279637581176E-2</v>
      </c>
      <c r="RZ90">
        <v>15614.58</v>
      </c>
      <c r="SA90">
        <f t="shared" ref="SA90" si="21910">($A90/RZ90)/$B$99</f>
        <v>0.13178542526172465</v>
      </c>
      <c r="SB90">
        <v>28229.8</v>
      </c>
      <c r="SC90">
        <f t="shared" ref="SC90" si="21911">($A90/SB90)/$B$99</f>
        <v>7.2893682051704961E-2</v>
      </c>
      <c r="SD90">
        <v>709191.44</v>
      </c>
      <c r="SE90">
        <f t="shared" ref="SE90" si="21912">($A90/SD90)/$B$99</f>
        <v>2.90157769753005E-3</v>
      </c>
      <c r="SF90">
        <v>658.4</v>
      </c>
      <c r="SG90">
        <f t="shared" ref="SG90" si="21913">($A90/SF90)/$B$99</f>
        <v>3.1254162599988162</v>
      </c>
    </row>
    <row r="91" spans="1:501" x14ac:dyDescent="0.25">
      <c r="A91">
        <v>4.5</v>
      </c>
      <c r="B91">
        <v>701.02</v>
      </c>
      <c r="C91">
        <f t="shared" si="15937"/>
        <v>2.4829510766386198</v>
      </c>
      <c r="D91">
        <v>2628.81</v>
      </c>
      <c r="E91">
        <f t="shared" ref="E91" si="21914">($A91/D91)/$B$99</f>
        <v>0.66212406516454414</v>
      </c>
      <c r="F91">
        <v>59411.14</v>
      </c>
      <c r="G91">
        <f t="shared" ref="G91" si="21915">($A91/F91)/$B$99</f>
        <v>2.9297508240798024E-2</v>
      </c>
      <c r="H91">
        <v>4731.8599999999997</v>
      </c>
      <c r="I91">
        <f t="shared" ref="I91" si="21916">($A91/H91)/$B$99</f>
        <v>0.36784654739261208</v>
      </c>
      <c r="J91">
        <v>40483.699999999997</v>
      </c>
      <c r="K91">
        <f t="shared" ref="K91" si="21917">($A91/J91)/$B$99</f>
        <v>4.2995041553642713E-2</v>
      </c>
      <c r="L91">
        <v>85348.76</v>
      </c>
      <c r="M91">
        <f t="shared" ref="M91" si="21918">($A91/L91)/$B$99</f>
        <v>2.0393950231323871E-2</v>
      </c>
      <c r="N91">
        <v>289344.53000000003</v>
      </c>
      <c r="O91">
        <f t="shared" ref="O91" si="21919">($A91/N91)/$B$99</f>
        <v>6.0156601672933128E-3</v>
      </c>
      <c r="P91">
        <v>406414.28</v>
      </c>
      <c r="Q91">
        <f t="shared" ref="Q91" si="21920">($A91/P91)/$B$99</f>
        <v>4.2828179259478908E-3</v>
      </c>
      <c r="R91">
        <v>701.02</v>
      </c>
      <c r="S91">
        <f t="shared" ref="S91" si="21921">($A91/R91)/$B$99</f>
        <v>2.4829510766386198</v>
      </c>
      <c r="T91">
        <v>3329.83</v>
      </c>
      <c r="U91">
        <f t="shared" ref="U91" si="21922">($A91/T91)/$B$99</f>
        <v>0.5227288971945131</v>
      </c>
      <c r="V91">
        <v>323694.34000000003</v>
      </c>
      <c r="W91">
        <f t="shared" ref="W91" si="21923">($A91/V91)/$B$99</f>
        <v>5.3772900809609617E-3</v>
      </c>
      <c r="X91">
        <v>701.02</v>
      </c>
      <c r="Y91">
        <f t="shared" ref="Y91" si="21924">($A91/X91)/$B$99</f>
        <v>2.4829510766386198</v>
      </c>
      <c r="Z91">
        <v>701.02</v>
      </c>
      <c r="AA91">
        <f t="shared" ref="AA91" si="21925">($A91/Z91)/$B$99</f>
        <v>2.4829510766386198</v>
      </c>
      <c r="AB91">
        <v>1226.78</v>
      </c>
      <c r="AC91">
        <f t="shared" ref="AC91" si="21926">($A91/AB91)/$B$99</f>
        <v>1.4188349693875066</v>
      </c>
      <c r="AD91">
        <v>2628.81</v>
      </c>
      <c r="AE91">
        <f t="shared" ref="AE91" si="21927">($A91/AD91)/$B$99</f>
        <v>0.66212406516454414</v>
      </c>
      <c r="AF91">
        <v>74833.509999999995</v>
      </c>
      <c r="AG91">
        <f t="shared" ref="AG91" si="21928">($A91/AF91)/$B$99</f>
        <v>2.3259611419338817E-2</v>
      </c>
      <c r="AH91">
        <v>278128.28000000003</v>
      </c>
      <c r="AI91">
        <f t="shared" ref="AI91" si="21929">($A91/AH91)/$B$99</f>
        <v>6.258257390241672E-3</v>
      </c>
      <c r="AJ91">
        <v>60813.18</v>
      </c>
      <c r="AK91">
        <f t="shared" ref="AK91" si="21930">($A91/AJ91)/$B$99</f>
        <v>2.862205797732013E-2</v>
      </c>
      <c r="AL91">
        <v>25061.34</v>
      </c>
      <c r="AM91">
        <f t="shared" ref="AM91" si="21931">($A91/AL91)/$B$99</f>
        <v>6.9453523384831198E-2</v>
      </c>
      <c r="AN91">
        <v>36277.599999999999</v>
      </c>
      <c r="AO91">
        <f t="shared" ref="AO91" si="21932">($A91/AN91)/$B$99</f>
        <v>4.7979975625322663E-2</v>
      </c>
      <c r="AP91">
        <v>701.02</v>
      </c>
      <c r="AQ91">
        <f t="shared" ref="AQ91" si="21933">($A91/AP91)/$B$99</f>
        <v>2.4829510766386198</v>
      </c>
      <c r="AR91">
        <v>701.02</v>
      </c>
      <c r="AS91">
        <f t="shared" ref="AS91" si="21934">($A91/AR91)/$B$99</f>
        <v>2.4829510766386198</v>
      </c>
      <c r="AT91">
        <v>701.02</v>
      </c>
      <c r="AU91">
        <f t="shared" ref="AU91" si="21935">($A91/AT91)/$B$99</f>
        <v>2.4829510766386198</v>
      </c>
      <c r="AV91">
        <v>3329.83</v>
      </c>
      <c r="AW91">
        <f t="shared" ref="AW91" si="21936">($A91/AV91)/$B$99</f>
        <v>0.5227288971945131</v>
      </c>
      <c r="AX91">
        <v>1226.78</v>
      </c>
      <c r="AY91">
        <f t="shared" ref="AY91" si="21937">($A91/AX91)/$B$99</f>
        <v>1.4188349693875066</v>
      </c>
      <c r="AZ91">
        <v>253592.7</v>
      </c>
      <c r="BA91">
        <f t="shared" ref="BA91" si="21938">($A91/AZ91)/$B$99</f>
        <v>6.8637557932275071E-3</v>
      </c>
      <c r="BB91">
        <v>76235.539999999994</v>
      </c>
      <c r="BC91">
        <f t="shared" ref="BC91" si="21939">($A91/BB91)/$B$99</f>
        <v>2.2831849341464695E-2</v>
      </c>
      <c r="BD91">
        <v>6133.89</v>
      </c>
      <c r="BE91">
        <f t="shared" ref="BE91" si="21940">($A91/BD91)/$B$99</f>
        <v>0.28376745649909035</v>
      </c>
      <c r="BF91">
        <v>17350.16</v>
      </c>
      <c r="BG91">
        <f t="shared" ref="BG91" si="21941">($A91/BF91)/$B$99</f>
        <v>0.10032174710464949</v>
      </c>
      <c r="BH91">
        <v>531896.25</v>
      </c>
      <c r="BI91">
        <f t="shared" ref="BI91" si="21942">($A91/BH91)/$B$99</f>
        <v>3.2724396228497668E-3</v>
      </c>
      <c r="BJ91">
        <v>15247.11</v>
      </c>
      <c r="BK91">
        <f t="shared" ref="BK91" si="21943">($A91/BJ91)/$B$99</f>
        <v>0.11415923173278118</v>
      </c>
      <c r="BL91">
        <v>70627.41</v>
      </c>
      <c r="BM91">
        <f t="shared" ref="BM91" si="21944">($A91/BL91)/$B$99</f>
        <v>2.4644799572081225E-2</v>
      </c>
      <c r="BN91">
        <v>15247.11</v>
      </c>
      <c r="BO91">
        <f t="shared" ref="BO91" si="21945">($A91/BN91)/$B$99</f>
        <v>0.11415923173278118</v>
      </c>
      <c r="BP91">
        <v>701.02</v>
      </c>
      <c r="BQ91">
        <f t="shared" ref="BQ91" si="21946">($A91/BP91)/$B$99</f>
        <v>2.4829510766386198</v>
      </c>
      <c r="BR91">
        <v>701.02</v>
      </c>
      <c r="BS91">
        <f t="shared" ref="BS91" si="21947">($A91/BR91)/$B$99</f>
        <v>2.4829510766386198</v>
      </c>
      <c r="BT91">
        <v>701.02</v>
      </c>
      <c r="BU91">
        <f t="shared" ref="BU91" si="21948">($A91/BT91)/$B$99</f>
        <v>2.4829510766386198</v>
      </c>
      <c r="BV91">
        <v>50297.93</v>
      </c>
      <c r="BW91">
        <f t="shared" ref="BW91" si="21949">($A91/BV91)/$B$99</f>
        <v>3.4605765361421535E-2</v>
      </c>
      <c r="BX91">
        <v>701.02</v>
      </c>
      <c r="BY91">
        <f t="shared" ref="BY91" si="21950">($A91/BX91)/$B$99</f>
        <v>2.4829510766386198</v>
      </c>
      <c r="BZ91">
        <v>25061.34</v>
      </c>
      <c r="CA91">
        <f t="shared" ref="CA91" si="21951">($A91/BZ91)/$B$99</f>
        <v>6.9453523384831198E-2</v>
      </c>
      <c r="CB91">
        <v>701.02</v>
      </c>
      <c r="CC91">
        <f t="shared" ref="CC91" si="21952">($A91/CB91)/$B$99</f>
        <v>2.4829510766386198</v>
      </c>
      <c r="CD91">
        <v>25061.34</v>
      </c>
      <c r="CE91">
        <f t="shared" ref="CE91" si="21953">($A91/CD91)/$B$99</f>
        <v>6.9453523384831198E-2</v>
      </c>
      <c r="CF91">
        <v>25061.34</v>
      </c>
      <c r="CG91">
        <f t="shared" ref="CG91" si="21954">($A91/CF91)/$B$99</f>
        <v>6.9453523384831198E-2</v>
      </c>
      <c r="CH91">
        <v>6834.91</v>
      </c>
      <c r="CI91">
        <f t="shared" ref="CI91" si="21955">($A91/CH91)/$B$99</f>
        <v>0.25466295294966651</v>
      </c>
      <c r="CJ91">
        <v>192604.27</v>
      </c>
      <c r="CK91">
        <f t="shared" ref="CK91" si="21956">($A91/CJ91)/$B$99</f>
        <v>9.0371743250822287E-3</v>
      </c>
      <c r="CL91">
        <v>58009.11</v>
      </c>
      <c r="CM91">
        <f t="shared" ref="CM91" si="21957">($A91/CL91)/$B$99</f>
        <v>3.000560366716892E-2</v>
      </c>
      <c r="CN91">
        <v>172975.81</v>
      </c>
      <c r="CO91">
        <f t="shared" ref="CO91" si="21958">($A91/CN91)/$B$99</f>
        <v>1.0062669246903399E-2</v>
      </c>
      <c r="CP91">
        <v>11041.01</v>
      </c>
      <c r="CQ91">
        <f t="shared" ref="CQ91" si="21959">($A91/CP91)/$B$99</f>
        <v>0.15764847271628277</v>
      </c>
      <c r="CR91">
        <v>29968.45</v>
      </c>
      <c r="CS91">
        <f t="shared" ref="CS91" si="21960">($A91/CR91)/$B$99</f>
        <v>5.808102733859126E-2</v>
      </c>
      <c r="CT91">
        <v>90956.88</v>
      </c>
      <c r="CU91">
        <f t="shared" ref="CU91" si="21961">($A91/CT91)/$B$99</f>
        <v>1.9136522314147156E-2</v>
      </c>
      <c r="CV91">
        <v>782159.12</v>
      </c>
      <c r="CW91">
        <f t="shared" ref="CW91" si="21962">($A91/CV91)/$B$99</f>
        <v>2.2253762939505265E-3</v>
      </c>
      <c r="CX91">
        <v>261303.89</v>
      </c>
      <c r="CY91">
        <f t="shared" ref="CY91" si="21963">($A91/CX91)/$B$99</f>
        <v>6.6612034124145843E-3</v>
      </c>
      <c r="CZ91">
        <v>247283.56</v>
      </c>
      <c r="DA91">
        <f t="shared" ref="DA91" si="21964">($A91/CZ91)/$B$99</f>
        <v>7.0388761943786533E-3</v>
      </c>
      <c r="DB91">
        <v>44689.8</v>
      </c>
      <c r="DC91">
        <f t="shared" ref="DC91" si="21965">($A91/DB91)/$B$99</f>
        <v>3.8948448275561875E-2</v>
      </c>
      <c r="DD91">
        <v>18752.189999999999</v>
      </c>
      <c r="DE91">
        <f t="shared" ref="DE91" si="21966">($A91/DD91)/$B$99</f>
        <v>9.2821071231957736E-2</v>
      </c>
      <c r="DF91">
        <v>143533.10999999999</v>
      </c>
      <c r="DG91">
        <f t="shared" ref="DG91" si="21967">($A91/DF91)/$B$99</f>
        <v>1.2126807283317454E-2</v>
      </c>
      <c r="DH91">
        <v>1927.8</v>
      </c>
      <c r="DI91">
        <f t="shared" ref="DI91" si="21968">($A91/DH91)/$B$99</f>
        <v>0.90289364236186598</v>
      </c>
      <c r="DJ91">
        <v>31370.49</v>
      </c>
      <c r="DK91">
        <f t="shared" ref="DK91" si="21969">($A91/DJ91)/$B$99</f>
        <v>5.5485214408356562E-2</v>
      </c>
      <c r="DL91">
        <v>2628.81</v>
      </c>
      <c r="DM91">
        <f t="shared" ref="DM91" si="21970">($A91/DL91)/$B$99</f>
        <v>0.66212406516454414</v>
      </c>
      <c r="DN91">
        <v>701.02</v>
      </c>
      <c r="DO91">
        <f t="shared" ref="DO91" si="21971">($A91/DN91)/$B$99</f>
        <v>2.4829510766386198</v>
      </c>
      <c r="DP91">
        <v>1927.8</v>
      </c>
      <c r="DQ91">
        <f t="shared" ref="DQ91" si="21972">($A91/DP91)/$B$99</f>
        <v>0.90289364236186598</v>
      </c>
      <c r="DR91">
        <v>2765334.5</v>
      </c>
      <c r="DS91">
        <f t="shared" ref="DS91" si="21973">($A91/DR91)/$B$99</f>
        <v>6.2943501545480488E-4</v>
      </c>
      <c r="DT91">
        <v>43287.77</v>
      </c>
      <c r="DU91">
        <f t="shared" ref="DU91" si="21974">($A91/DT91)/$B$99</f>
        <v>4.0209933746765084E-2</v>
      </c>
      <c r="DV91">
        <v>701.02</v>
      </c>
      <c r="DW91">
        <f t="shared" ref="DW91" si="21975">($A91/DV91)/$B$99</f>
        <v>2.4829510766386198</v>
      </c>
      <c r="DX91">
        <v>701.02</v>
      </c>
      <c r="DY91">
        <f t="shared" ref="DY91" si="21976">($A91/DX91)/$B$99</f>
        <v>2.4829510766386198</v>
      </c>
      <c r="DZ91">
        <v>41184.71</v>
      </c>
      <c r="EA91">
        <f t="shared" ref="EA91" si="21977">($A91/DZ91)/$B$99</f>
        <v>4.2263217678240428E-2</v>
      </c>
      <c r="EB91">
        <v>735191</v>
      </c>
      <c r="EC91">
        <f t="shared" ref="EC91" si="21978">($A91/EB91)/$B$99</f>
        <v>2.3675457993163752E-3</v>
      </c>
      <c r="ED91">
        <v>817910.94</v>
      </c>
      <c r="EE91">
        <f t="shared" ref="EE91" si="21979">($A91/ED91)/$B$99</f>
        <v>2.1281025581406277E-3</v>
      </c>
      <c r="EF91">
        <v>4030.84</v>
      </c>
      <c r="EG91">
        <f t="shared" ref="EG91" si="21980">($A91/EF91)/$B$99</f>
        <v>0.43182025675670704</v>
      </c>
      <c r="EH91">
        <v>701.02</v>
      </c>
      <c r="EI91">
        <f t="shared" ref="EI91" si="21981">($A91/EH91)/$B$99</f>
        <v>2.4829510766386198</v>
      </c>
      <c r="EJ91">
        <v>29968.45</v>
      </c>
      <c r="EK91">
        <f t="shared" ref="EK91" si="21982">($A91/EJ91)/$B$99</f>
        <v>5.808102733859126E-2</v>
      </c>
      <c r="EL91">
        <v>44689.8</v>
      </c>
      <c r="EM91">
        <f t="shared" ref="EM91" si="21983">($A91/EL91)/$B$99</f>
        <v>3.8948448275561875E-2</v>
      </c>
      <c r="EN91">
        <v>43287.77</v>
      </c>
      <c r="EO91">
        <f t="shared" ref="EO91" si="21984">($A91/EN91)/$B$99</f>
        <v>4.0209933746765084E-2</v>
      </c>
      <c r="EP91">
        <v>107781.27</v>
      </c>
      <c r="EQ91">
        <f t="shared" ref="EQ91" si="21985">($A91/EP91)/$B$99</f>
        <v>1.6149358452959454E-2</v>
      </c>
      <c r="ER91">
        <v>11742.03</v>
      </c>
      <c r="ES91">
        <f t="shared" ref="ES91" si="21986">($A91/ER91)/$B$99</f>
        <v>0.14823657951352578</v>
      </c>
      <c r="ET91">
        <v>67122.33</v>
      </c>
      <c r="EU91">
        <f t="shared" ref="EU91" si="21987">($A91/ET91)/$B$99</f>
        <v>2.5931733355281397E-2</v>
      </c>
      <c r="EV91">
        <v>324395.38</v>
      </c>
      <c r="EW91">
        <f t="shared" ref="EW91" si="21988">($A91/EV91)/$B$99</f>
        <v>5.3656693993151356E-3</v>
      </c>
      <c r="EX91">
        <v>69225.38</v>
      </c>
      <c r="EY91">
        <f t="shared" ref="EY91" si="21989">($A91/EX91)/$B$99</f>
        <v>2.5143933680757048E-2</v>
      </c>
      <c r="EZ91">
        <v>36277.599999999999</v>
      </c>
      <c r="FA91">
        <f t="shared" ref="FA91" si="21990">($A91/EZ91)/$B$99</f>
        <v>4.7979975625322663E-2</v>
      </c>
      <c r="FB91">
        <v>2116894.5</v>
      </c>
      <c r="FC91">
        <f t="shared" ref="FC91" si="21991">($A91/FB91)/$B$99</f>
        <v>8.2224143137279884E-4</v>
      </c>
      <c r="FD91">
        <v>36277.599999999999</v>
      </c>
      <c r="FE91">
        <f t="shared" ref="FE91" si="21992">($A91/FD91)/$B$99</f>
        <v>4.7979975625322663E-2</v>
      </c>
      <c r="FF91">
        <v>65019.27</v>
      </c>
      <c r="FG91">
        <f t="shared" ref="FG91" si="21993">($A91/FF91)/$B$99</f>
        <v>2.6770499941712749E-2</v>
      </c>
      <c r="FH91">
        <v>200315.45</v>
      </c>
      <c r="FI91">
        <f t="shared" ref="FI91" si="21994">($A91/FH91)/$B$99</f>
        <v>8.6892866413709243E-3</v>
      </c>
      <c r="FJ91">
        <v>5432.88</v>
      </c>
      <c r="FK91">
        <f t="shared" ref="FK91" si="21995">($A91/FJ91)/$B$99</f>
        <v>0.32038225835012096</v>
      </c>
      <c r="FL91">
        <v>16649.14</v>
      </c>
      <c r="FM91">
        <f t="shared" ref="FM91" si="21996">($A91/FL91)/$B$99</f>
        <v>0.10454584223240393</v>
      </c>
      <c r="FN91">
        <v>28566.42</v>
      </c>
      <c r="FO91">
        <f t="shared" ref="FO91" si="21997">($A91/FN91)/$B$99</f>
        <v>6.0931624044777234E-2</v>
      </c>
      <c r="FP91">
        <v>198913.42</v>
      </c>
      <c r="FQ91">
        <f t="shared" ref="FQ91" si="21998">($A91/FP91)/$B$99</f>
        <v>8.7505325872191276E-3</v>
      </c>
      <c r="FR91">
        <v>74833.509999999995</v>
      </c>
      <c r="FS91">
        <f t="shared" ref="FS91" si="21999">($A91/FR91)/$B$99</f>
        <v>2.3259611419338817E-2</v>
      </c>
      <c r="FT91">
        <v>222747.97</v>
      </c>
      <c r="FU91">
        <f t="shared" ref="FU91" si="22000">($A91/FT91)/$B$99</f>
        <v>7.8142052820737492E-3</v>
      </c>
      <c r="FV91">
        <v>701.02</v>
      </c>
      <c r="FW91">
        <f t="shared" ref="FW91" si="22001">($A91/FV91)/$B$99</f>
        <v>2.4829510766386198</v>
      </c>
      <c r="FX91">
        <v>205222.58</v>
      </c>
      <c r="FY91">
        <f t="shared" ref="FY91" si="22002">($A91/FX91)/$B$99</f>
        <v>8.481514869100688E-3</v>
      </c>
      <c r="FZ91">
        <v>3329.83</v>
      </c>
      <c r="GA91">
        <f t="shared" ref="GA91" si="22003">($A91/FZ91)/$B$99</f>
        <v>0.5227288971945131</v>
      </c>
      <c r="GB91">
        <v>25061.34</v>
      </c>
      <c r="GC91">
        <f t="shared" ref="GC91" si="22004">($A91/GB91)/$B$99</f>
        <v>6.9453523384831198E-2</v>
      </c>
      <c r="GD91">
        <v>701.02</v>
      </c>
      <c r="GE91">
        <f t="shared" ref="GE91" si="22005">($A91/GD91)/$B$99</f>
        <v>2.4829510766386198</v>
      </c>
      <c r="GF91">
        <v>362951.25</v>
      </c>
      <c r="GG91">
        <f t="shared" ref="GG91" si="22006">($A91/GF91)/$B$99</f>
        <v>4.795680862774836E-3</v>
      </c>
      <c r="GH91">
        <v>701.02</v>
      </c>
      <c r="GI91">
        <f t="shared" ref="GI91" si="22007">($A91/GH91)/$B$99</f>
        <v>2.4829510766386198</v>
      </c>
      <c r="GJ91">
        <v>203119.52</v>
      </c>
      <c r="GK91">
        <f t="shared" ref="GK91" si="22008">($A91/GJ91)/$B$99</f>
        <v>8.5693308242615254E-3</v>
      </c>
      <c r="GL91">
        <v>17350.16</v>
      </c>
      <c r="GM91">
        <f t="shared" ref="GM91" si="22009">($A91/GL91)/$B$99</f>
        <v>0.10032174710464949</v>
      </c>
      <c r="GN91">
        <v>939887.81</v>
      </c>
      <c r="GO91">
        <f t="shared" ref="GO91" si="22010">($A91/GN91)/$B$99</f>
        <v>1.8519214157540836E-3</v>
      </c>
      <c r="GP91">
        <v>34875.57</v>
      </c>
      <c r="GQ91">
        <f t="shared" ref="GQ91" si="22011">($A91/GP91)/$B$99</f>
        <v>4.9908814787692511E-2</v>
      </c>
      <c r="GR91">
        <v>1226.78</v>
      </c>
      <c r="GS91">
        <f t="shared" ref="GS91" si="22012">($A91/GR91)/$B$99</f>
        <v>1.4188349693875066</v>
      </c>
      <c r="GT91">
        <v>39782.68</v>
      </c>
      <c r="GU91">
        <f t="shared" ref="GU91" si="22013">($A91/GT91)/$B$99</f>
        <v>4.3752667335262611E-2</v>
      </c>
      <c r="GV91">
        <v>10339.99</v>
      </c>
      <c r="GW91">
        <f t="shared" ref="GW91" si="22014">($A91/GV91)/$B$99</f>
        <v>0.16833656161613361</v>
      </c>
      <c r="GX91">
        <v>34875.57</v>
      </c>
      <c r="GY91">
        <f t="shared" ref="GY91" si="22015">($A91/GX91)/$B$99</f>
        <v>4.9908814787692511E-2</v>
      </c>
      <c r="GZ91">
        <v>147038.20000000001</v>
      </c>
      <c r="HA91">
        <f t="shared" ref="HA91" si="22016">($A91/GZ91)/$B$99</f>
        <v>1.1837728996581877E-2</v>
      </c>
      <c r="HB91">
        <v>3329.83</v>
      </c>
      <c r="HC91">
        <f t="shared" ref="HC91" si="22017">($A91/HB91)/$B$99</f>
        <v>0.5227288971945131</v>
      </c>
      <c r="HD91">
        <v>57308.1</v>
      </c>
      <c r="HE91">
        <f t="shared" ref="HE91" si="22018">($A91/HD91)/$B$99</f>
        <v>3.0372641280119309E-2</v>
      </c>
      <c r="HF91">
        <v>701.02</v>
      </c>
      <c r="HG91">
        <f t="shared" ref="HG91" si="22019">($A91/HF91)/$B$99</f>
        <v>2.4829510766386198</v>
      </c>
      <c r="HH91">
        <v>55906.06</v>
      </c>
      <c r="HI91">
        <f t="shared" ref="HI91" si="22020">($A91/HH91)/$B$99</f>
        <v>3.1134341496167062E-2</v>
      </c>
      <c r="HJ91">
        <v>76235.539999999994</v>
      </c>
      <c r="HK91">
        <f t="shared" ref="HK91" si="22021">($A91/HJ91)/$B$99</f>
        <v>2.2831849341464695E-2</v>
      </c>
      <c r="HL91">
        <v>41885.730000000003</v>
      </c>
      <c r="HM91">
        <f t="shared" ref="HM91" si="22022">($A91/HL91)/$B$99</f>
        <v>4.1555879860401268E-2</v>
      </c>
      <c r="HN91">
        <v>701.02</v>
      </c>
      <c r="HO91">
        <f t="shared" ref="HO91" si="22023">($A91/HN91)/$B$99</f>
        <v>2.4829510766386198</v>
      </c>
      <c r="HP91">
        <v>212933.75</v>
      </c>
      <c r="HQ91">
        <f t="shared" ref="HQ91" si="22024">($A91/HP91)/$B$99</f>
        <v>8.1743658003731456E-3</v>
      </c>
      <c r="HR91">
        <v>20154.22</v>
      </c>
      <c r="HS91">
        <f t="shared" ref="HS91" si="22025">($A91/HR91)/$B$99</f>
        <v>8.6363965648147384E-2</v>
      </c>
      <c r="HT91">
        <v>701.02</v>
      </c>
      <c r="HU91">
        <f t="shared" ref="HU91" si="22026">($A91/HT91)/$B$99</f>
        <v>2.4829510766386198</v>
      </c>
      <c r="HV91">
        <v>701.02</v>
      </c>
      <c r="HW91">
        <f t="shared" ref="HW91" si="22027">($A91/HV91)/$B$99</f>
        <v>2.4829510766386198</v>
      </c>
      <c r="HX91">
        <v>2628.81</v>
      </c>
      <c r="HY91">
        <f t="shared" ref="HY91" si="22028">($A91/HX91)/$B$99</f>
        <v>0.66212406516454414</v>
      </c>
      <c r="HZ91">
        <v>701.02</v>
      </c>
      <c r="IA91">
        <f t="shared" ref="IA91" si="22029">($A91/HZ91)/$B$99</f>
        <v>2.4829510766386198</v>
      </c>
      <c r="IB91">
        <v>701.02</v>
      </c>
      <c r="IC91">
        <f t="shared" ref="IC91" si="22030">($A91/IB91)/$B$99</f>
        <v>2.4829510766386198</v>
      </c>
      <c r="ID91">
        <v>701.02</v>
      </c>
      <c r="IE91">
        <f t="shared" ref="IE91" si="22031">($A91/ID91)/$B$99</f>
        <v>2.4829510766386198</v>
      </c>
      <c r="IF91">
        <v>192604.27</v>
      </c>
      <c r="IG91">
        <f t="shared" ref="IG91" si="22032">($A91/IF91)/$B$99</f>
        <v>9.0371743250822287E-3</v>
      </c>
      <c r="IH91">
        <v>701.02</v>
      </c>
      <c r="II91">
        <f t="shared" ref="II91" si="22033">($A91/IH91)/$B$99</f>
        <v>2.4829510766386198</v>
      </c>
      <c r="IJ91">
        <v>10339.99</v>
      </c>
      <c r="IK91">
        <f t="shared" ref="IK91" si="22034">($A91/IJ91)/$B$99</f>
        <v>0.16833656161613361</v>
      </c>
      <c r="IL91">
        <v>149842.26999999999</v>
      </c>
      <c r="IM91">
        <f t="shared" ref="IM91" si="22035">($A91/IL91)/$B$99</f>
        <v>1.1616203917260499E-2</v>
      </c>
      <c r="IN91">
        <v>701.02</v>
      </c>
      <c r="IO91">
        <f t="shared" ref="IO91" si="22036">($A91/IN91)/$B$99</f>
        <v>2.4829510766386198</v>
      </c>
      <c r="IP91">
        <v>701.02</v>
      </c>
      <c r="IQ91">
        <f t="shared" ref="IQ91" si="22037">($A91/IP91)/$B$99</f>
        <v>2.4829510766386198</v>
      </c>
      <c r="IR91">
        <v>6133.89</v>
      </c>
      <c r="IS91">
        <f t="shared" ref="IS91" si="22038">($A91/IR91)/$B$99</f>
        <v>0.28376745649909035</v>
      </c>
      <c r="IT91">
        <v>701.02</v>
      </c>
      <c r="IU91">
        <f t="shared" ref="IU91" si="22039">($A91/IT91)/$B$99</f>
        <v>2.4829510766386198</v>
      </c>
      <c r="IV91">
        <v>15948.12</v>
      </c>
      <c r="IW91">
        <f t="shared" ref="IW91" si="22040">($A91/IV91)/$B$99</f>
        <v>0.10914128836158776</v>
      </c>
      <c r="IX91">
        <v>701.02</v>
      </c>
      <c r="IY91">
        <f t="shared" ref="IY91" si="22041">($A91/IX91)/$B$99</f>
        <v>2.4829510766386198</v>
      </c>
      <c r="IZ91">
        <v>164563.60999999999</v>
      </c>
      <c r="JA91">
        <f t="shared" ref="JA91" si="22042">($A91/IZ91)/$B$99</f>
        <v>1.0577055059409583E-2</v>
      </c>
      <c r="JB91">
        <v>1226.78</v>
      </c>
      <c r="JC91">
        <f t="shared" ref="JC91" si="22043">($A91/JB91)/$B$99</f>
        <v>1.4188349693875066</v>
      </c>
      <c r="JD91">
        <v>2628.81</v>
      </c>
      <c r="JE91">
        <f t="shared" ref="JE91" si="22044">($A91/JD91)/$B$99</f>
        <v>0.66212406516454414</v>
      </c>
      <c r="JF91">
        <v>701.02</v>
      </c>
      <c r="JG91">
        <f t="shared" ref="JG91" si="22045">($A91/JF91)/$B$99</f>
        <v>2.4829510766386198</v>
      </c>
      <c r="JH91">
        <v>580967.38</v>
      </c>
      <c r="JI91">
        <f t="shared" ref="JI91" si="22046">($A91/JH91)/$B$99</f>
        <v>2.9960345858750371E-3</v>
      </c>
      <c r="JJ91">
        <v>60112.160000000003</v>
      </c>
      <c r="JK91">
        <f t="shared" ref="JK91" si="22047">($A91/JJ91)/$B$99</f>
        <v>2.895584460357447E-2</v>
      </c>
      <c r="JL91">
        <v>266211</v>
      </c>
      <c r="JM91">
        <f t="shared" ref="JM91" si="22048">($A91/JL91)/$B$99</f>
        <v>6.5384163830390371E-3</v>
      </c>
      <c r="JN91">
        <v>701.02</v>
      </c>
      <c r="JO91">
        <f t="shared" ref="JO91" si="22049">($A91/JN91)/$B$99</f>
        <v>2.4829510766386198</v>
      </c>
      <c r="JP91">
        <v>8236.94</v>
      </c>
      <c r="JQ91">
        <f t="shared" ref="JQ91" si="22050">($A91/JP91)/$B$99</f>
        <v>0.21131613970056906</v>
      </c>
      <c r="JR91">
        <v>701.02</v>
      </c>
      <c r="JS91">
        <f t="shared" ref="JS91" si="22051">($A91/JR91)/$B$99</f>
        <v>2.4829510766386198</v>
      </c>
      <c r="JT91">
        <v>8236.94</v>
      </c>
      <c r="JU91">
        <f t="shared" ref="JU91" si="22052">($A91/JT91)/$B$99</f>
        <v>0.21131613970056906</v>
      </c>
      <c r="JV91">
        <v>147739.22</v>
      </c>
      <c r="JW91">
        <f t="shared" ref="JW91" si="22053">($A91/JV91)/$B$99</f>
        <v>1.178155918073214E-2</v>
      </c>
      <c r="JX91">
        <v>1927.8</v>
      </c>
      <c r="JY91">
        <f t="shared" ref="JY91" si="22054">($A91/JX91)/$B$99</f>
        <v>0.90289364236186598</v>
      </c>
      <c r="JZ91">
        <v>68524.36</v>
      </c>
      <c r="KA91">
        <f t="shared" ref="KA91" si="22055">($A91/JZ91)/$B$99</f>
        <v>2.54011619188447E-2</v>
      </c>
      <c r="KB91">
        <v>783561.19</v>
      </c>
      <c r="KC91">
        <f t="shared" ref="KC91" si="22056">($A91/KB91)/$B$99</f>
        <v>2.2213943032900921E-3</v>
      </c>
      <c r="KD91">
        <v>12443.04</v>
      </c>
      <c r="KE91">
        <f t="shared" ref="KE91" si="22057">($A91/KD91)/$B$99</f>
        <v>0.13988529842749081</v>
      </c>
      <c r="KF91">
        <v>701.02</v>
      </c>
      <c r="KG91">
        <f t="shared" ref="KG91" si="22058">($A91/KF91)/$B$99</f>
        <v>2.4829510766386198</v>
      </c>
      <c r="KH91">
        <v>4030.84</v>
      </c>
      <c r="KI91">
        <f t="shared" ref="KI91" si="22059">($A91/KH91)/$B$99</f>
        <v>0.43182025675670704</v>
      </c>
      <c r="KJ91">
        <v>14546.09</v>
      </c>
      <c r="KK91">
        <f t="shared" ref="KK91" si="22060">($A91/KJ91)/$B$99</f>
        <v>0.11966090982148503</v>
      </c>
      <c r="KL91">
        <v>51699.96</v>
      </c>
      <c r="KM91">
        <f t="shared" ref="KM91" si="22061">($A91/KL91)/$B$99</f>
        <v>3.3667305811169009E-2</v>
      </c>
      <c r="KN91">
        <v>18051.169999999998</v>
      </c>
      <c r="KO91">
        <f t="shared" ref="KO91" si="22062">($A91/KN91)/$B$99</f>
        <v>9.6425791998258584E-2</v>
      </c>
      <c r="KP91">
        <v>730984.88</v>
      </c>
      <c r="KQ91">
        <f t="shared" ref="KQ91" si="22063">($A91/KP91)/$B$99</f>
        <v>2.3811687647290396E-3</v>
      </c>
      <c r="KR91">
        <v>39081.67</v>
      </c>
      <c r="KS91">
        <f t="shared" ref="KS91" si="22064">($A91/KR91)/$B$99</f>
        <v>4.4537461263687184E-2</v>
      </c>
      <c r="KT91">
        <v>63617.25</v>
      </c>
      <c r="KU91">
        <f t="shared" ref="KU91" si="22065">($A91/KT91)/$B$99</f>
        <v>2.7360477916684629E-2</v>
      </c>
      <c r="KV91">
        <v>701.02</v>
      </c>
      <c r="KW91">
        <f t="shared" ref="KW91" si="22066">($A91/KV91)/$B$99</f>
        <v>2.4829510766386198</v>
      </c>
      <c r="KX91">
        <v>701.02</v>
      </c>
      <c r="KY91">
        <f t="shared" ref="KY91" si="22067">($A91/KX91)/$B$99</f>
        <v>2.4829510766386198</v>
      </c>
      <c r="KZ91">
        <v>60112.160000000003</v>
      </c>
      <c r="LA91">
        <f t="shared" ref="LA91" si="22068">($A91/KZ91)/$B$99</f>
        <v>2.895584460357447E-2</v>
      </c>
      <c r="LB91">
        <v>11742.03</v>
      </c>
      <c r="LC91">
        <f t="shared" ref="LC91" si="22069">($A91/LB91)/$B$99</f>
        <v>0.14823657951352578</v>
      </c>
      <c r="LD91">
        <v>6133.89</v>
      </c>
      <c r="LE91">
        <f t="shared" ref="LE91" si="22070">($A91/LD91)/$B$99</f>
        <v>0.28376745649909035</v>
      </c>
      <c r="LF91">
        <v>16955310</v>
      </c>
      <c r="LG91">
        <f t="shared" ref="LG91" si="22071">($A91/LF91)/$B$99</f>
        <v>1.026580088329382E-4</v>
      </c>
      <c r="LH91">
        <v>2628.81</v>
      </c>
      <c r="LI91">
        <f t="shared" ref="LI91" si="22072">($A91/LH91)/$B$99</f>
        <v>0.66212406516454414</v>
      </c>
      <c r="LJ91">
        <v>60813.18</v>
      </c>
      <c r="LK91">
        <f t="shared" ref="LK91" si="22073">($A91/LJ91)/$B$99</f>
        <v>2.862205797732013E-2</v>
      </c>
      <c r="LL91">
        <v>57308.1</v>
      </c>
      <c r="LM91">
        <f t="shared" ref="LM91" si="22074">($A91/LL91)/$B$99</f>
        <v>3.0372641280119309E-2</v>
      </c>
      <c r="LN91">
        <v>69926.39</v>
      </c>
      <c r="LO91">
        <f t="shared" ref="LO91" si="22075">($A91/LN91)/$B$99</f>
        <v>2.4891866486246542E-2</v>
      </c>
      <c r="LP91">
        <v>4731.8599999999997</v>
      </c>
      <c r="LQ91">
        <f t="shared" ref="LQ91" si="22076">($A91/LP91)/$B$99</f>
        <v>0.36784654739261208</v>
      </c>
      <c r="LR91">
        <v>701.02</v>
      </c>
      <c r="LS91">
        <f t="shared" ref="LS91" si="22077">($A91/LR91)/$B$99</f>
        <v>2.4829510766386198</v>
      </c>
      <c r="LT91">
        <v>55205.05</v>
      </c>
      <c r="LU91">
        <f t="shared" ref="LU91" si="22078">($A91/LT91)/$B$99</f>
        <v>3.1529694543256555E-2</v>
      </c>
      <c r="LV91">
        <v>191202.25</v>
      </c>
      <c r="LW91">
        <f t="shared" ref="LW91" si="22079">($A91/LV91)/$B$99</f>
        <v>9.1034408002270122E-3</v>
      </c>
      <c r="LX91">
        <v>18051.169999999998</v>
      </c>
      <c r="LY91">
        <f t="shared" ref="LY91" si="22080">($A91/LX91)/$B$99</f>
        <v>9.6425791998258584E-2</v>
      </c>
      <c r="LZ91">
        <v>701.02</v>
      </c>
      <c r="MA91">
        <f t="shared" ref="MA91" si="22081">($A91/LZ91)/$B$99</f>
        <v>2.4829510766386198</v>
      </c>
      <c r="MB91">
        <v>41885.730000000003</v>
      </c>
      <c r="MC91">
        <f t="shared" ref="MC91" si="22082">($A91/MB91)/$B$99</f>
        <v>4.1555879860401268E-2</v>
      </c>
      <c r="MD91">
        <v>128811.77</v>
      </c>
      <c r="ME91">
        <f t="shared" ref="ME91" si="22083">($A91/MD91)/$B$99</f>
        <v>1.3512727631529364E-2</v>
      </c>
      <c r="MF91">
        <v>1226.78</v>
      </c>
      <c r="MG91">
        <f t="shared" ref="MG91" si="22084">($A91/MF91)/$B$99</f>
        <v>1.4188349693875066</v>
      </c>
      <c r="MH91">
        <v>6133.89</v>
      </c>
      <c r="MI91">
        <f t="shared" ref="MI91" si="22085">($A91/MH91)/$B$99</f>
        <v>0.28376745649909035</v>
      </c>
      <c r="MJ91">
        <v>68524.36</v>
      </c>
      <c r="MK91">
        <f t="shared" ref="MK91" si="22086">($A91/MJ91)/$B$99</f>
        <v>2.54011619188447E-2</v>
      </c>
      <c r="ML91">
        <v>701.02</v>
      </c>
      <c r="MM91">
        <f t="shared" ref="MM91" si="22087">($A91/ML91)/$B$99</f>
        <v>2.4829510766386198</v>
      </c>
      <c r="MN91">
        <v>276726.25</v>
      </c>
      <c r="MO91">
        <f t="shared" ref="MO91" si="22088">($A91/MN91)/$B$99</f>
        <v>6.2899647711238274E-3</v>
      </c>
      <c r="MP91">
        <v>6133.89</v>
      </c>
      <c r="MQ91">
        <f t="shared" ref="MQ91" si="22089">($A91/MP91)/$B$99</f>
        <v>0.28376745649909035</v>
      </c>
      <c r="MR91">
        <v>22257.27</v>
      </c>
      <c r="MS91">
        <f t="shared" ref="MS91" si="22090">($A91/MR91)/$B$99</f>
        <v>7.8203587580381831E-2</v>
      </c>
      <c r="MT91">
        <v>5432.88</v>
      </c>
      <c r="MU91">
        <f t="shared" ref="MU91" si="22091">($A91/MT91)/$B$99</f>
        <v>0.32038225835012096</v>
      </c>
      <c r="MV91">
        <v>701.02</v>
      </c>
      <c r="MW91">
        <f t="shared" ref="MW91" si="22092">($A91/MV91)/$B$99</f>
        <v>2.4829510766386198</v>
      </c>
      <c r="MX91">
        <v>18752.189999999999</v>
      </c>
      <c r="MY91">
        <f t="shared" ref="MY91" si="22093">($A91/MX91)/$B$99</f>
        <v>9.2821071231957736E-2</v>
      </c>
      <c r="MZ91">
        <v>102874.16</v>
      </c>
      <c r="NA91">
        <f t="shared" ref="NA91" si="22094">($A91/MZ91)/$B$99</f>
        <v>1.691968482411137E-2</v>
      </c>
      <c r="NB91">
        <v>505958.62</v>
      </c>
      <c r="NC91">
        <f t="shared" ref="NC91" si="22095">($A91/NB91)/$B$99</f>
        <v>3.4401990497665703E-3</v>
      </c>
      <c r="ND91">
        <v>25061.34</v>
      </c>
      <c r="NE91">
        <f t="shared" ref="NE91" si="22096">($A91/ND91)/$B$99</f>
        <v>6.9453523384831198E-2</v>
      </c>
      <c r="NF91">
        <v>3329.83</v>
      </c>
      <c r="NG91">
        <f t="shared" ref="NG91" si="22097">($A91/NF91)/$B$99</f>
        <v>0.5227288971945131</v>
      </c>
      <c r="NH91">
        <v>88152.82</v>
      </c>
      <c r="NI91">
        <f t="shared" ref="NI91" si="22098">($A91/NH91)/$B$99</f>
        <v>1.9745237460868582E-2</v>
      </c>
      <c r="NJ91">
        <v>22257.27</v>
      </c>
      <c r="NK91">
        <f t="shared" ref="NK91" si="22099">($A91/NJ91)/$B$99</f>
        <v>7.8203587580381831E-2</v>
      </c>
      <c r="NL91">
        <v>98668.06</v>
      </c>
      <c r="NM91">
        <f t="shared" ref="NM91" si="22100">($A91/NL91)/$B$99</f>
        <v>1.7640950513724555E-2</v>
      </c>
      <c r="NN91">
        <v>53803.02</v>
      </c>
      <c r="NO91">
        <f t="shared" ref="NO91" si="22101">($A91/NN91)/$B$99</f>
        <v>3.2351313434547085E-2</v>
      </c>
      <c r="NP91">
        <v>43287.77</v>
      </c>
      <c r="NQ91">
        <f t="shared" ref="NQ91" si="22102">($A91/NP91)/$B$99</f>
        <v>4.0209933746765084E-2</v>
      </c>
      <c r="NR91">
        <v>701.02</v>
      </c>
      <c r="NS91">
        <f t="shared" ref="NS91" si="22103">($A91/NR91)/$B$99</f>
        <v>2.4829510766386198</v>
      </c>
      <c r="NT91">
        <v>701.02</v>
      </c>
      <c r="NU91">
        <f t="shared" ref="NU91" si="22104">($A91/NT91)/$B$99</f>
        <v>2.4829510766386198</v>
      </c>
      <c r="NV91">
        <v>701.02</v>
      </c>
      <c r="NW91">
        <f t="shared" ref="NW91" si="22105">($A91/NV91)/$B$99</f>
        <v>2.4829510766386198</v>
      </c>
      <c r="NX91">
        <v>322993.34000000003</v>
      </c>
      <c r="NY91">
        <f t="shared" ref="NY91" si="22106">($A91/NX91)/$B$99</f>
        <v>5.3889605393882276E-3</v>
      </c>
      <c r="NZ91">
        <v>289344.53000000003</v>
      </c>
      <c r="OA91">
        <f t="shared" ref="OA91" si="22107">($A91/NZ91)/$B$99</f>
        <v>6.0156601672933128E-3</v>
      </c>
      <c r="OB91">
        <v>701.02</v>
      </c>
      <c r="OC91">
        <f t="shared" ref="OC91" si="22108">($A91/OB91)/$B$99</f>
        <v>2.4829510766386198</v>
      </c>
      <c r="OD91">
        <v>76235.539999999994</v>
      </c>
      <c r="OE91">
        <f t="shared" ref="OE91" si="22109">($A91/OD91)/$B$99</f>
        <v>2.2831849341464695E-2</v>
      </c>
      <c r="OF91">
        <v>701.02</v>
      </c>
      <c r="OG91">
        <f t="shared" ref="OG91" si="22110">($A91/OF91)/$B$99</f>
        <v>2.4829510766386198</v>
      </c>
      <c r="OH91">
        <v>4030.84</v>
      </c>
      <c r="OI91">
        <f t="shared" ref="OI91" si="22111">($A91/OH91)/$B$99</f>
        <v>0.43182025675670704</v>
      </c>
      <c r="OJ91">
        <v>8236.94</v>
      </c>
      <c r="OK91">
        <f t="shared" ref="OK91" si="22112">($A91/OJ91)/$B$99</f>
        <v>0.21131613970056906</v>
      </c>
      <c r="OL91">
        <v>71328.429999999993</v>
      </c>
      <c r="OM91">
        <f t="shared" ref="OM91" si="22113">($A91/OL91)/$B$99</f>
        <v>2.4402589034207053E-2</v>
      </c>
      <c r="ON91">
        <v>88152.82</v>
      </c>
      <c r="OO91">
        <f t="shared" ref="OO91" si="22114">($A91/ON91)/$B$99</f>
        <v>1.9745237460868582E-2</v>
      </c>
      <c r="OP91">
        <v>53803.02</v>
      </c>
      <c r="OQ91">
        <f t="shared" ref="OQ91" si="22115">($A91/OP91)/$B$99</f>
        <v>3.2351313434547085E-2</v>
      </c>
      <c r="OR91">
        <v>62215.21</v>
      </c>
      <c r="OS91">
        <f t="shared" ref="OS91" si="22116">($A91/OR91)/$B$99</f>
        <v>2.7977055188678226E-2</v>
      </c>
      <c r="OT91">
        <v>186295.12</v>
      </c>
      <c r="OU91">
        <f t="shared" ref="OU91" si="22117">($A91/OT91)/$B$99</f>
        <v>9.3432311256741729E-3</v>
      </c>
      <c r="OV91">
        <v>118296.53</v>
      </c>
      <c r="OW91">
        <f t="shared" ref="OW91" si="22118">($A91/OV91)/$B$99</f>
        <v>1.4713858164269107E-2</v>
      </c>
      <c r="OX91">
        <v>64318.26</v>
      </c>
      <c r="OY91">
        <f t="shared" ref="OY91" si="22119">($A91/OX91)/$B$99</f>
        <v>2.706227381998837E-2</v>
      </c>
      <c r="OZ91">
        <v>15948.12</v>
      </c>
      <c r="PA91">
        <f t="shared" ref="PA91" si="22120">($A91/OZ91)/$B$99</f>
        <v>0.10914128836158776</v>
      </c>
      <c r="PB91">
        <v>16649.14</v>
      </c>
      <c r="PC91">
        <f t="shared" ref="PC91" si="22121">($A91/PB91)/$B$99</f>
        <v>0.10454584223240393</v>
      </c>
      <c r="PD91">
        <v>55906.06</v>
      </c>
      <c r="PE91">
        <f t="shared" ref="PE91" si="22122">($A91/PD91)/$B$99</f>
        <v>3.1134341496167062E-2</v>
      </c>
      <c r="PF91">
        <v>2628.81</v>
      </c>
      <c r="PG91">
        <f t="shared" ref="PG91" si="22123">($A91/PF91)/$B$99</f>
        <v>0.66212406516454414</v>
      </c>
      <c r="PH91">
        <v>6041184.5</v>
      </c>
      <c r="PI91">
        <f t="shared" ref="PI91" si="22124">($A91/PH91)/$B$99</f>
        <v>2.8812203364178091E-4</v>
      </c>
      <c r="PJ91">
        <v>20154.22</v>
      </c>
      <c r="PK91">
        <f t="shared" ref="PK91" si="22125">($A91/PJ91)/$B$99</f>
        <v>8.6363965648147384E-2</v>
      </c>
      <c r="PL91">
        <v>42586.75</v>
      </c>
      <c r="PM91">
        <f t="shared" ref="PM91" si="22126">($A91/PL91)/$B$99</f>
        <v>4.0871829001865728E-2</v>
      </c>
      <c r="PN91">
        <v>1927.8</v>
      </c>
      <c r="PO91">
        <f t="shared" ref="PO91" si="22127">($A91/PN91)/$B$99</f>
        <v>0.90289364236186598</v>
      </c>
      <c r="PP91">
        <v>39081.67</v>
      </c>
      <c r="PQ91">
        <f t="shared" ref="PQ91" si="22128">($A91/PP91)/$B$99</f>
        <v>4.4537461263687184E-2</v>
      </c>
      <c r="PR91">
        <v>64318.26</v>
      </c>
      <c r="PS91">
        <f t="shared" ref="PS91" si="22129">($A91/PR91)/$B$99</f>
        <v>2.706227381998837E-2</v>
      </c>
      <c r="PT91">
        <v>18051.169999999998</v>
      </c>
      <c r="PU91">
        <f t="shared" ref="PU91" si="22130">($A91/PT91)/$B$99</f>
        <v>9.6425791998258584E-2</v>
      </c>
      <c r="PV91">
        <v>52400.98</v>
      </c>
      <c r="PW91">
        <f t="shared" ref="PW91" si="22131">($A91/PV91)/$B$99</f>
        <v>3.3216904793482972E-2</v>
      </c>
      <c r="PX91">
        <v>749912.38</v>
      </c>
      <c r="PY91">
        <f t="shared" ref="PY91" si="22132">($A91/PX91)/$B$99</f>
        <v>2.3210689810791033E-3</v>
      </c>
      <c r="PZ91">
        <v>701.02</v>
      </c>
      <c r="QA91">
        <f t="shared" ref="QA91" si="22133">($A91/PZ91)/$B$99</f>
        <v>2.4829510766386198</v>
      </c>
      <c r="QB91">
        <v>37679.629999999997</v>
      </c>
      <c r="QC91">
        <f t="shared" ref="QC91" si="22134">($A91/QB91)/$B$99</f>
        <v>4.6194677701060373E-2</v>
      </c>
      <c r="QD91">
        <v>9638.98</v>
      </c>
      <c r="QE91">
        <f t="shared" ref="QE91" si="22135">($A91/QD91)/$B$99</f>
        <v>0.1805791031566831</v>
      </c>
      <c r="QF91">
        <v>50998.95</v>
      </c>
      <c r="QG91">
        <f t="shared" ref="QG91" si="22136">($A91/QF91)/$B$99</f>
        <v>3.4130082359444758E-2</v>
      </c>
      <c r="QH91">
        <v>701.02</v>
      </c>
      <c r="QI91">
        <f t="shared" ref="QI91" si="22137">($A91/QH91)/$B$99</f>
        <v>2.4829510766386198</v>
      </c>
      <c r="QJ91">
        <v>701.02</v>
      </c>
      <c r="QK91">
        <f t="shared" ref="QK91" si="22138">($A91/QJ91)/$B$99</f>
        <v>2.4829510766386198</v>
      </c>
      <c r="QL91">
        <v>49596.91</v>
      </c>
      <c r="QM91">
        <f t="shared" ref="QM91" si="22139">($A91/QL91)/$B$99</f>
        <v>3.5094895301848547E-2</v>
      </c>
      <c r="QN91">
        <v>22958.29</v>
      </c>
      <c r="QO91">
        <f t="shared" ref="QO91" si="22140">($A91/QN91)/$B$99</f>
        <v>7.5815679815230366E-2</v>
      </c>
      <c r="QP91">
        <v>1263757.3799999999</v>
      </c>
      <c r="QQ91">
        <f t="shared" ref="QQ91" si="22141">($A91/QP91)/$B$99</f>
        <v>1.377320038871073E-3</v>
      </c>
      <c r="QR91">
        <v>701.02</v>
      </c>
      <c r="QS91">
        <f t="shared" ref="QS91" si="22142">($A91/QR91)/$B$99</f>
        <v>2.4829510766386198</v>
      </c>
      <c r="QT91">
        <v>48194.879999999997</v>
      </c>
      <c r="QU91">
        <f t="shared" ref="QU91" si="22143">($A91/QT91)/$B$99</f>
        <v>3.6115835618746338E-2</v>
      </c>
      <c r="QV91">
        <v>257798.81</v>
      </c>
      <c r="QW91">
        <f t="shared" ref="QW91" si="22144">($A91/QV91)/$B$99</f>
        <v>6.7517703582309213E-3</v>
      </c>
      <c r="QX91">
        <v>148440.23000000001</v>
      </c>
      <c r="QY91">
        <f t="shared" ref="QY91" si="22145">($A91/QX91)/$B$99</f>
        <v>1.172592068703481E-2</v>
      </c>
      <c r="QZ91">
        <v>53803.02</v>
      </c>
      <c r="RA91">
        <f t="shared" ref="RA91" si="22146">($A91/QZ91)/$B$99</f>
        <v>3.2351313434547085E-2</v>
      </c>
      <c r="RB91">
        <v>701.02</v>
      </c>
      <c r="RC91">
        <f t="shared" ref="RC91" si="22147">($A91/RB91)/$B$99</f>
        <v>2.4829510766386198</v>
      </c>
      <c r="RD91">
        <v>1927.8</v>
      </c>
      <c r="RE91">
        <f t="shared" ref="RE91" si="22148">($A91/RD91)/$B$99</f>
        <v>0.90289364236186598</v>
      </c>
      <c r="RF91">
        <v>701.02</v>
      </c>
      <c r="RG91">
        <f t="shared" ref="RG91" si="22149">($A91/RF91)/$B$99</f>
        <v>2.4829510766386198</v>
      </c>
      <c r="RH91">
        <v>701.02</v>
      </c>
      <c r="RI91">
        <f t="shared" ref="RI91" si="22150">($A91/RH91)/$B$99</f>
        <v>2.4829510766386198</v>
      </c>
      <c r="RJ91">
        <v>46091.83</v>
      </c>
      <c r="RK91">
        <f t="shared" ref="RK91" si="22151">($A91/RJ91)/$B$99</f>
        <v>3.7763707011529056E-2</v>
      </c>
      <c r="RL91">
        <v>701.02</v>
      </c>
      <c r="RM91">
        <f t="shared" ref="RM91" si="22152">($A91/RL91)/$B$99</f>
        <v>2.4829510766386198</v>
      </c>
      <c r="RN91">
        <v>42586.75</v>
      </c>
      <c r="RO91">
        <f t="shared" ref="RO91" si="22153">($A91/RN91)/$B$99</f>
        <v>4.0871829001865728E-2</v>
      </c>
      <c r="RP91">
        <v>41885.730000000003</v>
      </c>
      <c r="RQ91">
        <f t="shared" ref="RQ91" si="22154">($A91/RP91)/$B$99</f>
        <v>4.1555879860401268E-2</v>
      </c>
      <c r="RR91">
        <v>400105.12</v>
      </c>
      <c r="RS91">
        <f t="shared" ref="RS91" si="22155">($A91/RR91)/$B$99</f>
        <v>4.3503526366900913E-3</v>
      </c>
      <c r="RT91">
        <v>24360.32</v>
      </c>
      <c r="RU91">
        <f t="shared" ref="RU91" si="22156">($A91/RT91)/$B$99</f>
        <v>7.1452196184007652E-2</v>
      </c>
      <c r="RV91">
        <v>1073781.8799999999</v>
      </c>
      <c r="RW91">
        <f t="shared" ref="RW91" si="22157">($A91/RV91)/$B$99</f>
        <v>1.6209980780688955E-3</v>
      </c>
      <c r="RX91">
        <v>4731.8599999999997</v>
      </c>
      <c r="RY91">
        <f t="shared" ref="RY91" si="22158">($A91/RX91)/$B$99</f>
        <v>0.36784654739261208</v>
      </c>
      <c r="RZ91">
        <v>24360.32</v>
      </c>
      <c r="SA91">
        <f t="shared" ref="SA91" si="22159">($A91/RZ91)/$B$99</f>
        <v>7.1452196184007652E-2</v>
      </c>
      <c r="SB91">
        <v>11742.03</v>
      </c>
      <c r="SC91">
        <f t="shared" ref="SC91" si="22160">($A91/SB91)/$B$99</f>
        <v>0.14823657951352578</v>
      </c>
      <c r="SD91">
        <v>763231.62</v>
      </c>
      <c r="SE91">
        <f t="shared" ref="SE91" si="22161">($A91/SD91)/$B$99</f>
        <v>2.2805637477980867E-3</v>
      </c>
      <c r="SF91">
        <v>701.02</v>
      </c>
      <c r="SG91">
        <f t="shared" ref="SG91" si="22162">($A91/SF91)/$B$99</f>
        <v>2.4829510766386198</v>
      </c>
    </row>
    <row r="92" spans="1:501" x14ac:dyDescent="0.25">
      <c r="A92">
        <v>4.6399999999999997</v>
      </c>
      <c r="B92">
        <v>8466.51</v>
      </c>
      <c r="C92">
        <f t="shared" si="15937"/>
        <v>0.21198230591347558</v>
      </c>
      <c r="D92">
        <v>3570.21</v>
      </c>
      <c r="E92">
        <f t="shared" ref="E92" si="22163">($A92/D92)/$B$99</f>
        <v>0.50270160938418196</v>
      </c>
      <c r="F92">
        <v>84359.05</v>
      </c>
      <c r="G92">
        <f t="shared" ref="G92" si="22164">($A92/F92)/$B$99</f>
        <v>2.1275136607625388E-2</v>
      </c>
      <c r="H92">
        <v>6290.38</v>
      </c>
      <c r="I92">
        <f t="shared" ref="I92" si="22165">($A92/H92)/$B$99</f>
        <v>0.28531667607354411</v>
      </c>
      <c r="J92">
        <v>73206.39</v>
      </c>
      <c r="K92">
        <f t="shared" ref="K92" si="22166">($A92/J92)/$B$99</f>
        <v>2.451630674370776E-2</v>
      </c>
      <c r="L92">
        <v>51989.120000000003</v>
      </c>
      <c r="M92">
        <f t="shared" ref="M92" si="22167">($A92/L92)/$B$99</f>
        <v>3.4521652084888152E-2</v>
      </c>
      <c r="N92">
        <v>238864.33</v>
      </c>
      <c r="O92">
        <f t="shared" ref="O92" si="22168">($A92/N92)/$B$99</f>
        <v>7.5136807276310388E-3</v>
      </c>
      <c r="P92">
        <v>318021.06</v>
      </c>
      <c r="Q92">
        <f t="shared" ref="Q92" si="22169">($A92/P92)/$B$99</f>
        <v>5.6434951598472761E-3</v>
      </c>
      <c r="R92">
        <v>272.02</v>
      </c>
      <c r="S92">
        <f t="shared" ref="S92" si="22170">($A92/R92)/$B$99</f>
        <v>6.5978616014980531</v>
      </c>
      <c r="T92">
        <v>9282.56</v>
      </c>
      <c r="U92">
        <f t="shared" ref="U92" si="22171">($A92/T92)/$B$99</f>
        <v>0.1933464812335714</v>
      </c>
      <c r="V92">
        <v>265249.90999999997</v>
      </c>
      <c r="W92">
        <f t="shared" ref="W92" si="22172">($A92/V92)/$B$99</f>
        <v>6.7662617221604356E-3</v>
      </c>
      <c r="X92">
        <v>2210.13</v>
      </c>
      <c r="Y92">
        <f t="shared" ref="Y92" si="22173">($A92/X92)/$B$99</f>
        <v>0.81205644592829407</v>
      </c>
      <c r="Z92">
        <v>23427.41</v>
      </c>
      <c r="AA92">
        <f t="shared" ref="AA92" si="22174">($A92/Z92)/$B$99</f>
        <v>7.6608994030475427E-2</v>
      </c>
      <c r="AB92">
        <v>14178.85</v>
      </c>
      <c r="AC92">
        <f t="shared" ref="AC92" si="22175">($A92/AB92)/$B$99</f>
        <v>0.12657939909368535</v>
      </c>
      <c r="AD92">
        <v>3298.2</v>
      </c>
      <c r="AE92">
        <f t="shared" ref="AE92" si="22176">($A92/AD92)/$B$99</f>
        <v>0.54416054600676145</v>
      </c>
      <c r="AF92">
        <v>124617.48</v>
      </c>
      <c r="AG92">
        <f t="shared" ref="AG92" si="22177">($A92/AF92)/$B$99</f>
        <v>1.4402075157028535E-2</v>
      </c>
      <c r="AH92">
        <v>384665.09</v>
      </c>
      <c r="AI92">
        <f t="shared" ref="AI92" si="22178">($A92/AH92)/$B$99</f>
        <v>4.6657478401263301E-3</v>
      </c>
      <c r="AJ92">
        <v>265521.94</v>
      </c>
      <c r="AK92">
        <f t="shared" ref="AK92" si="22179">($A92/AJ92)/$B$99</f>
        <v>6.7593296163755822E-3</v>
      </c>
      <c r="AL92">
        <v>36484.19</v>
      </c>
      <c r="AM92">
        <f t="shared" ref="AM92" si="22180">($A92/AL92)/$B$99</f>
        <v>4.9192549234051801E-2</v>
      </c>
      <c r="AN92">
        <v>34308.06</v>
      </c>
      <c r="AO92">
        <f t="shared" ref="AO92" si="22181">($A92/AN92)/$B$99</f>
        <v>5.231278926408256E-2</v>
      </c>
      <c r="AP92">
        <v>3026.18</v>
      </c>
      <c r="AQ92">
        <f t="shared" ref="AQ92" si="22182">($A92/AP92)/$B$99</f>
        <v>0.59307454045678065</v>
      </c>
      <c r="AR92">
        <v>7922.48</v>
      </c>
      <c r="AS92">
        <f t="shared" ref="AS92" si="22183">($A92/AR92)/$B$99</f>
        <v>0.22653895154541259</v>
      </c>
      <c r="AT92">
        <v>1666.1</v>
      </c>
      <c r="AU92">
        <f t="shared" ref="AU92" si="22184">($A92/AT92)/$B$99</f>
        <v>1.0772164412937402</v>
      </c>
      <c r="AV92">
        <v>5474.33</v>
      </c>
      <c r="AW92">
        <f t="shared" ref="AW92" si="22185">($A92/AV92)/$B$99</f>
        <v>0.32784839657812015</v>
      </c>
      <c r="AX92">
        <v>578.03</v>
      </c>
      <c r="AY92">
        <f t="shared" ref="AY92" si="22186">($A92/AX92)/$B$99</f>
        <v>3.1049431912521848</v>
      </c>
      <c r="AZ92">
        <v>497007.84</v>
      </c>
      <c r="BA92">
        <f t="shared" ref="BA92" si="22187">($A92/AZ92)/$B$99</f>
        <v>3.611110667468546E-3</v>
      </c>
      <c r="BB92">
        <v>13634.82</v>
      </c>
      <c r="BC92">
        <f t="shared" ref="BC92" si="22188">($A92/BB92)/$B$99</f>
        <v>0.13162992344889779</v>
      </c>
      <c r="BD92">
        <v>22339.34</v>
      </c>
      <c r="BE92">
        <f t="shared" ref="BE92" si="22189">($A92/BD92)/$B$99</f>
        <v>8.034034635040696E-2</v>
      </c>
      <c r="BF92">
        <v>7106.43</v>
      </c>
      <c r="BG92">
        <f t="shared" ref="BG92" si="22190">($A92/BF92)/$B$99</f>
        <v>0.25255301365657584</v>
      </c>
      <c r="BH92">
        <v>257361.44</v>
      </c>
      <c r="BI92">
        <f t="shared" ref="BI92" si="22191">($A92/BH92)/$B$99</f>
        <v>6.9736566318540196E-3</v>
      </c>
      <c r="BJ92">
        <v>11730.7</v>
      </c>
      <c r="BK92">
        <f t="shared" ref="BK92" si="22192">($A92/BJ92)/$B$99</f>
        <v>0.15299601156277975</v>
      </c>
      <c r="BL92">
        <v>27235.63</v>
      </c>
      <c r="BM92">
        <f t="shared" ref="BM92" si="22193">($A92/BL92)/$B$99</f>
        <v>6.58971469666573E-2</v>
      </c>
      <c r="BN92">
        <v>48180.89</v>
      </c>
      <c r="BO92">
        <f t="shared" ref="BO92" si="22194">($A92/BN92)/$B$99</f>
        <v>3.725025238926679E-2</v>
      </c>
      <c r="BP92">
        <v>6562.39</v>
      </c>
      <c r="BQ92">
        <f t="shared" ref="BQ92" si="22195">($A92/BP92)/$B$99</f>
        <v>0.27349034617563123</v>
      </c>
      <c r="BR92">
        <v>4930.3</v>
      </c>
      <c r="BS92">
        <f t="shared" ref="BS92" si="22196">($A92/BR92)/$B$99</f>
        <v>0.36402456500405661</v>
      </c>
      <c r="BT92">
        <v>7650.46</v>
      </c>
      <c r="BU92">
        <f t="shared" ref="BU92" si="22197">($A92/BT92)/$B$99</f>
        <v>0.23459377773878962</v>
      </c>
      <c r="BV92">
        <v>47364.84</v>
      </c>
      <c r="BW92">
        <f t="shared" ref="BW92" si="22198">($A92/BV92)/$B$99</f>
        <v>3.7892037909122052E-2</v>
      </c>
      <c r="BX92">
        <v>2210.13</v>
      </c>
      <c r="BY92">
        <f t="shared" ref="BY92" si="22199">($A92/BX92)/$B$99</f>
        <v>0.81205644592829407</v>
      </c>
      <c r="BZ92">
        <v>14994.9</v>
      </c>
      <c r="CA92">
        <f t="shared" ref="CA92" si="22200">($A92/BZ92)/$B$99</f>
        <v>0.11969071569930446</v>
      </c>
      <c r="CB92">
        <v>1666.1</v>
      </c>
      <c r="CC92">
        <f t="shared" ref="CC92" si="22201">($A92/CB92)/$B$99</f>
        <v>1.0772164412937402</v>
      </c>
      <c r="CD92">
        <v>37300.239999999998</v>
      </c>
      <c r="CE92">
        <f t="shared" ref="CE92" si="22202">($A92/CD92)/$B$99</f>
        <v>4.8116320775402531E-2</v>
      </c>
      <c r="CF92">
        <v>3026.18</v>
      </c>
      <c r="CG92">
        <f t="shared" ref="CG92" si="22203">($A92/CF92)/$B$99</f>
        <v>0.59307454045678065</v>
      </c>
      <c r="CH92">
        <v>12274.74</v>
      </c>
      <c r="CI92">
        <f t="shared" ref="CI92" si="22204">($A92/CH92)/$B$99</f>
        <v>0.14621493513015349</v>
      </c>
      <c r="CJ92">
        <v>217103.02</v>
      </c>
      <c r="CK92">
        <f t="shared" ref="CK92" si="22205">($A92/CJ92)/$B$99</f>
        <v>8.2668141274105742E-3</v>
      </c>
      <c r="CL92">
        <v>73478.41</v>
      </c>
      <c r="CM92">
        <f t="shared" ref="CM92" si="22206">($A92/CL92)/$B$99</f>
        <v>2.4425546399813227E-2</v>
      </c>
      <c r="CN92">
        <v>68582.12</v>
      </c>
      <c r="CO92">
        <f t="shared" ref="CO92" si="22207">($A92/CN92)/$B$99</f>
        <v>2.6169361822578549E-2</v>
      </c>
      <c r="CP92">
        <v>34580.07</v>
      </c>
      <c r="CQ92">
        <f t="shared" ref="CQ92" si="22208">($A92/CP92)/$B$99</f>
        <v>5.1901292069087779E-2</v>
      </c>
      <c r="CR92">
        <v>16354.98</v>
      </c>
      <c r="CS92">
        <f t="shared" ref="CS92" si="22209">($A92/CR92)/$B$99</f>
        <v>0.10973723678289429</v>
      </c>
      <c r="CT92">
        <v>211118.66</v>
      </c>
      <c r="CU92">
        <f t="shared" ref="CU92" si="22210">($A92/CT92)/$B$99</f>
        <v>8.5011448672490646E-3</v>
      </c>
      <c r="CV92">
        <v>1073682.5</v>
      </c>
      <c r="CW92">
        <f t="shared" ref="CW92" si="22211">($A92/CV92)/$B$99</f>
        <v>1.6715838367855492E-3</v>
      </c>
      <c r="CX92">
        <v>89255.360000000001</v>
      </c>
      <c r="CY92">
        <f t="shared" ref="CY92" si="22212">($A92/CX92)/$B$99</f>
        <v>2.0108039593807032E-2</v>
      </c>
      <c r="CZ92">
        <v>326725.59000000003</v>
      </c>
      <c r="DA92">
        <f t="shared" ref="DA92" si="22213">($A92/CZ92)/$B$99</f>
        <v>5.4931427710927091E-3</v>
      </c>
      <c r="DB92">
        <v>74022.44</v>
      </c>
      <c r="DC92">
        <f t="shared" ref="DC92" si="22214">($A92/DB92)/$B$99</f>
        <v>2.4246030161117364E-2</v>
      </c>
      <c r="DD92">
        <v>13906.83</v>
      </c>
      <c r="DE92">
        <f t="shared" ref="DE92" si="22215">($A92/DD92)/$B$99</f>
        <v>0.12905531403199008</v>
      </c>
      <c r="DF92">
        <v>461917.69</v>
      </c>
      <c r="DG92">
        <f t="shared" ref="DG92" si="22216">($A92/DF92)/$B$99</f>
        <v>3.8854331663277504E-3</v>
      </c>
      <c r="DH92">
        <v>13906.83</v>
      </c>
      <c r="DI92">
        <f t="shared" ref="DI92" si="22217">($A92/DH92)/$B$99</f>
        <v>0.12905531403199008</v>
      </c>
      <c r="DJ92">
        <v>31859.91</v>
      </c>
      <c r="DK92">
        <f t="shared" ref="DK92" si="22218">($A92/DJ92)/$B$99</f>
        <v>5.6332560664468311E-2</v>
      </c>
      <c r="DL92">
        <v>4114.25</v>
      </c>
      <c r="DM92">
        <f t="shared" ref="DM92" si="22219">($A92/DL92)/$B$99</f>
        <v>0.43622782107054758</v>
      </c>
      <c r="DN92">
        <v>10914.66</v>
      </c>
      <c r="DO92">
        <f t="shared" ref="DO92" si="22220">($A92/DN92)/$B$99</f>
        <v>0.16443483469384301</v>
      </c>
      <c r="DP92">
        <v>578.03</v>
      </c>
      <c r="DQ92">
        <f t="shared" ref="DQ92" si="22221">($A92/DP92)/$B$99</f>
        <v>3.1049431912521848</v>
      </c>
      <c r="DR92">
        <v>3612682.75</v>
      </c>
      <c r="DS92">
        <f t="shared" ref="DS92" si="22222">($A92/DR92)/$B$99</f>
        <v>4.9679156378718849E-4</v>
      </c>
      <c r="DT92">
        <v>131417.89000000001</v>
      </c>
      <c r="DU92">
        <f t="shared" ref="DU92" si="22223">($A92/DT92)/$B$99</f>
        <v>1.3656818815455798E-2</v>
      </c>
      <c r="DV92">
        <v>12002.72</v>
      </c>
      <c r="DW92">
        <f t="shared" ref="DW92" si="22224">($A92/DV92)/$B$99</f>
        <v>0.14952863291316471</v>
      </c>
      <c r="DX92">
        <v>272.02</v>
      </c>
      <c r="DY92">
        <f t="shared" ref="DY92" si="22225">($A92/DX92)/$B$99</f>
        <v>6.5978616014980531</v>
      </c>
      <c r="DZ92">
        <v>22883.37</v>
      </c>
      <c r="EA92">
        <f t="shared" ref="EA92" si="22226">($A92/DZ92)/$B$99</f>
        <v>7.8430332282329943E-2</v>
      </c>
      <c r="EB92">
        <v>11846617</v>
      </c>
      <c r="EC92">
        <f t="shared" ref="EC92" si="22227">($A92/EB92)/$B$99</f>
        <v>1.5149897332204632E-4</v>
      </c>
      <c r="ED92">
        <v>3710336.75</v>
      </c>
      <c r="EE92">
        <f t="shared" ref="EE92" si="22228">($A92/ED92)/$B$99</f>
        <v>4.8371628608629672E-4</v>
      </c>
      <c r="EF92">
        <v>13634.82</v>
      </c>
      <c r="EG92">
        <f t="shared" ref="EG92" si="22229">($A92/EF92)/$B$99</f>
        <v>0.13162992344889779</v>
      </c>
      <c r="EH92">
        <v>6834.41</v>
      </c>
      <c r="EI92">
        <f t="shared" ref="EI92" si="22230">($A92/EH92)/$B$99</f>
        <v>0.26260501094308075</v>
      </c>
      <c r="EJ92">
        <v>1177864.75</v>
      </c>
      <c r="EK92">
        <f t="shared" ref="EK92" si="22231">($A92/EJ92)/$B$99</f>
        <v>1.5237320862514143E-3</v>
      </c>
      <c r="EL92">
        <v>3480483</v>
      </c>
      <c r="EM92">
        <f t="shared" ref="EM92" si="22232">($A92/EL92)/$B$99</f>
        <v>5.156612782879561E-4</v>
      </c>
      <c r="EN92">
        <v>33219.99</v>
      </c>
      <c r="EO92">
        <f t="shared" ref="EO92" si="22233">($A92/EN92)/$B$99</f>
        <v>5.4026214723108E-2</v>
      </c>
      <c r="EP92">
        <v>72934.38</v>
      </c>
      <c r="EQ92">
        <f t="shared" ref="EQ92" si="22234">($A92/EP92)/$B$99</f>
        <v>2.4607740723092464E-2</v>
      </c>
      <c r="ER92">
        <v>9282.56</v>
      </c>
      <c r="ES92">
        <f t="shared" ref="ES92" si="22235">($A92/ER92)/$B$99</f>
        <v>0.1933464812335714</v>
      </c>
      <c r="ET92">
        <v>57429.45</v>
      </c>
      <c r="EU92">
        <f t="shared" ref="EU92" si="22236">($A92/ET92)/$B$99</f>
        <v>3.1251393019426456E-2</v>
      </c>
      <c r="EV92">
        <v>240496.42</v>
      </c>
      <c r="EW92">
        <f t="shared" ref="EW92" si="22237">($A92/EV92)/$B$99</f>
        <v>7.4626903503989799E-3</v>
      </c>
      <c r="EX92">
        <v>95511.73</v>
      </c>
      <c r="EY92">
        <f t="shared" ref="EY92" si="22238">($A92/EX92)/$B$99</f>
        <v>1.8790888960335032E-2</v>
      </c>
      <c r="EZ92">
        <v>42468.55</v>
      </c>
      <c r="FA92">
        <f t="shared" ref="FA92" si="22239">($A92/EZ92)/$B$99</f>
        <v>4.2260692037743235E-2</v>
      </c>
      <c r="FB92">
        <v>7881434.5</v>
      </c>
      <c r="FC92">
        <f t="shared" ref="FC92" si="22240">($A92/FB92)/$B$99</f>
        <v>2.2771873734908288E-4</v>
      </c>
      <c r="FD92">
        <v>144746.69</v>
      </c>
      <c r="FE92">
        <f t="shared" ref="FE92" si="22241">($A92/FD92)/$B$99</f>
        <v>1.2399249425596538E-2</v>
      </c>
      <c r="FF92">
        <v>371880.31</v>
      </c>
      <c r="FG92">
        <f t="shared" ref="FG92" si="22242">($A92/FF92)/$B$99</f>
        <v>4.8261504160827988E-3</v>
      </c>
      <c r="FH92">
        <v>246208.78</v>
      </c>
      <c r="FI92">
        <f t="shared" ref="FI92" si="22243">($A92/FH92)/$B$99</f>
        <v>7.2895463469641519E-3</v>
      </c>
      <c r="FJ92">
        <v>9282.56</v>
      </c>
      <c r="FK92">
        <f t="shared" ref="FK92" si="22244">($A92/FJ92)/$B$99</f>
        <v>0.1933464812335714</v>
      </c>
      <c r="FL92">
        <v>201054.06</v>
      </c>
      <c r="FM92">
        <f t="shared" ref="FM92" si="22245">($A92/FL92)/$B$99</f>
        <v>8.9267051500452194E-3</v>
      </c>
      <c r="FN92">
        <v>82182.929999999993</v>
      </c>
      <c r="FO92">
        <f t="shared" ref="FO92" si="22246">($A92/FN92)/$B$99</f>
        <v>2.1838480482984732E-2</v>
      </c>
      <c r="FP92">
        <v>128697.72</v>
      </c>
      <c r="FQ92">
        <f t="shared" ref="FQ92" si="22247">($A92/FP92)/$B$99</f>
        <v>1.394547092861863E-2</v>
      </c>
      <c r="FR92">
        <v>137674.26999999999</v>
      </c>
      <c r="FS92">
        <f t="shared" ref="FS92" si="22248">($A92/FR92)/$B$99</f>
        <v>1.3036207221868695E-2</v>
      </c>
      <c r="FT92">
        <v>46820.81</v>
      </c>
      <c r="FU92">
        <f t="shared" ref="FU92" si="22249">($A92/FT92)/$B$99</f>
        <v>3.8332320881238502E-2</v>
      </c>
      <c r="FV92">
        <v>11458.69</v>
      </c>
      <c r="FW92">
        <f t="shared" ref="FW92" si="22250">($A92/FV92)/$B$99</f>
        <v>0.15662787917637183</v>
      </c>
      <c r="FX92">
        <v>431179.84</v>
      </c>
      <c r="FY92">
        <f t="shared" ref="FY92" si="22251">($A92/FX92)/$B$99</f>
        <v>4.1624170388845179E-3</v>
      </c>
      <c r="FZ92">
        <v>9554.57</v>
      </c>
      <c r="GA92">
        <f t="shared" ref="GA92" si="22252">($A92/FZ92)/$B$99</f>
        <v>0.18784208110249864</v>
      </c>
      <c r="GB92">
        <v>48996.94</v>
      </c>
      <c r="GC92">
        <f t="shared" ref="GC92" si="22253">($A92/GB92)/$B$99</f>
        <v>3.6629844901324454E-2</v>
      </c>
      <c r="GD92">
        <v>12818.77</v>
      </c>
      <c r="GE92">
        <f t="shared" ref="GE92" si="22254">($A92/GD92)/$B$99</f>
        <v>0.14000955730070047</v>
      </c>
      <c r="GF92">
        <v>170588.23</v>
      </c>
      <c r="GG92">
        <f t="shared" ref="GG92" si="22255">($A92/GF92)/$B$99</f>
        <v>1.0520950436261051E-2</v>
      </c>
      <c r="GH92">
        <v>7922.48</v>
      </c>
      <c r="GI92">
        <f t="shared" ref="GI92" si="22256">($A92/GH92)/$B$99</f>
        <v>0.22653895154541259</v>
      </c>
      <c r="GJ92">
        <v>216558.98</v>
      </c>
      <c r="GK92">
        <f t="shared" ref="GK92" si="22257">($A92/GJ92)/$B$99</f>
        <v>8.2875820381103586E-3</v>
      </c>
      <c r="GL92">
        <v>56341.38</v>
      </c>
      <c r="GM92">
        <f t="shared" ref="GM92" si="22258">($A92/GL92)/$B$99</f>
        <v>3.1854922844266512E-2</v>
      </c>
      <c r="GN92">
        <v>655593.31000000006</v>
      </c>
      <c r="GO92">
        <f t="shared" ref="GO92" si="22259">($A92/GN92)/$B$99</f>
        <v>2.737597052110706E-3</v>
      </c>
      <c r="GP92">
        <v>49268.959999999999</v>
      </c>
      <c r="GQ92">
        <f t="shared" ref="GQ92" si="22260">($A92/GP92)/$B$99</f>
        <v>3.6427607013411696E-2</v>
      </c>
      <c r="GR92">
        <v>3298.2</v>
      </c>
      <c r="GS92">
        <f t="shared" ref="GS92" si="22261">($A92/GR92)/$B$99</f>
        <v>0.54416054600676145</v>
      </c>
      <c r="GT92">
        <v>259809.59</v>
      </c>
      <c r="GU92">
        <f t="shared" ref="GU92" si="22262">($A92/GT92)/$B$99</f>
        <v>6.9079448254373539E-3</v>
      </c>
      <c r="GV92">
        <v>7922.48</v>
      </c>
      <c r="GW92">
        <f t="shared" ref="GW92" si="22263">($A92/GV92)/$B$99</f>
        <v>0.22653895154541259</v>
      </c>
      <c r="GX92">
        <v>50629.04</v>
      </c>
      <c r="GY92">
        <f t="shared" ref="GY92" si="22264">($A92/GX92)/$B$99</f>
        <v>3.5449029111345988E-2</v>
      </c>
      <c r="GZ92">
        <v>161611.70000000001</v>
      </c>
      <c r="HA92">
        <f t="shared" ref="HA92" si="22265">($A92/GZ92)/$B$99</f>
        <v>1.1105324137048867E-2</v>
      </c>
      <c r="HB92">
        <v>26963.62</v>
      </c>
      <c r="HC92">
        <f t="shared" ref="HC92" si="22266">($A92/HB92)/$B$99</f>
        <v>6.6561919832704236E-2</v>
      </c>
      <c r="HD92">
        <v>84087.05</v>
      </c>
      <c r="HE92">
        <f t="shared" ref="HE92" si="22267">($A92/HD92)/$B$99</f>
        <v>2.1343956207757322E-2</v>
      </c>
      <c r="HF92">
        <v>61781.7</v>
      </c>
      <c r="HG92">
        <f t="shared" ref="HG92" si="22268">($A92/HF92)/$B$99</f>
        <v>2.904986934382674E-2</v>
      </c>
      <c r="HH92">
        <v>61781.7</v>
      </c>
      <c r="HI92">
        <f t="shared" ref="HI92" si="22269">($A92/HH92)/$B$99</f>
        <v>2.904986934382674E-2</v>
      </c>
      <c r="HJ92">
        <v>56885.41</v>
      </c>
      <c r="HK92">
        <f t="shared" ref="HK92" si="22270">($A92/HJ92)/$B$99</f>
        <v>3.1550274716126689E-2</v>
      </c>
      <c r="HL92">
        <v>22067.32</v>
      </c>
      <c r="HM92">
        <f t="shared" ref="HM92" si="22271">($A92/HL92)/$B$99</f>
        <v>8.1330687769946716E-2</v>
      </c>
      <c r="HN92">
        <v>850.05</v>
      </c>
      <c r="HO92">
        <f t="shared" ref="HO92" si="22272">($A92/HN92)/$B$99</f>
        <v>2.1113467594135642</v>
      </c>
      <c r="HP92">
        <v>120265.22</v>
      </c>
      <c r="HQ92">
        <f t="shared" ref="HQ92" si="22273">($A92/HP92)/$B$99</f>
        <v>1.492326969376101E-2</v>
      </c>
      <c r="HR92">
        <v>59877.59</v>
      </c>
      <c r="HS92">
        <f t="shared" ref="HS92" si="22274">($A92/HR92)/$B$99</f>
        <v>2.9973656468797436E-2</v>
      </c>
      <c r="HT92">
        <v>11186.67</v>
      </c>
      <c r="HU92">
        <f t="shared" ref="HU92" si="22275">($A92/HT92)/$B$99</f>
        <v>0.1604365117447373</v>
      </c>
      <c r="HV92">
        <v>9554.57</v>
      </c>
      <c r="HW92">
        <f t="shared" ref="HW92" si="22276">($A92/HV92)/$B$99</f>
        <v>0.18784208110249864</v>
      </c>
      <c r="HX92">
        <v>10098.61</v>
      </c>
      <c r="HY92">
        <f t="shared" ref="HY92" si="22277">($A92/HX92)/$B$99</f>
        <v>0.17772250961662053</v>
      </c>
      <c r="HZ92">
        <v>3026.18</v>
      </c>
      <c r="IA92">
        <f t="shared" ref="IA92" si="22278">($A92/HZ92)/$B$99</f>
        <v>0.59307454045678065</v>
      </c>
      <c r="IB92">
        <v>15538.93</v>
      </c>
      <c r="IC92">
        <f t="shared" ref="IC92" si="22279">($A92/IB92)/$B$99</f>
        <v>0.1155002508434944</v>
      </c>
      <c r="ID92">
        <v>272.02</v>
      </c>
      <c r="IE92">
        <f t="shared" ref="IE92" si="22280">($A92/ID92)/$B$99</f>
        <v>6.5978616014980531</v>
      </c>
      <c r="IF92">
        <v>159979.59</v>
      </c>
      <c r="IG92">
        <f t="shared" ref="IG92" si="22281">($A92/IF92)/$B$99</f>
        <v>1.1218620530528302E-2</v>
      </c>
      <c r="IH92">
        <v>29955.8</v>
      </c>
      <c r="II92">
        <f t="shared" ref="II92" si="22282">($A92/IH92)/$B$99</f>
        <v>5.9913282664442298E-2</v>
      </c>
      <c r="IJ92">
        <v>1428935.75</v>
      </c>
      <c r="IK92">
        <f t="shared" ref="IK92" si="22283">($A92/IJ92)/$B$99</f>
        <v>1.256004906336412E-3</v>
      </c>
      <c r="IL92">
        <v>316116.96999999997</v>
      </c>
      <c r="IM92">
        <f t="shared" ref="IM92" si="22284">($A92/IL92)/$B$99</f>
        <v>5.6774880286860289E-3</v>
      </c>
      <c r="IN92">
        <v>9282.56</v>
      </c>
      <c r="IO92">
        <f t="shared" ref="IO92" si="22285">($A92/IN92)/$B$99</f>
        <v>0.1933464812335714</v>
      </c>
      <c r="IP92">
        <v>4114.25</v>
      </c>
      <c r="IQ92">
        <f t="shared" ref="IQ92" si="22286">($A92/IP92)/$B$99</f>
        <v>0.43622782107054758</v>
      </c>
      <c r="IR92">
        <v>15538.93</v>
      </c>
      <c r="IS92">
        <f t="shared" ref="IS92" si="22287">($A92/IR92)/$B$99</f>
        <v>0.1155002508434944</v>
      </c>
      <c r="IT92">
        <v>7106.43</v>
      </c>
      <c r="IU92">
        <f t="shared" ref="IU92" si="22288">($A92/IT92)/$B$99</f>
        <v>0.25255301365657584</v>
      </c>
      <c r="IV92">
        <v>7650.46</v>
      </c>
      <c r="IW92">
        <f t="shared" ref="IW92" si="22289">($A92/IV92)/$B$99</f>
        <v>0.23459377773878962</v>
      </c>
      <c r="IX92">
        <v>4386.26</v>
      </c>
      <c r="IY92">
        <f t="shared" ref="IY92" si="22290">($A92/IX92)/$B$99</f>
        <v>0.40917554199694051</v>
      </c>
      <c r="IZ92">
        <v>343590.59</v>
      </c>
      <c r="JA92">
        <f t="shared" ref="JA92" si="22291">($A92/IZ92)/$B$99</f>
        <v>5.2235141621297023E-3</v>
      </c>
      <c r="JB92">
        <v>7378.44</v>
      </c>
      <c r="JC92">
        <f t="shared" ref="JC92" si="22292">($A92/JB92)/$B$99</f>
        <v>0.24324251641803693</v>
      </c>
      <c r="JD92">
        <v>6562.39</v>
      </c>
      <c r="JE92">
        <f t="shared" ref="JE92" si="22293">($A92/JD92)/$B$99</f>
        <v>0.27349034617563123</v>
      </c>
      <c r="JF92">
        <v>45732.74</v>
      </c>
      <c r="JG92">
        <f t="shared" ref="JG92" si="22294">($A92/JF92)/$B$99</f>
        <v>3.9244320651671001E-2</v>
      </c>
      <c r="JH92">
        <v>432539.97</v>
      </c>
      <c r="JI92">
        <f t="shared" ref="JI92" si="22295">($A92/JH92)/$B$99</f>
        <v>4.1493282409010681E-3</v>
      </c>
      <c r="JJ92">
        <v>676266.56</v>
      </c>
      <c r="JK92">
        <f t="shared" ref="JK92" si="22296">($A92/JJ92)/$B$99</f>
        <v>2.6539095957066106E-3</v>
      </c>
      <c r="JL92">
        <v>644984.68999999994</v>
      </c>
      <c r="JM92">
        <f t="shared" ref="JM92" si="22297">($A92/JL92)/$B$99</f>
        <v>2.7826246741445917E-3</v>
      </c>
      <c r="JN92">
        <v>18531.11</v>
      </c>
      <c r="JO92">
        <f t="shared" ref="JO92" si="22298">($A92/JN92)/$B$99</f>
        <v>9.6850664252681046E-2</v>
      </c>
      <c r="JP92">
        <v>12274.74</v>
      </c>
      <c r="JQ92">
        <f t="shared" ref="JQ92" si="22299">($A92/JP92)/$B$99</f>
        <v>0.14621493513015349</v>
      </c>
      <c r="JR92">
        <v>2482.15</v>
      </c>
      <c r="JS92">
        <f t="shared" ref="JS92" si="22300">($A92/JR92)/$B$99</f>
        <v>0.72306279348125635</v>
      </c>
      <c r="JT92">
        <v>836484.19</v>
      </c>
      <c r="JU92">
        <f t="shared" ref="JU92" si="22301">($A92/JT92)/$B$99</f>
        <v>2.1455878476788672E-3</v>
      </c>
      <c r="JV92">
        <v>520401.22</v>
      </c>
      <c r="JW92">
        <f t="shared" ref="JW92" si="22302">($A92/JV92)/$B$99</f>
        <v>3.448781908773197E-3</v>
      </c>
      <c r="JX92">
        <v>31043.86</v>
      </c>
      <c r="JY92">
        <f t="shared" ref="JY92" si="22303">($A92/JX92)/$B$99</f>
        <v>5.7813374781341631E-2</v>
      </c>
      <c r="JZ92">
        <v>102312.14</v>
      </c>
      <c r="KA92">
        <f t="shared" ref="KA92" si="22304">($A92/JZ92)/$B$99</f>
        <v>1.7541909619322792E-2</v>
      </c>
      <c r="KB92">
        <v>2781944.75</v>
      </c>
      <c r="KC92">
        <f t="shared" ref="KC92" si="22305">($A92/KB92)/$B$99</f>
        <v>6.4514232816431758E-4</v>
      </c>
      <c r="KD92">
        <v>49268.959999999999</v>
      </c>
      <c r="KE92">
        <f t="shared" ref="KE92" si="22306">($A92/KD92)/$B$99</f>
        <v>3.6427607013411696E-2</v>
      </c>
      <c r="KF92">
        <v>5746.34</v>
      </c>
      <c r="KG92">
        <f t="shared" ref="KG92" si="22307">($A92/KF92)/$B$99</f>
        <v>0.31232929357460582</v>
      </c>
      <c r="KH92">
        <v>8738.52</v>
      </c>
      <c r="KI92">
        <f t="shared" ref="KI92" si="22308">($A92/KH92)/$B$99</f>
        <v>0.20538378499328264</v>
      </c>
      <c r="KJ92">
        <v>9282.56</v>
      </c>
      <c r="KK92">
        <f t="shared" ref="KK92" si="22309">($A92/KJ92)/$B$99</f>
        <v>0.1933464812335714</v>
      </c>
      <c r="KL92">
        <v>60421.62</v>
      </c>
      <c r="KM92">
        <f t="shared" ref="KM92" si="22310">($A92/KL92)/$B$99</f>
        <v>2.9703776774596582E-2</v>
      </c>
      <c r="KN92">
        <v>13362.8</v>
      </c>
      <c r="KO92">
        <f t="shared" ref="KO92" si="22311">($A92/KN92)/$B$99</f>
        <v>0.13430944957939209</v>
      </c>
      <c r="KP92">
        <v>895511.69</v>
      </c>
      <c r="KQ92">
        <f t="shared" ref="KQ92" si="22312">($A92/KP92)/$B$99</f>
        <v>2.0041617913882292E-3</v>
      </c>
      <c r="KR92">
        <v>7378.44</v>
      </c>
      <c r="KS92">
        <f t="shared" ref="KS92" si="22313">($A92/KR92)/$B$99</f>
        <v>0.24324251641803693</v>
      </c>
      <c r="KT92">
        <v>76742.600000000006</v>
      </c>
      <c r="KU92">
        <f t="shared" ref="KU92" si="22314">($A92/KT92)/$B$99</f>
        <v>2.3386623763587633E-2</v>
      </c>
      <c r="KV92">
        <v>3298.2</v>
      </c>
      <c r="KW92">
        <f t="shared" ref="KW92" si="22315">($A92/KV92)/$B$99</f>
        <v>0.54416054600676145</v>
      </c>
      <c r="KX92">
        <v>3298.2</v>
      </c>
      <c r="KY92">
        <f t="shared" ref="KY92" si="22316">($A92/KX92)/$B$99</f>
        <v>0.54416054600676145</v>
      </c>
      <c r="KZ92">
        <v>157803.47</v>
      </c>
      <c r="LA92">
        <f t="shared" ref="LA92" si="22317">($A92/KZ92)/$B$99</f>
        <v>1.1373326029139286E-2</v>
      </c>
      <c r="LB92">
        <v>18531.11</v>
      </c>
      <c r="LC92">
        <f t="shared" ref="LC92" si="22318">($A92/LB92)/$B$99</f>
        <v>9.6850664252681046E-2</v>
      </c>
      <c r="LD92">
        <v>10642.64</v>
      </c>
      <c r="LE92">
        <f t="shared" ref="LE92" si="22319">($A92/LD92)/$B$99</f>
        <v>0.16863769824399777</v>
      </c>
      <c r="LF92">
        <v>3503604.25</v>
      </c>
      <c r="LG92">
        <f t="shared" ref="LG92" si="22320">($A92/LF92)/$B$99</f>
        <v>5.1225828740203753E-4</v>
      </c>
      <c r="LH92">
        <v>11458.69</v>
      </c>
      <c r="LI92">
        <f t="shared" ref="LI92" si="22321">($A92/LH92)/$B$99</f>
        <v>0.15662787917637183</v>
      </c>
      <c r="LJ92">
        <v>80278.81</v>
      </c>
      <c r="LK92">
        <f t="shared" ref="LK92" si="22322">($A92/LJ92)/$B$99</f>
        <v>2.2356463839455276E-2</v>
      </c>
      <c r="LL92">
        <v>45188.71</v>
      </c>
      <c r="LM92">
        <f t="shared" ref="LM92" si="22323">($A92/LL92)/$B$99</f>
        <v>3.9716785737842493E-2</v>
      </c>
      <c r="LN92">
        <v>68038.09</v>
      </c>
      <c r="LO92">
        <f t="shared" ref="LO92" si="22324">($A92/LN92)/$B$99</f>
        <v>2.6378611052125366E-2</v>
      </c>
      <c r="LP92">
        <v>15266.92</v>
      </c>
      <c r="LQ92">
        <f t="shared" ref="LQ92" si="22325">($A92/LP92)/$B$99</f>
        <v>0.11755811341380581</v>
      </c>
      <c r="LR92">
        <v>306.02</v>
      </c>
      <c r="LS92">
        <f t="shared" ref="LS92" si="22326">($A92/LR92)/$B$99</f>
        <v>5.8648137796206141</v>
      </c>
      <c r="LT92">
        <v>79190.75</v>
      </c>
      <c r="LU92">
        <f t="shared" ref="LU92" si="22327">($A92/LT92)/$B$99</f>
        <v>2.2663635750886313E-2</v>
      </c>
      <c r="LV92">
        <v>159979.59</v>
      </c>
      <c r="LW92">
        <f t="shared" ref="LW92" si="22328">($A92/LV92)/$B$99</f>
        <v>1.1218620530528302E-2</v>
      </c>
      <c r="LX92">
        <v>19075.14</v>
      </c>
      <c r="LY92">
        <f t="shared" ref="LY92" si="22329">($A92/LX92)/$B$99</f>
        <v>9.4088447730370547E-2</v>
      </c>
      <c r="LZ92">
        <v>13906.83</v>
      </c>
      <c r="MA92">
        <f t="shared" ref="MA92" si="22330">($A92/LZ92)/$B$99</f>
        <v>0.12905531403199008</v>
      </c>
      <c r="MB92">
        <v>113736.82</v>
      </c>
      <c r="MC92">
        <f t="shared" ref="MC92" si="22331">($A92/MB92)/$B$99</f>
        <v>1.5779853110360394E-2</v>
      </c>
      <c r="MD92">
        <v>173036.39</v>
      </c>
      <c r="ME92">
        <f t="shared" ref="ME92" si="22332">($A92/MD92)/$B$99</f>
        <v>1.0372097527228234E-2</v>
      </c>
      <c r="MF92">
        <v>17171.03</v>
      </c>
      <c r="MG92">
        <f t="shared" ref="MG92" si="22333">($A92/MF92)/$B$99</f>
        <v>0.10452199506025558</v>
      </c>
      <c r="MH92">
        <v>5474.33</v>
      </c>
      <c r="MI92">
        <f t="shared" ref="MI92" si="22334">($A92/MH92)/$B$99</f>
        <v>0.32784839657812015</v>
      </c>
      <c r="MJ92">
        <v>80006.8</v>
      </c>
      <c r="MK92">
        <f t="shared" ref="MK92" si="22335">($A92/MJ92)/$B$99</f>
        <v>2.2432472150360976E-2</v>
      </c>
      <c r="ML92">
        <v>306.02</v>
      </c>
      <c r="MM92">
        <f t="shared" ref="MM92" si="22336">($A92/ML92)/$B$99</f>
        <v>5.8648137796206141</v>
      </c>
      <c r="MN92">
        <v>760319.62</v>
      </c>
      <c r="MO92">
        <f t="shared" ref="MO92" si="22337">($A92/MN92)/$B$99</f>
        <v>2.3605208462718621E-3</v>
      </c>
      <c r="MP92">
        <v>28323.7</v>
      </c>
      <c r="MQ92">
        <f t="shared" ref="MQ92" si="22338">($A92/MP92)/$B$99</f>
        <v>6.3365673017278829E-2</v>
      </c>
      <c r="MR92">
        <v>33764.019999999997</v>
      </c>
      <c r="MS92">
        <f t="shared" ref="MS92" si="22339">($A92/MR92)/$B$99</f>
        <v>5.3155705773172163E-2</v>
      </c>
      <c r="MT92">
        <v>11458.69</v>
      </c>
      <c r="MU92">
        <f t="shared" ref="MU92" si="22340">($A92/MT92)/$B$99</f>
        <v>0.15662787917637183</v>
      </c>
      <c r="MV92">
        <v>6018.36</v>
      </c>
      <c r="MW92">
        <f t="shared" ref="MW92" si="22341">($A92/MV92)/$B$99</f>
        <v>0.29821252182313795</v>
      </c>
      <c r="MX92">
        <v>21251.279999999999</v>
      </c>
      <c r="MY92">
        <f t="shared" ref="MY92" si="22342">($A92/MX92)/$B$99</f>
        <v>8.4453751154730472E-2</v>
      </c>
      <c r="MZ92">
        <v>324549.46999999997</v>
      </c>
      <c r="NA92">
        <f t="shared" ref="NA92" si="22343">($A92/MZ92)/$B$99</f>
        <v>5.529974560856625E-3</v>
      </c>
      <c r="NB92">
        <v>12917545</v>
      </c>
      <c r="NC92">
        <f t="shared" ref="NC92" si="22344">($A92/NB92)/$B$99</f>
        <v>1.3893896346709071E-4</v>
      </c>
      <c r="ND92">
        <v>34580.07</v>
      </c>
      <c r="NE92">
        <f t="shared" ref="NE92" si="22345">($A92/ND92)/$B$99</f>
        <v>5.1901292069087779E-2</v>
      </c>
      <c r="NF92">
        <v>15538.93</v>
      </c>
      <c r="NG92">
        <f t="shared" ref="NG92" si="22346">($A92/NF92)/$B$99</f>
        <v>0.1155002508434944</v>
      </c>
      <c r="NH92">
        <v>107480.45</v>
      </c>
      <c r="NI92">
        <f t="shared" ref="NI92" si="22347">($A92/NH92)/$B$99</f>
        <v>1.6698388524047866E-2</v>
      </c>
      <c r="NJ92">
        <v>31859.91</v>
      </c>
      <c r="NK92">
        <f t="shared" ref="NK92" si="22348">($A92/NJ92)/$B$99</f>
        <v>5.6332560664468311E-2</v>
      </c>
      <c r="NL92">
        <v>102856.17</v>
      </c>
      <c r="NM92">
        <f t="shared" ref="NM92" si="22349">($A92/NL92)/$B$99</f>
        <v>1.7449126414482482E-2</v>
      </c>
      <c r="NN92">
        <v>49812.99</v>
      </c>
      <c r="NO92">
        <f t="shared" ref="NO92" si="22350">($A92/NN92)/$B$99</f>
        <v>3.60297647830315E-2</v>
      </c>
      <c r="NP92">
        <v>186093.17</v>
      </c>
      <c r="NQ92">
        <f t="shared" ref="NQ92" si="22351">($A92/NP92)/$B$99</f>
        <v>9.6443642334616605E-3</v>
      </c>
      <c r="NR92">
        <v>2754.17</v>
      </c>
      <c r="NS92">
        <f t="shared" ref="NS92" si="22352">($A92/NR92)/$B$99</f>
        <v>0.65164834154736284</v>
      </c>
      <c r="NT92">
        <v>272.02</v>
      </c>
      <c r="NU92">
        <f t="shared" ref="NU92" si="22353">($A92/NT92)/$B$99</f>
        <v>6.5978616014980531</v>
      </c>
      <c r="NV92">
        <v>12546.75</v>
      </c>
      <c r="NW92">
        <f t="shared" ref="NW92" si="22354">($A92/NV92)/$B$99</f>
        <v>0.14304503659031229</v>
      </c>
      <c r="NX92">
        <v>412682.75</v>
      </c>
      <c r="NY92">
        <f t="shared" ref="NY92" si="22355">($A92/NX92)/$B$99</f>
        <v>4.3489831179992387E-3</v>
      </c>
      <c r="NZ92">
        <v>233968.05</v>
      </c>
      <c r="OA92">
        <f t="shared" ref="OA92" si="22356">($A92/NZ92)/$B$99</f>
        <v>7.6709205074774111E-3</v>
      </c>
      <c r="OB92">
        <v>8466.51</v>
      </c>
      <c r="OC92">
        <f t="shared" ref="OC92" si="22357">($A92/OB92)/$B$99</f>
        <v>0.21198230591347558</v>
      </c>
      <c r="OD92">
        <v>74022.44</v>
      </c>
      <c r="OE92">
        <f t="shared" ref="OE92" si="22358">($A92/OD92)/$B$99</f>
        <v>2.4246030161117364E-2</v>
      </c>
      <c r="OF92">
        <v>9554.57</v>
      </c>
      <c r="OG92">
        <f t="shared" ref="OG92" si="22359">($A92/OF92)/$B$99</f>
        <v>0.18784208110249864</v>
      </c>
      <c r="OH92">
        <v>14994.9</v>
      </c>
      <c r="OI92">
        <f t="shared" ref="OI92" si="22360">($A92/OH92)/$B$99</f>
        <v>0.11969071569930446</v>
      </c>
      <c r="OJ92">
        <v>141482.48000000001</v>
      </c>
      <c r="OK92">
        <f t="shared" ref="OK92" si="22361">($A92/OJ92)/$B$99</f>
        <v>1.2685318442534371E-2</v>
      </c>
      <c r="OL92">
        <v>487487.25</v>
      </c>
      <c r="OM92">
        <f t="shared" ref="OM92" si="22362">($A92/OL92)/$B$99</f>
        <v>3.6816353921861555E-3</v>
      </c>
      <c r="ON92">
        <v>432811.97</v>
      </c>
      <c r="OO92">
        <f t="shared" ref="OO92" si="22363">($A92/ON92)/$B$99</f>
        <v>4.1467206021115833E-3</v>
      </c>
      <c r="OP92">
        <v>79190.75</v>
      </c>
      <c r="OQ92">
        <f t="shared" ref="OQ92" si="22364">($A92/OP92)/$B$99</f>
        <v>2.2663635750886313E-2</v>
      </c>
      <c r="OR92">
        <v>409962.59</v>
      </c>
      <c r="OS92">
        <f t="shared" ref="OS92" si="22365">($A92/OR92)/$B$99</f>
        <v>4.3778392385497916E-3</v>
      </c>
      <c r="OT92">
        <v>93063.59</v>
      </c>
      <c r="OU92">
        <f t="shared" ref="OU92" si="22366">($A92/OT92)/$B$99</f>
        <v>1.9285203943233874E-2</v>
      </c>
      <c r="OV92">
        <v>175484.53</v>
      </c>
      <c r="OW92">
        <f t="shared" ref="OW92" si="22367">($A92/OV92)/$B$99</f>
        <v>1.0227399035342321E-2</v>
      </c>
      <c r="OX92">
        <v>59333.56</v>
      </c>
      <c r="OY92">
        <f t="shared" ref="OY92" si="22368">($A92/OX92)/$B$99</f>
        <v>3.0248485222182868E-2</v>
      </c>
      <c r="OZ92">
        <v>32131.93</v>
      </c>
      <c r="PA92">
        <f t="shared" ref="PA92" si="22369">($A92/OZ92)/$B$99</f>
        <v>5.5855664843023761E-2</v>
      </c>
      <c r="PB92">
        <v>60965.66</v>
      </c>
      <c r="PC92">
        <f t="shared" ref="PC92" si="22370">($A92/PB92)/$B$99</f>
        <v>2.9438708821318431E-2</v>
      </c>
      <c r="PD92">
        <v>33764.019999999997</v>
      </c>
      <c r="PE92">
        <f t="shared" ref="PE92" si="22371">($A92/PD92)/$B$99</f>
        <v>5.3155705773172163E-2</v>
      </c>
      <c r="PF92">
        <v>6290.38</v>
      </c>
      <c r="PG92">
        <f t="shared" ref="PG92" si="22372">($A92/PF92)/$B$99</f>
        <v>0.28531667607354411</v>
      </c>
      <c r="PH92">
        <v>7684767</v>
      </c>
      <c r="PI92">
        <f t="shared" ref="PI92" si="22373">($A92/PH92)/$B$99</f>
        <v>2.3354648395188825E-4</v>
      </c>
      <c r="PJ92">
        <v>108568.51</v>
      </c>
      <c r="PK92">
        <f t="shared" ref="PK92" si="22374">($A92/PJ92)/$B$99</f>
        <v>1.653103936711944E-2</v>
      </c>
      <c r="PL92">
        <v>47908.88</v>
      </c>
      <c r="PM92">
        <f t="shared" ref="PM92" si="22375">($A92/PL92)/$B$99</f>
        <v>3.7461746399404465E-2</v>
      </c>
      <c r="PN92">
        <v>6290.38</v>
      </c>
      <c r="PO92">
        <f t="shared" ref="PO92" si="22376">($A92/PN92)/$B$99</f>
        <v>0.28531667607354411</v>
      </c>
      <c r="PP92">
        <v>60149.61</v>
      </c>
      <c r="PQ92">
        <f t="shared" ref="PQ92" si="22377">($A92/PP92)/$B$99</f>
        <v>2.9838103901912254E-2</v>
      </c>
      <c r="PR92">
        <v>36484.19</v>
      </c>
      <c r="PS92">
        <f t="shared" ref="PS92" si="22378">($A92/PR92)/$B$99</f>
        <v>4.9192549234051801E-2</v>
      </c>
      <c r="PT92">
        <v>18531.11</v>
      </c>
      <c r="PU92">
        <f t="shared" ref="PU92" si="22379">($A92/PT92)/$B$99</f>
        <v>9.6850664252681046E-2</v>
      </c>
      <c r="PV92">
        <v>132233.94</v>
      </c>
      <c r="PW92">
        <f t="shared" ref="PW92" si="22380">($A92/PV92)/$B$99</f>
        <v>1.3572539038309683E-2</v>
      </c>
      <c r="PX92">
        <v>726861.62</v>
      </c>
      <c r="PY92">
        <f t="shared" ref="PY92" si="22381">($A92/PX92)/$B$99</f>
        <v>2.4691774382577807E-3</v>
      </c>
      <c r="PZ92">
        <v>1938.12</v>
      </c>
      <c r="QA92">
        <f t="shared" ref="QA92" si="22382">($A92/PZ92)/$B$99</f>
        <v>0.92602641365833926</v>
      </c>
      <c r="QB92">
        <v>204862.28</v>
      </c>
      <c r="QC92">
        <f t="shared" ref="QC92" si="22383">($A92/QB92)/$B$99</f>
        <v>8.7607650995561535E-3</v>
      </c>
      <c r="QD92">
        <v>13634.82</v>
      </c>
      <c r="QE92">
        <f t="shared" ref="QE92" si="22384">($A92/QD92)/$B$99</f>
        <v>0.13162992344889779</v>
      </c>
      <c r="QF92">
        <v>57429.45</v>
      </c>
      <c r="QG92">
        <f t="shared" ref="QG92" si="22385">($A92/QF92)/$B$99</f>
        <v>3.1251393019426456E-2</v>
      </c>
      <c r="QH92">
        <v>5746.34</v>
      </c>
      <c r="QI92">
        <f t="shared" ref="QI92" si="22386">($A92/QH92)/$B$99</f>
        <v>0.31232929357460582</v>
      </c>
      <c r="QJ92">
        <v>3570.21</v>
      </c>
      <c r="QK92">
        <f t="shared" ref="QK92" si="22387">($A92/QJ92)/$B$99</f>
        <v>0.50270160938418196</v>
      </c>
      <c r="QL92">
        <v>39204.35</v>
      </c>
      <c r="QM92">
        <f t="shared" ref="QM92" si="22388">($A92/QL92)/$B$99</f>
        <v>4.5779366647820979E-2</v>
      </c>
      <c r="QN92">
        <v>42196.53</v>
      </c>
      <c r="QO92">
        <f t="shared" ref="QO92" si="22389">($A92/QN92)/$B$99</f>
        <v>4.2533125658425007E-2</v>
      </c>
      <c r="QP92">
        <v>1779564.75</v>
      </c>
      <c r="QQ92">
        <f t="shared" ref="QQ92" si="22390">($A92/QP92)/$B$99</f>
        <v>1.0085333016623872E-3</v>
      </c>
      <c r="QR92">
        <v>1938.12</v>
      </c>
      <c r="QS92">
        <f t="shared" ref="QS92" si="22391">($A92/QR92)/$B$99</f>
        <v>0.92602641365833926</v>
      </c>
      <c r="QT92">
        <v>112376.74</v>
      </c>
      <c r="QU92">
        <f t="shared" ref="QU92" si="22392">($A92/QT92)/$B$99</f>
        <v>1.5970834470189297E-2</v>
      </c>
      <c r="QV92">
        <v>289459.38</v>
      </c>
      <c r="QW92">
        <f t="shared" ref="QW92" si="22393">($A92/QV92)/$B$99</f>
        <v>6.2003529228850706E-3</v>
      </c>
      <c r="QX92">
        <v>215198.91</v>
      </c>
      <c r="QY92">
        <f t="shared" ref="QY92" si="22394">($A92/QX92)/$B$99</f>
        <v>8.3399600529551962E-3</v>
      </c>
      <c r="QZ92">
        <v>1125365.5</v>
      </c>
      <c r="RA92">
        <f t="shared" ref="RA92" si="22395">($A92/QZ92)/$B$99</f>
        <v>1.5948154735856931E-3</v>
      </c>
      <c r="RB92">
        <v>7650.46</v>
      </c>
      <c r="RC92">
        <f t="shared" ref="RC92" si="22396">($A92/RB92)/$B$99</f>
        <v>0.23459377773878962</v>
      </c>
      <c r="RD92">
        <v>31315.88</v>
      </c>
      <c r="RE92">
        <f t="shared" ref="RE92" si="22397">($A92/RD92)/$B$99</f>
        <v>5.7311188854967526E-2</v>
      </c>
      <c r="RF92">
        <v>5202.3100000000004</v>
      </c>
      <c r="RG92">
        <f t="shared" ref="RG92" si="22398">($A92/RF92)/$B$99</f>
        <v>0.34499103529768516</v>
      </c>
      <c r="RH92">
        <v>6290.38</v>
      </c>
      <c r="RI92">
        <f t="shared" ref="RI92" si="22399">($A92/RH92)/$B$99</f>
        <v>0.28531667607354411</v>
      </c>
      <c r="RJ92">
        <v>56341.38</v>
      </c>
      <c r="RK92">
        <f t="shared" ref="RK92" si="22400">($A92/RJ92)/$B$99</f>
        <v>3.1854922844266512E-2</v>
      </c>
      <c r="RL92">
        <v>7922.48</v>
      </c>
      <c r="RM92">
        <f t="shared" ref="RM92" si="22401">($A92/RL92)/$B$99</f>
        <v>0.22653895154541259</v>
      </c>
      <c r="RN92">
        <v>43284.6</v>
      </c>
      <c r="RO92">
        <f t="shared" ref="RO92" si="22402">($A92/RN92)/$B$99</f>
        <v>4.146394590315032E-2</v>
      </c>
      <c r="RP92">
        <v>40292.42</v>
      </c>
      <c r="RQ92">
        <f t="shared" ref="RQ92" si="22403">($A92/RP92)/$B$99</f>
        <v>4.4543125303456589E-2</v>
      </c>
      <c r="RR92">
        <v>1483339</v>
      </c>
      <c r="RS92">
        <f t="shared" ref="RS92" si="22404">($A92/RR92)/$B$99</f>
        <v>1.2099394088873146E-3</v>
      </c>
      <c r="RT92">
        <v>17987.080000000002</v>
      </c>
      <c r="RU92">
        <f t="shared" ref="RU92" si="22405">($A92/RT92)/$B$99</f>
        <v>9.9779970558840025E-2</v>
      </c>
      <c r="RV92">
        <v>1607378.5</v>
      </c>
      <c r="RW92">
        <f t="shared" ref="RW92" si="22406">($A92/RV92)/$B$99</f>
        <v>1.1165698140416214E-3</v>
      </c>
      <c r="RX92">
        <v>272.02</v>
      </c>
      <c r="RY92">
        <f t="shared" ref="RY92" si="22407">($A92/RX92)/$B$99</f>
        <v>6.5978616014980531</v>
      </c>
      <c r="RZ92">
        <v>40836.449999999997</v>
      </c>
      <c r="SA92">
        <f t="shared" ref="SA92" si="22408">($A92/RZ92)/$B$99</f>
        <v>4.3949714356647074E-2</v>
      </c>
      <c r="SB92">
        <v>14178.85</v>
      </c>
      <c r="SC92">
        <f t="shared" ref="SC92" si="22409">($A92/SB92)/$B$99</f>
        <v>0.12657939909368535</v>
      </c>
      <c r="SD92">
        <v>4213295</v>
      </c>
      <c r="SE92">
        <f t="shared" ref="SE92" si="22410">($A92/SD92)/$B$99</f>
        <v>4.259730953658598E-4</v>
      </c>
      <c r="SF92">
        <v>578.03</v>
      </c>
      <c r="SG92">
        <f t="shared" ref="SG92" si="22411">($A92/SF92)/$B$99</f>
        <v>3.1049431912521848</v>
      </c>
    </row>
    <row r="93" spans="1:501" x14ac:dyDescent="0.25">
      <c r="A93">
        <v>4.67</v>
      </c>
      <c r="B93">
        <v>2180.0500000000002</v>
      </c>
      <c r="C93">
        <f t="shared" si="15937"/>
        <v>0.82858388657651649</v>
      </c>
      <c r="D93">
        <v>9019.41</v>
      </c>
      <c r="E93">
        <f t="shared" ref="E93" si="22412">($A93/D93)/$B$99</f>
        <v>0.20027410905271356</v>
      </c>
      <c r="F93">
        <v>68179.88</v>
      </c>
      <c r="G93">
        <f t="shared" ref="G93" si="22413">($A93/F93)/$B$99</f>
        <v>2.6493949562996225E-2</v>
      </c>
      <c r="H93">
        <v>10216.290000000001</v>
      </c>
      <c r="I93">
        <f t="shared" ref="I93" si="22414">($A93/H93)/$B$99</f>
        <v>0.1768111811558927</v>
      </c>
      <c r="J93">
        <v>53304.27</v>
      </c>
      <c r="K93">
        <f t="shared" ref="K93" si="22415">($A93/J93)/$B$99</f>
        <v>3.3887609790569033E-2</v>
      </c>
      <c r="L93">
        <v>146319.57999999999</v>
      </c>
      <c r="M93">
        <f t="shared" ref="M93" si="22416">($A93/L93)/$B$99</f>
        <v>1.2345267133292313E-2</v>
      </c>
      <c r="N93">
        <v>305847.69</v>
      </c>
      <c r="O93">
        <f t="shared" ref="O93" si="22417">($A93/N93)/$B$99</f>
        <v>5.9060583453520131E-3</v>
      </c>
      <c r="P93">
        <v>800846.38</v>
      </c>
      <c r="Q93">
        <f t="shared" ref="Q93" si="22418">($A93/P93)/$B$99</f>
        <v>2.255556554967677E-3</v>
      </c>
      <c r="R93">
        <v>170.98</v>
      </c>
      <c r="S93">
        <f t="shared" ref="S93" si="22419">($A93/R93)/$B$99</f>
        <v>10.564711088613494</v>
      </c>
      <c r="T93">
        <v>5257.76</v>
      </c>
      <c r="U93">
        <f t="shared" ref="U93" si="22420">($A93/T93)/$B$99</f>
        <v>0.34355967216668981</v>
      </c>
      <c r="V93">
        <v>540437.75</v>
      </c>
      <c r="W93">
        <f t="shared" ref="W93" si="22421">($A93/V93)/$B$99</f>
        <v>3.3423910560117891E-3</v>
      </c>
      <c r="X93">
        <v>812.17</v>
      </c>
      <c r="Y93">
        <f t="shared" ref="Y93" si="22422">($A93/X93)/$B$99</f>
        <v>2.2241086249567643</v>
      </c>
      <c r="Z93">
        <v>13464.99</v>
      </c>
      <c r="AA93">
        <f t="shared" ref="AA93" si="22423">($A93/Z93)/$B$99</f>
        <v>0.13415192301896514</v>
      </c>
      <c r="AB93">
        <v>15516.8</v>
      </c>
      <c r="AC93">
        <f t="shared" ref="AC93" si="22424">($A93/AB93)/$B$99</f>
        <v>0.11641281075551242</v>
      </c>
      <c r="AD93">
        <v>5941.69</v>
      </c>
      <c r="AE93">
        <f t="shared" ref="AE93" si="22425">($A93/AD93)/$B$99</f>
        <v>0.30401355539099739</v>
      </c>
      <c r="AF93">
        <v>128195.27</v>
      </c>
      <c r="AG93">
        <f t="shared" ref="AG93" si="22426">($A93/AF93)/$B$99</f>
        <v>1.4090647041276445E-2</v>
      </c>
      <c r="AH93">
        <v>150081.23000000001</v>
      </c>
      <c r="AI93">
        <f t="shared" ref="AI93" si="22427">($A93/AH93)/$B$99</f>
        <v>1.2035844202044019E-2</v>
      </c>
      <c r="AJ93">
        <v>104086.52</v>
      </c>
      <c r="AK93">
        <f t="shared" ref="AK93" si="22428">($A93/AJ93)/$B$99</f>
        <v>1.7354353877246882E-2</v>
      </c>
      <c r="AL93">
        <v>25091.91</v>
      </c>
      <c r="AM93">
        <f t="shared" ref="AM93" si="22429">($A93/AL93)/$B$99</f>
        <v>7.1989509843257651E-2</v>
      </c>
      <c r="AN93">
        <v>72796.45</v>
      </c>
      <c r="AO93">
        <f t="shared" ref="AO93" si="22430">($A93/AN93)/$B$99</f>
        <v>2.481376910455297E-2</v>
      </c>
      <c r="AP93">
        <v>170.98</v>
      </c>
      <c r="AQ93">
        <f t="shared" ref="AQ93" si="22431">($A93/AP93)/$B$99</f>
        <v>10.564711088613494</v>
      </c>
      <c r="AR93">
        <v>2180.0500000000002</v>
      </c>
      <c r="AS93">
        <f t="shared" ref="AS93" si="22432">($A93/AR93)/$B$99</f>
        <v>0.82858388657651649</v>
      </c>
      <c r="AT93">
        <v>641.19000000000005</v>
      </c>
      <c r="AU93">
        <f t="shared" ref="AU93" si="22433">($A93/AT93)/$B$99</f>
        <v>2.8171903833982674</v>
      </c>
      <c r="AV93">
        <v>1496.11</v>
      </c>
      <c r="AW93">
        <f t="shared" ref="AW93" si="22434">($A93/AV93)/$B$99</f>
        <v>1.2073673071706861</v>
      </c>
      <c r="AX93">
        <v>299.22000000000003</v>
      </c>
      <c r="AY93">
        <f t="shared" ref="AY93" si="22435">($A93/AX93)/$B$99</f>
        <v>6.0368768863416049</v>
      </c>
      <c r="AZ93">
        <v>146832.53</v>
      </c>
      <c r="BA93">
        <f t="shared" ref="BA93" si="22436">($A93/AZ93)/$B$99</f>
        <v>1.2302139736549762E-2</v>
      </c>
      <c r="BB93">
        <v>93827.48</v>
      </c>
      <c r="BC93">
        <f t="shared" ref="BC93" si="22437">($A93/BB93)/$B$99</f>
        <v>1.925186844974559E-2</v>
      </c>
      <c r="BD93">
        <v>10387.280000000001</v>
      </c>
      <c r="BE93">
        <f t="shared" ref="BE93" si="22438">($A93/BD93)/$B$99</f>
        <v>0.17390060746712663</v>
      </c>
      <c r="BF93">
        <v>12097.12</v>
      </c>
      <c r="BG93">
        <f t="shared" ref="BG93" si="22439">($A93/BF93)/$B$99</f>
        <v>0.14932102036940487</v>
      </c>
      <c r="BH93">
        <v>440412.09</v>
      </c>
      <c r="BI93">
        <f t="shared" ref="BI93" si="22440">($A93/BH93)/$B$99</f>
        <v>4.1015093430589863E-3</v>
      </c>
      <c r="BJ93">
        <v>17226.64</v>
      </c>
      <c r="BK93">
        <f t="shared" ref="BK93" si="22441">($A93/BJ93)/$B$99</f>
        <v>0.10485819068205612</v>
      </c>
      <c r="BL93">
        <v>70744.639999999999</v>
      </c>
      <c r="BM93">
        <f t="shared" ref="BM93" si="22442">($A93/BL93)/$B$99</f>
        <v>2.5533443974428811E-2</v>
      </c>
      <c r="BN93">
        <v>22185.18</v>
      </c>
      <c r="BO93">
        <f t="shared" ref="BO93" si="22443">($A93/BN93)/$B$99</f>
        <v>8.1421665360891154E-2</v>
      </c>
      <c r="BP93">
        <v>6454.65</v>
      </c>
      <c r="BQ93">
        <f t="shared" ref="BQ93" si="22444">($A93/BP93)/$B$99</f>
        <v>0.27985317591676317</v>
      </c>
      <c r="BR93">
        <v>1667.09</v>
      </c>
      <c r="BS93">
        <f t="shared" ref="BS93" si="22445">($A93/BR93)/$B$99</f>
        <v>1.0835373626685634</v>
      </c>
      <c r="BT93">
        <v>1154.1400000000001</v>
      </c>
      <c r="BU93">
        <f t="shared" ref="BU93" si="22446">($A93/BT93)/$B$99</f>
        <v>1.5651084807138951</v>
      </c>
      <c r="BV93">
        <v>84936.31</v>
      </c>
      <c r="BW93">
        <f t="shared" ref="BW93" si="22447">($A93/BV93)/$B$99</f>
        <v>2.1267162441259049E-2</v>
      </c>
      <c r="BX93">
        <v>2180.0500000000002</v>
      </c>
      <c r="BY93">
        <f t="shared" ref="BY93" si="22448">($A93/BX93)/$B$99</f>
        <v>0.82858388657651649</v>
      </c>
      <c r="BZ93">
        <v>48003.77</v>
      </c>
      <c r="CA93">
        <f t="shared" ref="CA93" si="22449">($A93/BZ93)/$B$99</f>
        <v>3.7629425812412971E-2</v>
      </c>
      <c r="CB93">
        <v>3718.9</v>
      </c>
      <c r="CC93">
        <f t="shared" ref="CC93" si="22450">($A93/CB93)/$B$99</f>
        <v>0.48572274111461322</v>
      </c>
      <c r="CD93">
        <v>51252.46</v>
      </c>
      <c r="CE93">
        <f t="shared" ref="CE93" si="22451">($A93/CD93)/$B$99</f>
        <v>3.5244245874854307E-2</v>
      </c>
      <c r="CF93">
        <v>31589.3</v>
      </c>
      <c r="CG93">
        <f t="shared" ref="CG93" si="22452">($A93/CF93)/$B$99</f>
        <v>5.7182473240341994E-2</v>
      </c>
      <c r="CH93">
        <v>21159.27</v>
      </c>
      <c r="CI93">
        <f t="shared" ref="CI93" si="22453">($A93/CH93)/$B$99</f>
        <v>8.5369405557523259E-2</v>
      </c>
      <c r="CJ93">
        <v>214200.25</v>
      </c>
      <c r="CK93">
        <f t="shared" ref="CK93" si="22454">($A93/CJ93)/$B$99</f>
        <v>8.433016777203272E-3</v>
      </c>
      <c r="CL93">
        <v>72796.45</v>
      </c>
      <c r="CM93">
        <f t="shared" ref="CM93" si="22455">($A93/CL93)/$B$99</f>
        <v>2.481376910455297E-2</v>
      </c>
      <c r="CN93">
        <v>272847.75</v>
      </c>
      <c r="CO93">
        <f t="shared" ref="CO93" si="22456">($A93/CN93)/$B$99</f>
        <v>6.6203745566204425E-3</v>
      </c>
      <c r="CP93">
        <v>22869.11</v>
      </c>
      <c r="CQ93">
        <f t="shared" ref="CQ93" si="22457">($A93/CP93)/$B$99</f>
        <v>7.8986646263502824E-2</v>
      </c>
      <c r="CR93">
        <v>25946.83</v>
      </c>
      <c r="CS93">
        <f t="shared" ref="CS93" si="22458">($A93/CR93)/$B$99</f>
        <v>6.9617533314518004E-2</v>
      </c>
      <c r="CT93">
        <v>101692.75</v>
      </c>
      <c r="CU93">
        <f t="shared" ref="CU93" si="22459">($A93/CT93)/$B$99</f>
        <v>1.7762862169929863E-2</v>
      </c>
      <c r="CV93">
        <v>928400.5</v>
      </c>
      <c r="CW93">
        <f t="shared" ref="CW93" si="22460">($A93/CV93)/$B$99</f>
        <v>1.9456627844676249E-3</v>
      </c>
      <c r="CX93">
        <v>339360.53</v>
      </c>
      <c r="CY93">
        <f t="shared" ref="CY93" si="22461">($A93/CX93)/$B$99</f>
        <v>5.322817894971861E-3</v>
      </c>
      <c r="CZ93">
        <v>134863.66</v>
      </c>
      <c r="DA93">
        <f t="shared" ref="DA93" si="22462">($A93/CZ93)/$B$99</f>
        <v>1.3393929112787946E-2</v>
      </c>
      <c r="DB93">
        <v>39967.519999999997</v>
      </c>
      <c r="DC93">
        <f t="shared" ref="DC93" si="22463">($A93/DB93)/$B$99</f>
        <v>4.5195556340026484E-2</v>
      </c>
      <c r="DD93">
        <v>31247.33</v>
      </c>
      <c r="DE93">
        <f t="shared" ref="DE93" si="22464">($A93/DD93)/$B$99</f>
        <v>5.7808276800966195E-2</v>
      </c>
      <c r="DF93">
        <v>313883.94</v>
      </c>
      <c r="DG93">
        <f t="shared" ref="DG93" si="22465">($A93/DF93)/$B$99</f>
        <v>5.7548478011685954E-3</v>
      </c>
      <c r="DH93">
        <v>6283.66</v>
      </c>
      <c r="DI93">
        <f t="shared" ref="DI93" si="22466">($A93/DH93)/$B$99</f>
        <v>0.28746849796633417</v>
      </c>
      <c r="DJ93">
        <v>62537.41</v>
      </c>
      <c r="DK93">
        <f t="shared" ref="DK93" si="22467">($A93/DJ93)/$B$99</f>
        <v>2.8884379796527151E-2</v>
      </c>
      <c r="DL93">
        <v>1667.09</v>
      </c>
      <c r="DM93">
        <f t="shared" ref="DM93" si="22468">($A93/DL93)/$B$99</f>
        <v>1.0835373626685634</v>
      </c>
      <c r="DN93">
        <v>8677.44</v>
      </c>
      <c r="DO93">
        <f t="shared" ref="DO93" si="22469">($A93/DN93)/$B$99</f>
        <v>0.2081667291195485</v>
      </c>
      <c r="DP93">
        <v>983.16</v>
      </c>
      <c r="DQ93">
        <f t="shared" ref="DQ93" si="22470">($A93/DP93)/$B$99</f>
        <v>1.8372943385930423</v>
      </c>
      <c r="DR93">
        <v>822219.38</v>
      </c>
      <c r="DS93">
        <f t="shared" ref="DS93" si="22471">($A93/DR93)/$B$99</f>
        <v>2.1969249884758678E-3</v>
      </c>
      <c r="DT93">
        <v>88526.98</v>
      </c>
      <c r="DU93">
        <f t="shared" ref="DU93" si="22472">($A93/DT93)/$B$99</f>
        <v>2.0404562563086814E-2</v>
      </c>
      <c r="DV93">
        <v>3889.89</v>
      </c>
      <c r="DW93">
        <f t="shared" ref="DW93" si="22473">($A93/DV93)/$B$99</f>
        <v>0.46437156370260729</v>
      </c>
      <c r="DX93">
        <v>170.98</v>
      </c>
      <c r="DY93">
        <f t="shared" ref="DY93" si="22474">($A93/DX93)/$B$99</f>
        <v>10.564711088613494</v>
      </c>
      <c r="DZ93">
        <v>13635.98</v>
      </c>
      <c r="EA93">
        <f t="shared" ref="EA93" si="22475">($A93/DZ93)/$B$99</f>
        <v>0.13246970895609522</v>
      </c>
      <c r="EB93">
        <v>312516.06</v>
      </c>
      <c r="EC93">
        <f t="shared" ref="EC93" si="22476">($A93/EB93)/$B$99</f>
        <v>5.7800367185325942E-3</v>
      </c>
      <c r="ED93">
        <v>1679875.25</v>
      </c>
      <c r="EE93">
        <f t="shared" ref="EE93" si="22477">($A93/ED93)/$B$99</f>
        <v>1.0752907407446685E-3</v>
      </c>
      <c r="EF93">
        <v>8848.42</v>
      </c>
      <c r="EG93">
        <f t="shared" ref="EG93" si="22478">($A93/EF93)/$B$99</f>
        <v>0.2041442768235612</v>
      </c>
      <c r="EH93">
        <v>4915.79</v>
      </c>
      <c r="EI93">
        <f t="shared" ref="EI93" si="22479">($A93/EH93)/$B$99</f>
        <v>0.36745961522586101</v>
      </c>
      <c r="EJ93">
        <v>338847.59</v>
      </c>
      <c r="EK93">
        <f t="shared" ref="EK93" si="22480">($A93/EJ93)/$B$99</f>
        <v>5.330875459173651E-3</v>
      </c>
      <c r="EL93">
        <v>172822.11</v>
      </c>
      <c r="EM93">
        <f t="shared" ref="EM93" si="22481">($A93/EL93)/$B$99</f>
        <v>1.0452101886333498E-2</v>
      </c>
      <c r="EN93">
        <v>69889.72</v>
      </c>
      <c r="EO93">
        <f t="shared" ref="EO93" si="22482">($A93/EN93)/$B$99</f>
        <v>2.5845779635848238E-2</v>
      </c>
      <c r="EP93">
        <v>126314.45</v>
      </c>
      <c r="EQ93">
        <f t="shared" ref="EQ93" si="22483">($A93/EP93)/$B$99</f>
        <v>1.4300456534712659E-2</v>
      </c>
      <c r="ER93">
        <v>22869.11</v>
      </c>
      <c r="ES93">
        <f t="shared" ref="ES93" si="22484">($A93/ER93)/$B$99</f>
        <v>7.8986646263502824E-2</v>
      </c>
      <c r="ET93">
        <v>42703.26</v>
      </c>
      <c r="EU93">
        <f t="shared" ref="EU93" si="22485">($A93/ET93)/$B$99</f>
        <v>4.2300149963518829E-2</v>
      </c>
      <c r="EV93">
        <v>233008.47</v>
      </c>
      <c r="EW93">
        <f t="shared" ref="EW93" si="22486">($A93/EV93)/$B$99</f>
        <v>7.7523117590151784E-3</v>
      </c>
      <c r="EX93">
        <v>89723.87</v>
      </c>
      <c r="EY93">
        <f t="shared" ref="EY93" si="22487">($A93/EX93)/$B$99</f>
        <v>2.0132371708121096E-2</v>
      </c>
      <c r="EZ93">
        <v>70060.7</v>
      </c>
      <c r="FA93">
        <f t="shared" ref="FA93" si="22488">($A93/EZ93)/$B$99</f>
        <v>2.5782704168401619E-2</v>
      </c>
      <c r="FB93">
        <v>1557792.62</v>
      </c>
      <c r="FC93">
        <f t="shared" ref="FC93" si="22489">($A93/FB93)/$B$99</f>
        <v>1.1595601871134393E-3</v>
      </c>
      <c r="FD93">
        <v>94853.39</v>
      </c>
      <c r="FE93">
        <f t="shared" ref="FE93" si="22490">($A93/FD93)/$B$99</f>
        <v>1.9043645165777789E-2</v>
      </c>
      <c r="FF93">
        <v>93656.5</v>
      </c>
      <c r="FG93">
        <f t="shared" ref="FG93" si="22491">($A93/FF93)/$B$99</f>
        <v>1.9287014803362663E-2</v>
      </c>
      <c r="FH93">
        <v>278148.25</v>
      </c>
      <c r="FI93">
        <f t="shared" ref="FI93" si="22492">($A93/FH93)/$B$99</f>
        <v>6.4942141535355167E-3</v>
      </c>
      <c r="FJ93">
        <v>6454.65</v>
      </c>
      <c r="FK93">
        <f t="shared" ref="FK93" si="22493">($A93/FJ93)/$B$99</f>
        <v>0.27985317591676317</v>
      </c>
      <c r="FL93">
        <v>11071.22</v>
      </c>
      <c r="FM93">
        <f t="shared" ref="FM93" si="22494">($A93/FL93)/$B$99</f>
        <v>0.16315765578961805</v>
      </c>
      <c r="FN93">
        <v>33983.07</v>
      </c>
      <c r="FO93">
        <f t="shared" ref="FO93" si="22495">($A93/FN93)/$B$99</f>
        <v>5.3154535535816373E-2</v>
      </c>
      <c r="FP93">
        <v>277464.31</v>
      </c>
      <c r="FQ93">
        <f t="shared" ref="FQ93" si="22496">($A93/FP93)/$B$99</f>
        <v>6.5102221685056907E-3</v>
      </c>
      <c r="FR93">
        <v>73138.41</v>
      </c>
      <c r="FS93">
        <f t="shared" ref="FS93" si="22497">($A93/FR93)/$B$99</f>
        <v>2.4697751864323207E-2</v>
      </c>
      <c r="FT93">
        <v>234889.3</v>
      </c>
      <c r="FU93">
        <f t="shared" ref="FU93" si="22498">($A93/FT93)/$B$99</f>
        <v>7.6902366430958557E-3</v>
      </c>
      <c r="FV93">
        <v>9019.41</v>
      </c>
      <c r="FW93">
        <f t="shared" ref="FW93" si="22499">($A93/FV93)/$B$99</f>
        <v>0.20027410905271356</v>
      </c>
      <c r="FX93">
        <v>163247</v>
      </c>
      <c r="FY93">
        <f t="shared" ref="FY93" si="22500">($A93/FX93)/$B$99</f>
        <v>1.1065160780480714E-2</v>
      </c>
      <c r="FZ93">
        <v>4744.8100000000004</v>
      </c>
      <c r="GA93">
        <f t="shared" ref="GA93" si="22501">($A93/FZ93)/$B$99</f>
        <v>0.38070108222060206</v>
      </c>
      <c r="GB93">
        <v>45609.99</v>
      </c>
      <c r="GC93">
        <f t="shared" ref="GC93" si="22502">($A93/GB93)/$B$99</f>
        <v>3.9604356456362635E-2</v>
      </c>
      <c r="GD93">
        <v>5941.69</v>
      </c>
      <c r="GE93">
        <f t="shared" ref="GE93" si="22503">($A93/GD93)/$B$99</f>
        <v>0.30401355539099739</v>
      </c>
      <c r="GF93">
        <v>488971.53</v>
      </c>
      <c r="GG93">
        <f t="shared" ref="GG93" si="22504">($A93/GF93)/$B$99</f>
        <v>3.6941911565508429E-3</v>
      </c>
      <c r="GH93">
        <v>2009.06</v>
      </c>
      <c r="GI93">
        <f t="shared" ref="GI93" si="22505">($A93/GH93)/$B$99</f>
        <v>0.89910420889925402</v>
      </c>
      <c r="GJ93">
        <v>123920.67</v>
      </c>
      <c r="GK93">
        <f t="shared" ref="GK93" si="22506">($A93/GJ93)/$B$99</f>
        <v>1.4576698963386295E-2</v>
      </c>
      <c r="GL93">
        <v>18252.54</v>
      </c>
      <c r="GM93">
        <f t="shared" ref="GM93" si="22507">($A93/GL93)/$B$99</f>
        <v>9.8964544218565487E-2</v>
      </c>
      <c r="GN93">
        <v>1336881.3799999999</v>
      </c>
      <c r="GO93">
        <f t="shared" ref="GO93" si="22508">($A93/GN93)/$B$99</f>
        <v>1.3511702152147077E-3</v>
      </c>
      <c r="GP93">
        <v>51423.45</v>
      </c>
      <c r="GQ93">
        <f t="shared" ref="GQ93" si="22509">($A93/GP93)/$B$99</f>
        <v>3.5127053940004711E-2</v>
      </c>
      <c r="GR93">
        <v>1154.1400000000001</v>
      </c>
      <c r="GS93">
        <f t="shared" ref="GS93" si="22510">($A93/GR93)/$B$99</f>
        <v>1.5651084807138951</v>
      </c>
      <c r="GT93">
        <v>125630.51</v>
      </c>
      <c r="GU93">
        <f t="shared" ref="GU93" si="22511">($A93/GT93)/$B$99</f>
        <v>1.4378309074214023E-2</v>
      </c>
      <c r="GV93">
        <v>5941.69</v>
      </c>
      <c r="GW93">
        <f t="shared" ref="GW93" si="22512">($A93/GV93)/$B$99</f>
        <v>0.30401355539099739</v>
      </c>
      <c r="GX93">
        <v>42532.27</v>
      </c>
      <c r="GY93">
        <f t="shared" ref="GY93" si="22513">($A93/GX93)/$B$99</f>
        <v>4.2470206784898511E-2</v>
      </c>
      <c r="GZ93">
        <v>204112.19</v>
      </c>
      <c r="HA93">
        <f t="shared" ref="HA93" si="22514">($A93/GZ93)/$B$99</f>
        <v>8.8498109884134566E-3</v>
      </c>
      <c r="HB93">
        <v>34838</v>
      </c>
      <c r="HC93">
        <f t="shared" ref="HC93" si="22515">($A93/HB93)/$B$99</f>
        <v>5.1850114872585548E-2</v>
      </c>
      <c r="HD93">
        <v>40480.47</v>
      </c>
      <c r="HE93">
        <f t="shared" ref="HE93" si="22516">($A93/HD93)/$B$99</f>
        <v>4.4622858922614667E-2</v>
      </c>
      <c r="HF93">
        <v>7138.58</v>
      </c>
      <c r="HG93">
        <f t="shared" ref="HG93" si="22517">($A93/HF93)/$B$99</f>
        <v>0.25304112329498796</v>
      </c>
      <c r="HH93">
        <v>63734.3</v>
      </c>
      <c r="HI93">
        <f t="shared" ref="HI93" si="22518">($A93/HH93)/$B$99</f>
        <v>2.8341949341738046E-2</v>
      </c>
      <c r="HJ93">
        <v>68692.83</v>
      </c>
      <c r="HK93">
        <f t="shared" ref="HK93" si="22519">($A93/HJ93)/$B$99</f>
        <v>2.629611128164519E-2</v>
      </c>
      <c r="HL93">
        <v>56040.02</v>
      </c>
      <c r="HM93">
        <f t="shared" ref="HM93" si="22520">($A93/HL93)/$B$99</f>
        <v>3.2233291528645694E-2</v>
      </c>
      <c r="HN93">
        <v>170.98</v>
      </c>
      <c r="HO93">
        <f t="shared" ref="HO93" si="22521">($A93/HN93)/$B$99</f>
        <v>10.564711088613494</v>
      </c>
      <c r="HP93">
        <v>31418.31</v>
      </c>
      <c r="HQ93">
        <f t="shared" ref="HQ93" si="22522">($A93/HP93)/$B$99</f>
        <v>5.7493681293842192E-2</v>
      </c>
      <c r="HR93">
        <v>44242.12</v>
      </c>
      <c r="HS93">
        <f t="shared" ref="HS93" si="22523">($A93/HR93)/$B$99</f>
        <v>4.0828836907705487E-2</v>
      </c>
      <c r="HT93">
        <v>3205.95</v>
      </c>
      <c r="HU93">
        <f t="shared" ref="HU93" si="22524">($A93/HT93)/$B$99</f>
        <v>0.56343807667965351</v>
      </c>
      <c r="HV93">
        <v>2180.0500000000002</v>
      </c>
      <c r="HW93">
        <f t="shared" ref="HW93" si="22525">($A93/HV93)/$B$99</f>
        <v>0.82858388657651649</v>
      </c>
      <c r="HX93">
        <v>6454.65</v>
      </c>
      <c r="HY93">
        <f t="shared" ref="HY93" si="22526">($A93/HX93)/$B$99</f>
        <v>0.27985317591676317</v>
      </c>
      <c r="HZ93">
        <v>170.98</v>
      </c>
      <c r="IA93">
        <f t="shared" ref="IA93" si="22527">($A93/HZ93)/$B$99</f>
        <v>10.564711088613494</v>
      </c>
      <c r="IB93">
        <v>7480.55</v>
      </c>
      <c r="IC93">
        <f t="shared" ref="IC93" si="22528">($A93/IB93)/$B$99</f>
        <v>0.2414734614341372</v>
      </c>
      <c r="ID93">
        <v>170.98</v>
      </c>
      <c r="IE93">
        <f t="shared" ref="IE93" si="22529">($A93/ID93)/$B$99</f>
        <v>10.564711088613494</v>
      </c>
      <c r="IF93">
        <v>254552.45</v>
      </c>
      <c r="IG93">
        <f t="shared" ref="IG93" si="22530">($A93/IF93)/$B$99</f>
        <v>7.0961968817472984E-3</v>
      </c>
      <c r="IH93">
        <v>3889.89</v>
      </c>
      <c r="II93">
        <f t="shared" ref="II93" si="22531">($A93/IH93)/$B$99</f>
        <v>0.46437156370260729</v>
      </c>
      <c r="IJ93">
        <v>316619.65999999997</v>
      </c>
      <c r="IK93">
        <f t="shared" ref="IK93" si="22532">($A93/IJ93)/$B$99</f>
        <v>5.7051236235018867E-3</v>
      </c>
      <c r="IL93">
        <v>9703.34</v>
      </c>
      <c r="IM93">
        <f t="shared" ref="IM93" si="22533">($A93/IL93)/$B$99</f>
        <v>0.18615799321997736</v>
      </c>
      <c r="IN93">
        <v>2693</v>
      </c>
      <c r="IO93">
        <f t="shared" ref="IO93" si="22534">($A93/IN93)/$B$99</f>
        <v>0.67075911694435031</v>
      </c>
      <c r="IP93">
        <v>983.16</v>
      </c>
      <c r="IQ93">
        <f t="shared" ref="IQ93" si="22535">($A93/IP93)/$B$99</f>
        <v>1.8372943385930423</v>
      </c>
      <c r="IR93">
        <v>16029.75</v>
      </c>
      <c r="IS93">
        <f t="shared" ref="IS93" si="22536">($A93/IR93)/$B$99</f>
        <v>0.1126876153359307</v>
      </c>
      <c r="IT93">
        <v>1325.13</v>
      </c>
      <c r="IU93">
        <f t="shared" ref="IU93" si="22537">($A93/IT93)/$B$99</f>
        <v>1.3631525223420609</v>
      </c>
      <c r="IV93">
        <v>7651.53</v>
      </c>
      <c r="IW93">
        <f t="shared" ref="IW93" si="22538">($A93/IV93)/$B$99</f>
        <v>0.23607752984450631</v>
      </c>
      <c r="IX93">
        <v>170.98</v>
      </c>
      <c r="IY93">
        <f t="shared" ref="IY93" si="22539">($A93/IX93)/$B$99</f>
        <v>10.564711088613494</v>
      </c>
      <c r="IZ93">
        <v>151449.09</v>
      </c>
      <c r="JA93">
        <f t="shared" ref="JA93" si="22540">($A93/IZ93)/$B$99</f>
        <v>1.192713869678012E-2</v>
      </c>
      <c r="JB93">
        <v>2522.0100000000002</v>
      </c>
      <c r="JC93">
        <f t="shared" ref="JC93" si="22541">($A93/JB93)/$B$99</f>
        <v>0.71623597921147619</v>
      </c>
      <c r="JD93">
        <v>4060.87</v>
      </c>
      <c r="JE93">
        <f t="shared" ref="JE93" si="22542">($A93/JD93)/$B$99</f>
        <v>0.44481953422077913</v>
      </c>
      <c r="JF93">
        <v>4744.8100000000004</v>
      </c>
      <c r="JG93">
        <f t="shared" ref="JG93" si="22543">($A93/JF93)/$B$99</f>
        <v>0.38070108222060206</v>
      </c>
      <c r="JH93">
        <v>667136.93999999994</v>
      </c>
      <c r="JI93">
        <f t="shared" ref="JI93" si="22544">($A93/JH93)/$B$99</f>
        <v>2.7076214696358071E-3</v>
      </c>
      <c r="JJ93">
        <v>164785.84</v>
      </c>
      <c r="JK93">
        <f t="shared" ref="JK93" si="22545">($A93/JJ93)/$B$99</f>
        <v>1.0961829620379612E-2</v>
      </c>
      <c r="JL93">
        <v>248739.02</v>
      </c>
      <c r="JM93">
        <f t="shared" ref="JM93" si="22546">($A93/JL93)/$B$99</f>
        <v>7.2620463887456627E-3</v>
      </c>
      <c r="JN93">
        <v>5428.74</v>
      </c>
      <c r="JO93">
        <f t="shared" ref="JO93" si="22547">($A93/JN93)/$B$99</f>
        <v>0.33273914424546674</v>
      </c>
      <c r="JP93">
        <v>27998.63</v>
      </c>
      <c r="JQ93">
        <f t="shared" ref="JQ93" si="22548">($A93/JP93)/$B$99</f>
        <v>6.4515810306830554E-2</v>
      </c>
      <c r="JR93">
        <v>983.16</v>
      </c>
      <c r="JS93">
        <f t="shared" ref="JS93" si="22549">($A93/JR93)/$B$99</f>
        <v>1.8372943385930423</v>
      </c>
      <c r="JT93">
        <v>25433.87</v>
      </c>
      <c r="JU93">
        <f t="shared" ref="JU93" si="22550">($A93/JT93)/$B$99</f>
        <v>7.1021606304158019E-2</v>
      </c>
      <c r="JV93">
        <v>194195.11</v>
      </c>
      <c r="JW93">
        <f t="shared" ref="JW93" si="22551">($A93/JV93)/$B$99</f>
        <v>9.3017496781002129E-3</v>
      </c>
      <c r="JX93">
        <v>11926.14</v>
      </c>
      <c r="JY93">
        <f t="shared" ref="JY93" si="22552">($A93/JX93)/$B$99</f>
        <v>0.15146177236986447</v>
      </c>
      <c r="JZ93">
        <v>65786.100000000006</v>
      </c>
      <c r="KA93">
        <f t="shared" ref="KA93" si="22553">($A93/JZ93)/$B$99</f>
        <v>2.7457993435256612E-2</v>
      </c>
      <c r="KB93">
        <v>395101.34</v>
      </c>
      <c r="KC93">
        <f t="shared" ref="KC93" si="22554">($A93/KB93)/$B$99</f>
        <v>4.5718759190518949E-3</v>
      </c>
      <c r="KD93">
        <v>31418.31</v>
      </c>
      <c r="KE93">
        <f t="shared" ref="KE93" si="22555">($A93/KD93)/$B$99</f>
        <v>5.7493681293842192E-2</v>
      </c>
      <c r="KF93">
        <v>1838.08</v>
      </c>
      <c r="KG93">
        <f t="shared" ref="KG93" si="22556">($A93/KF93)/$B$99</f>
        <v>0.98273976210564029</v>
      </c>
      <c r="KH93">
        <v>3034.97</v>
      </c>
      <c r="KI93">
        <f t="shared" ref="KI93" si="22557">($A93/KH93)/$B$99</f>
        <v>0.59518028248422072</v>
      </c>
      <c r="KJ93">
        <v>42190.31</v>
      </c>
      <c r="KK93">
        <f t="shared" ref="KK93" si="22558">($A93/KJ93)/$B$99</f>
        <v>4.2814435398344675E-2</v>
      </c>
      <c r="KL93">
        <v>145635.64000000001</v>
      </c>
      <c r="KM93">
        <f t="shared" ref="KM93" si="22559">($A93/KL93)/$B$99</f>
        <v>1.2403243477565896E-2</v>
      </c>
      <c r="KN93">
        <v>21501.24</v>
      </c>
      <c r="KO93">
        <f t="shared" ref="KO93" si="22560">($A93/KN93)/$B$99</f>
        <v>8.4011633837450084E-2</v>
      </c>
      <c r="KP93">
        <v>599769.18999999994</v>
      </c>
      <c r="KQ93">
        <f t="shared" ref="KQ93" si="22561">($A93/KP93)/$B$99</f>
        <v>3.0117490728910823E-3</v>
      </c>
      <c r="KR93">
        <v>61340.52</v>
      </c>
      <c r="KS93">
        <f t="shared" ref="KS93" si="22562">($A93/KR93)/$B$99</f>
        <v>2.944797830098498E-2</v>
      </c>
      <c r="KT93">
        <v>91604.7</v>
      </c>
      <c r="KU93">
        <f t="shared" ref="KU93" si="22563">($A93/KT93)/$B$99</f>
        <v>1.9719013346816649E-2</v>
      </c>
      <c r="KV93">
        <v>1667.09</v>
      </c>
      <c r="KW93">
        <f t="shared" ref="KW93" si="22564">($A93/KV93)/$B$99</f>
        <v>1.0835373626685634</v>
      </c>
      <c r="KX93">
        <v>4915.79</v>
      </c>
      <c r="KY93">
        <f t="shared" ref="KY93" si="22565">($A93/KX93)/$B$99</f>
        <v>0.36745961522586101</v>
      </c>
      <c r="KZ93">
        <v>69718.73</v>
      </c>
      <c r="LA93">
        <f t="shared" ref="LA93" si="22566">($A93/KZ93)/$B$99</f>
        <v>2.590916819527744E-2</v>
      </c>
      <c r="LB93">
        <v>12952.04</v>
      </c>
      <c r="LC93">
        <f t="shared" ref="LC93" si="22567">($A93/LB93)/$B$99</f>
        <v>0.13946484892967712</v>
      </c>
      <c r="LD93">
        <v>4744.8100000000004</v>
      </c>
      <c r="LE93">
        <f t="shared" ref="LE93" si="22568">($A93/LD93)/$B$99</f>
        <v>0.38070108222060206</v>
      </c>
      <c r="LF93">
        <v>18555828</v>
      </c>
      <c r="LG93">
        <f t="shared" ref="LG93" si="22569">($A93/LF93)/$B$99</f>
        <v>9.734700612288146E-5</v>
      </c>
      <c r="LH93">
        <v>4060.87</v>
      </c>
      <c r="LI93">
        <f t="shared" ref="LI93" si="22570">($A93/LH93)/$B$99</f>
        <v>0.44481953422077913</v>
      </c>
      <c r="LJ93">
        <v>37231.769999999997</v>
      </c>
      <c r="LK93">
        <f t="shared" ref="LK93" si="22571">($A93/LJ93)/$B$99</f>
        <v>4.851647670608019E-2</v>
      </c>
      <c r="LL93">
        <v>92288.62</v>
      </c>
      <c r="LM93">
        <f t="shared" ref="LM93" si="22572">($A93/LL93)/$B$99</f>
        <v>1.9572882354629804E-2</v>
      </c>
      <c r="LN93">
        <v>139822.19</v>
      </c>
      <c r="LO93">
        <f t="shared" ref="LO93" si="22573">($A93/LN93)/$B$99</f>
        <v>1.2918938703013699E-2</v>
      </c>
      <c r="LP93">
        <v>9532.36</v>
      </c>
      <c r="LQ93">
        <f t="shared" ref="LQ93" si="22574">($A93/LP93)/$B$99</f>
        <v>0.1894970712322169</v>
      </c>
      <c r="LR93">
        <v>170.98</v>
      </c>
      <c r="LS93">
        <f t="shared" ref="LS93" si="22575">($A93/LR93)/$B$99</f>
        <v>10.564711088613494</v>
      </c>
      <c r="LT93">
        <v>37915.71</v>
      </c>
      <c r="LU93">
        <f t="shared" ref="LU93" si="22576">($A93/LT93)/$B$99</f>
        <v>4.764131548456129E-2</v>
      </c>
      <c r="LV93">
        <v>205993</v>
      </c>
      <c r="LW93">
        <f t="shared" ref="LW93" si="22577">($A93/LV93)/$B$99</f>
        <v>8.7690081795553012E-3</v>
      </c>
      <c r="LX93">
        <v>24749.94</v>
      </c>
      <c r="LY93">
        <f t="shared" ref="LY93" si="22578">($A93/LX93)/$B$99</f>
        <v>7.2984189130605379E-2</v>
      </c>
      <c r="LZ93">
        <v>5257.76</v>
      </c>
      <c r="MA93">
        <f t="shared" ref="MA93" si="22579">($A93/LZ93)/$B$99</f>
        <v>0.34355967216668981</v>
      </c>
      <c r="MB93">
        <v>2522.0100000000002</v>
      </c>
      <c r="MC93">
        <f t="shared" ref="MC93" si="22580">($A93/MB93)/$B$99</f>
        <v>0.71623597921147619</v>
      </c>
      <c r="MD93">
        <v>246345.22</v>
      </c>
      <c r="ME93">
        <f t="shared" ref="ME93" si="22581">($A93/MD93)/$B$99</f>
        <v>7.3326135653500202E-3</v>
      </c>
      <c r="MF93">
        <v>7480.55</v>
      </c>
      <c r="MG93">
        <f t="shared" ref="MG93" si="22582">($A93/MF93)/$B$99</f>
        <v>0.2414734614341372</v>
      </c>
      <c r="MH93">
        <v>20817.3</v>
      </c>
      <c r="MI93">
        <f t="shared" ref="MI93" si="22583">($A93/MH93)/$B$99</f>
        <v>8.6771786059245695E-2</v>
      </c>
      <c r="MJ93">
        <v>51765.41</v>
      </c>
      <c r="MK93">
        <f t="shared" ref="MK93" si="22584">($A93/MJ93)/$B$99</f>
        <v>3.4895006181369662E-2</v>
      </c>
      <c r="ML93">
        <v>170.98</v>
      </c>
      <c r="MM93">
        <f t="shared" ref="MM93" si="22585">($A93/ML93)/$B$99</f>
        <v>10.564711088613494</v>
      </c>
      <c r="MN93">
        <v>89381.9</v>
      </c>
      <c r="MO93">
        <f t="shared" ref="MO93" si="22586">($A93/MN93)/$B$99</f>
        <v>2.0209397002425942E-2</v>
      </c>
      <c r="MP93">
        <v>29195.52</v>
      </c>
      <c r="MQ93">
        <f t="shared" ref="MQ93" si="22587">($A93/MP93)/$B$99</f>
        <v>6.1870941224240396E-2</v>
      </c>
      <c r="MR93">
        <v>29537.49</v>
      </c>
      <c r="MS93">
        <f t="shared" ref="MS93" si="22588">($A93/MR93)/$B$99</f>
        <v>6.1154631010662555E-2</v>
      </c>
      <c r="MT93">
        <v>3376.93</v>
      </c>
      <c r="MU93">
        <f t="shared" ref="MU93" si="22589">($A93/MT93)/$B$99</f>
        <v>0.53491020007259116</v>
      </c>
      <c r="MV93">
        <v>1496.11</v>
      </c>
      <c r="MW93">
        <f t="shared" ref="MW93" si="22590">($A93/MV93)/$B$99</f>
        <v>1.2073673071706861</v>
      </c>
      <c r="MX93">
        <v>35008.980000000003</v>
      </c>
      <c r="MY93">
        <f t="shared" ref="MY93" si="22591">($A93/MX93)/$B$99</f>
        <v>5.1596884625919832E-2</v>
      </c>
      <c r="MZ93">
        <v>110412.93</v>
      </c>
      <c r="NA93">
        <f t="shared" ref="NA93" si="22592">($A93/MZ93)/$B$99</f>
        <v>1.6359988834017312E-2</v>
      </c>
      <c r="NB93">
        <v>2431863</v>
      </c>
      <c r="NC93">
        <f t="shared" ref="NC93" si="22593">($A93/NB93)/$B$99</f>
        <v>7.4278621037909419E-4</v>
      </c>
      <c r="ND93">
        <v>9703.34</v>
      </c>
      <c r="NE93">
        <f t="shared" ref="NE93" si="22594">($A93/ND93)/$B$99</f>
        <v>0.18615799321997736</v>
      </c>
      <c r="NF93">
        <v>8164.49</v>
      </c>
      <c r="NG93">
        <f t="shared" ref="NG93" si="22595">($A93/NF93)/$B$99</f>
        <v>0.2212452096739827</v>
      </c>
      <c r="NH93">
        <v>123236.73</v>
      </c>
      <c r="NI93">
        <f t="shared" ref="NI93" si="22596">($A93/NH93)/$B$99</f>
        <v>1.4657596821427631E-2</v>
      </c>
      <c r="NJ93">
        <v>20133.37</v>
      </c>
      <c r="NK93">
        <f t="shared" ref="NK93" si="22597">($A93/NJ93)/$B$99</f>
        <v>8.971942113670664E-2</v>
      </c>
      <c r="NL93">
        <v>117252.29</v>
      </c>
      <c r="NM93">
        <f t="shared" ref="NM93" si="22598">($A93/NL93)/$B$99</f>
        <v>1.5405705951936081E-2</v>
      </c>
      <c r="NN93">
        <v>58091.82</v>
      </c>
      <c r="NO93">
        <f t="shared" ref="NO93" si="22599">($A93/NN93)/$B$99</f>
        <v>3.1094813382179027E-2</v>
      </c>
      <c r="NP93">
        <v>66470.039999999994</v>
      </c>
      <c r="NQ93">
        <f t="shared" ref="NQ93" si="22600">($A93/NP93)/$B$99</f>
        <v>2.7175465847938941E-2</v>
      </c>
      <c r="NR93">
        <v>1496.11</v>
      </c>
      <c r="NS93">
        <f t="shared" ref="NS93" si="22601">($A93/NR93)/$B$99</f>
        <v>1.2073673071706861</v>
      </c>
      <c r="NT93">
        <v>170.98</v>
      </c>
      <c r="NU93">
        <f t="shared" ref="NU93" si="22602">($A93/NT93)/$B$99</f>
        <v>10.564711088613494</v>
      </c>
      <c r="NV93">
        <v>6283.66</v>
      </c>
      <c r="NW93">
        <f t="shared" ref="NW93" si="22603">($A93/NV93)/$B$99</f>
        <v>0.28746849796633417</v>
      </c>
      <c r="NX93">
        <v>167521.59</v>
      </c>
      <c r="NY93">
        <f t="shared" ref="NY93" si="22604">($A93/NX93)/$B$99</f>
        <v>1.0782814931085212E-2</v>
      </c>
      <c r="NZ93">
        <v>440925.03</v>
      </c>
      <c r="OA93">
        <f t="shared" ref="OA93" si="22605">($A93/NZ93)/$B$99</f>
        <v>4.0967379464285237E-3</v>
      </c>
      <c r="OB93">
        <v>3547.92</v>
      </c>
      <c r="OC93">
        <f t="shared" ref="OC93" si="22606">($A93/OB93)/$B$99</f>
        <v>0.50913050517800151</v>
      </c>
      <c r="OD93">
        <v>148713.35999999999</v>
      </c>
      <c r="OE93">
        <f t="shared" ref="OE93" si="22607">($A93/OD93)/$B$99</f>
        <v>1.2146550262405043E-2</v>
      </c>
      <c r="OF93">
        <v>1325.13</v>
      </c>
      <c r="OG93">
        <f t="shared" ref="OG93" si="22608">($A93/OF93)/$B$99</f>
        <v>1.3631525223420609</v>
      </c>
      <c r="OH93">
        <v>9019.41</v>
      </c>
      <c r="OI93">
        <f t="shared" ref="OI93" si="22609">($A93/OH93)/$B$99</f>
        <v>0.20027410905271356</v>
      </c>
      <c r="OJ93">
        <v>31589.3</v>
      </c>
      <c r="OK93">
        <f t="shared" ref="OK93" si="22610">($A93/OJ93)/$B$99</f>
        <v>5.7182473240341994E-2</v>
      </c>
      <c r="OL93">
        <v>284303.69</v>
      </c>
      <c r="OM93">
        <f t="shared" ref="OM93" si="22611">($A93/OL93)/$B$99</f>
        <v>6.3536083612953992E-3</v>
      </c>
      <c r="ON93">
        <v>243951.45</v>
      </c>
      <c r="OO93">
        <f t="shared" ref="OO93" si="22612">($A93/ON93)/$B$99</f>
        <v>7.4045647276584541E-3</v>
      </c>
      <c r="OP93">
        <v>63563.31</v>
      </c>
      <c r="OQ93">
        <f t="shared" ref="OQ93" si="22613">($A93/OP93)/$B$99</f>
        <v>2.8418191279389562E-2</v>
      </c>
      <c r="OR93">
        <v>24407.97</v>
      </c>
      <c r="OS93">
        <f t="shared" ref="OS93" si="22614">($A93/OR93)/$B$99</f>
        <v>7.4006740500383084E-2</v>
      </c>
      <c r="OT93">
        <v>155552.72</v>
      </c>
      <c r="OU93">
        <f t="shared" ref="OU93" si="22615">($A93/OT93)/$B$99</f>
        <v>1.1612489334362878E-2</v>
      </c>
      <c r="OV93">
        <v>150936.16</v>
      </c>
      <c r="OW93">
        <f t="shared" ref="OW93" si="22616">($A93/OV93)/$B$99</f>
        <v>1.1967670980440572E-2</v>
      </c>
      <c r="OX93">
        <v>114003.59</v>
      </c>
      <c r="OY93">
        <f t="shared" ref="OY93" si="22617">($A93/OX93)/$B$99</f>
        <v>1.5844714205325773E-2</v>
      </c>
      <c r="OZ93">
        <v>17055.66</v>
      </c>
      <c r="PA93">
        <f t="shared" ref="PA93" si="22618">($A93/OZ93)/$B$99</f>
        <v>0.10590937565190296</v>
      </c>
      <c r="PB93">
        <v>25262.89</v>
      </c>
      <c r="PC93">
        <f t="shared" ref="PC93" si="22619">($A93/PB93)/$B$99</f>
        <v>7.1502282673563289E-2</v>
      </c>
      <c r="PD93">
        <v>92972.56</v>
      </c>
      <c r="PE93">
        <f t="shared" ref="PE93" si="22620">($A93/PD93)/$B$99</f>
        <v>1.9428897106104587E-2</v>
      </c>
      <c r="PF93">
        <v>4573.82</v>
      </c>
      <c r="PG93">
        <f t="shared" ref="PG93" si="22621">($A93/PF93)/$B$99</f>
        <v>0.3949334040104629</v>
      </c>
      <c r="PH93">
        <v>5724673.5</v>
      </c>
      <c r="PI93">
        <f t="shared" ref="PI93" si="22622">($A93/PH93)/$B$99</f>
        <v>3.1553839741797242E-4</v>
      </c>
      <c r="PJ93">
        <v>39796.53</v>
      </c>
      <c r="PK93">
        <f t="shared" ref="PK93" si="22623">($A93/PJ93)/$B$99</f>
        <v>4.5389743827693903E-2</v>
      </c>
      <c r="PL93">
        <v>42703.26</v>
      </c>
      <c r="PM93">
        <f t="shared" ref="PM93" si="22624">($A93/PL93)/$B$99</f>
        <v>4.2300149963518829E-2</v>
      </c>
      <c r="PN93">
        <v>2351.0300000000002</v>
      </c>
      <c r="PO93">
        <f t="shared" ref="PO93" si="22625">($A93/PN93)/$B$99</f>
        <v>0.76832465001770933</v>
      </c>
      <c r="PP93">
        <v>7651.53</v>
      </c>
      <c r="PQ93">
        <f t="shared" ref="PQ93" si="22626">($A93/PP93)/$B$99</f>
        <v>0.23607752984450631</v>
      </c>
      <c r="PR93">
        <v>115542.45</v>
      </c>
      <c r="PS93">
        <f t="shared" ref="PS93" si="22627">($A93/PR93)/$B$99</f>
        <v>1.5633685298616529E-2</v>
      </c>
      <c r="PT93">
        <v>4573.82</v>
      </c>
      <c r="PU93">
        <f t="shared" ref="PU93" si="22628">($A93/PT93)/$B$99</f>
        <v>0.3949334040104629</v>
      </c>
      <c r="PV93">
        <v>68350.86</v>
      </c>
      <c r="PW93">
        <f t="shared" ref="PW93" si="22629">($A93/PV93)/$B$99</f>
        <v>2.6427674822688919E-2</v>
      </c>
      <c r="PX93">
        <v>409464</v>
      </c>
      <c r="PY93">
        <f t="shared" ref="PY93" si="22630">($A93/PX93)/$B$99</f>
        <v>4.41150944144329E-3</v>
      </c>
      <c r="PZ93">
        <v>1838.08</v>
      </c>
      <c r="QA93">
        <f t="shared" ref="QA93" si="22631">($A93/PZ93)/$B$99</f>
        <v>0.98273976210564029</v>
      </c>
      <c r="QB93">
        <v>73822.350000000006</v>
      </c>
      <c r="QC93">
        <f t="shared" ref="QC93" si="22632">($A93/QB93)/$B$99</f>
        <v>2.4468935246996809E-2</v>
      </c>
      <c r="QD93">
        <v>12097.12</v>
      </c>
      <c r="QE93">
        <f t="shared" ref="QE93" si="22633">($A93/QD93)/$B$99</f>
        <v>0.14932102036940487</v>
      </c>
      <c r="QF93">
        <v>72625.460000000006</v>
      </c>
      <c r="QG93">
        <f t="shared" ref="QG93" si="22634">($A93/QF93)/$B$99</f>
        <v>2.4872190853333462E-2</v>
      </c>
      <c r="QH93">
        <v>3718.9</v>
      </c>
      <c r="QI93">
        <f t="shared" ref="QI93" si="22635">($A93/QH93)/$B$99</f>
        <v>0.48572274111461322</v>
      </c>
      <c r="QJ93">
        <v>2351.0300000000002</v>
      </c>
      <c r="QK93">
        <f t="shared" ref="QK93" si="22636">($A93/QJ93)/$B$99</f>
        <v>0.76832465001770933</v>
      </c>
      <c r="QL93">
        <v>70231.69</v>
      </c>
      <c r="QM93">
        <f t="shared" ref="QM93" si="22637">($A93/QL93)/$B$99</f>
        <v>2.571993215500204E-2</v>
      </c>
      <c r="QN93">
        <v>46977.86</v>
      </c>
      <c r="QO93">
        <f t="shared" ref="QO93" si="22638">($A93/QN93)/$B$99</f>
        <v>3.8451183215479273E-2</v>
      </c>
      <c r="QP93">
        <v>629349.43999999994</v>
      </c>
      <c r="QQ93">
        <f t="shared" ref="QQ93" si="22639">($A93/QP93)/$B$99</f>
        <v>2.8701929121143499E-3</v>
      </c>
      <c r="QR93">
        <v>1496.11</v>
      </c>
      <c r="QS93">
        <f t="shared" ref="QS93" si="22640">($A93/QR93)/$B$99</f>
        <v>1.2073673071706861</v>
      </c>
      <c r="QT93">
        <v>176583.75</v>
      </c>
      <c r="QU93">
        <f t="shared" ref="QU93" si="22641">($A93/QT93)/$B$99</f>
        <v>1.0229448077363489E-2</v>
      </c>
      <c r="QV93">
        <v>229588.81</v>
      </c>
      <c r="QW93">
        <f t="shared" ref="QW93" si="22642">($A93/QV93)/$B$99</f>
        <v>7.8677802368988942E-3</v>
      </c>
      <c r="QX93">
        <v>176241.78</v>
      </c>
      <c r="QY93">
        <f t="shared" ref="QY93" si="22643">($A93/QX93)/$B$99</f>
        <v>1.0249296744115585E-2</v>
      </c>
      <c r="QZ93">
        <v>95537.33</v>
      </c>
      <c r="RA93">
        <f t="shared" ref="RA93" si="22644">($A93/QZ93)/$B$99</f>
        <v>1.8907314051283777E-2</v>
      </c>
      <c r="RB93">
        <v>10729.25</v>
      </c>
      <c r="RC93">
        <f t="shared" ref="RC93" si="22645">($A93/RB93)/$B$99</f>
        <v>0.16835792827375029</v>
      </c>
      <c r="RD93">
        <v>9361.3799999999992</v>
      </c>
      <c r="RE93">
        <f t="shared" ref="RE93" si="22646">($A93/RD93)/$B$99</f>
        <v>0.19295812176528837</v>
      </c>
      <c r="RF93">
        <v>2693</v>
      </c>
      <c r="RG93">
        <f t="shared" ref="RG93" si="22647">($A93/RF93)/$B$99</f>
        <v>0.67075911694435031</v>
      </c>
      <c r="RH93">
        <v>1154.1400000000001</v>
      </c>
      <c r="RI93">
        <f t="shared" ref="RI93" si="22648">($A93/RH93)/$B$99</f>
        <v>1.5651084807138951</v>
      </c>
      <c r="RJ93">
        <v>60485.599999999999</v>
      </c>
      <c r="RK93">
        <f t="shared" ref="RK93" si="22649">($A93/RJ93)/$B$99</f>
        <v>2.9864204073880976E-2</v>
      </c>
      <c r="RL93">
        <v>8335.4699999999993</v>
      </c>
      <c r="RM93">
        <f t="shared" ref="RM93" si="22650">($A93/RL93)/$B$99</f>
        <v>0.21670695256909753</v>
      </c>
      <c r="RN93">
        <v>53475.25</v>
      </c>
      <c r="RO93">
        <f t="shared" ref="RO93" si="22651">($A93/RN93)/$B$99</f>
        <v>3.377925866510461E-2</v>
      </c>
      <c r="RP93">
        <v>68863.81</v>
      </c>
      <c r="RQ93">
        <f t="shared" ref="RQ93" si="22652">($A93/RP93)/$B$99</f>
        <v>2.6230821413034438E-2</v>
      </c>
      <c r="RR93">
        <v>523852.28</v>
      </c>
      <c r="RS93">
        <f t="shared" ref="RS93" si="22653">($A93/RR93)/$B$99</f>
        <v>3.4482131144511485E-3</v>
      </c>
      <c r="RT93">
        <v>18594.509999999998</v>
      </c>
      <c r="RU93">
        <f t="shared" ref="RU93" si="22654">($A93/RT93)/$B$99</f>
        <v>9.7144495979250609E-2</v>
      </c>
      <c r="RV93">
        <v>796229.81</v>
      </c>
      <c r="RW93">
        <f t="shared" ref="RW93" si="22655">($A93/RV93)/$B$99</f>
        <v>2.2686343556154159E-3</v>
      </c>
      <c r="RX93">
        <v>35863.9</v>
      </c>
      <c r="RY93">
        <f t="shared" ref="RY93" si="22656">($A93/RX93)/$B$99</f>
        <v>5.0366923338820799E-2</v>
      </c>
      <c r="RZ93">
        <v>45268.02</v>
      </c>
      <c r="SA93">
        <f t="shared" ref="SA93" si="22657">($A93/RZ93)/$B$99</f>
        <v>3.990354121808587E-2</v>
      </c>
      <c r="SB93">
        <v>22698.13</v>
      </c>
      <c r="SC93">
        <f t="shared" ref="SC93" si="22658">($A93/SB93)/$B$99</f>
        <v>7.958163522418521E-2</v>
      </c>
      <c r="SD93">
        <v>2065786.12</v>
      </c>
      <c r="SE93">
        <f t="shared" ref="SE93" si="22659">($A93/SD93)/$B$99</f>
        <v>8.7441496699142075E-4</v>
      </c>
      <c r="SF93">
        <v>983.16</v>
      </c>
      <c r="SG93">
        <f t="shared" ref="SG93" si="22660">($A93/SF93)/$B$99</f>
        <v>1.8372943385930423</v>
      </c>
    </row>
    <row r="94" spans="1:501" x14ac:dyDescent="0.25">
      <c r="A94">
        <v>4.37</v>
      </c>
      <c r="B94">
        <v>4050.02</v>
      </c>
      <c r="C94">
        <f t="shared" si="15937"/>
        <v>0.4173595219319382</v>
      </c>
      <c r="D94">
        <v>11281.12</v>
      </c>
      <c r="E94">
        <f t="shared" ref="E94" si="22661">($A94/D94)/$B$99</f>
        <v>0.14983569104971742</v>
      </c>
      <c r="F94">
        <v>75641.95</v>
      </c>
      <c r="G94">
        <f t="shared" ref="G94" si="22662">($A94/F94)/$B$99</f>
        <v>2.2346256422722949E-2</v>
      </c>
      <c r="H94">
        <v>9643.14</v>
      </c>
      <c r="I94">
        <f t="shared" ref="I94" si="22663">($A94/H94)/$B$99</f>
        <v>0.17528672310210039</v>
      </c>
      <c r="J94">
        <v>49114.59</v>
      </c>
      <c r="K94">
        <f t="shared" ref="K94" si="22664">($A94/J94)/$B$99</f>
        <v>3.4415728829555299E-2</v>
      </c>
      <c r="L94">
        <v>309953.75</v>
      </c>
      <c r="M94">
        <f t="shared" ref="M94" si="22665">($A94/L94)/$B$99</f>
        <v>5.4534407504822514E-3</v>
      </c>
      <c r="N94">
        <v>342793.34</v>
      </c>
      <c r="O94">
        <f t="shared" ref="O94" si="22666">($A94/N94)/$B$99</f>
        <v>4.9310013170465565E-3</v>
      </c>
      <c r="P94">
        <v>1108052.1200000001</v>
      </c>
      <c r="Q94">
        <f t="shared" ref="Q94" si="22667">($A94/P94)/$B$99</f>
        <v>1.5254827643078632E-3</v>
      </c>
      <c r="R94">
        <v>94.88</v>
      </c>
      <c r="S94">
        <f t="shared" ref="S94" si="22668">($A94/R94)/$B$99</f>
        <v>17.81528679400072</v>
      </c>
      <c r="T94">
        <v>5008.84</v>
      </c>
      <c r="U94">
        <f t="shared" ref="U94" si="22669">($A94/T94)/$B$99</f>
        <v>0.3374662418873009</v>
      </c>
      <c r="V94">
        <v>683134.75</v>
      </c>
      <c r="W94">
        <f t="shared" ref="W94" si="22670">($A94/V94)/$B$99</f>
        <v>2.4743499156129715E-3</v>
      </c>
      <c r="X94">
        <v>94.88</v>
      </c>
      <c r="Y94">
        <f t="shared" ref="Y94" si="22671">($A94/X94)/$B$99</f>
        <v>17.81528679400072</v>
      </c>
      <c r="Z94">
        <v>2412.0300000000002</v>
      </c>
      <c r="AA94">
        <f t="shared" ref="AA94" si="22672">($A94/Z94)/$B$99</f>
        <v>0.70078498651127397</v>
      </c>
      <c r="AB94">
        <v>8444.61</v>
      </c>
      <c r="AC94">
        <f t="shared" ref="AC94" si="22673">($A94/AB94)/$B$99</f>
        <v>0.20016488754540332</v>
      </c>
      <c r="AD94">
        <v>12719.35</v>
      </c>
      <c r="AE94">
        <f t="shared" ref="AE94" si="22674">($A94/AD94)/$B$99</f>
        <v>0.13289314399043883</v>
      </c>
      <c r="AF94">
        <v>192737.92000000001</v>
      </c>
      <c r="AG94">
        <f t="shared" ref="AG94" si="22675">($A94/AF94)/$B$99</f>
        <v>8.7700148004854882E-3</v>
      </c>
      <c r="AH94">
        <v>79916.7</v>
      </c>
      <c r="AI94">
        <f t="shared" ref="AI94" si="22676">($A94/AH94)/$B$99</f>
        <v>2.1150953568087626E-2</v>
      </c>
      <c r="AJ94">
        <v>72565.740000000005</v>
      </c>
      <c r="AK94">
        <f t="shared" ref="AK94" si="22677">($A94/AJ94)/$B$99</f>
        <v>2.3293559894997116E-2</v>
      </c>
      <c r="AL94">
        <v>24145.3</v>
      </c>
      <c r="AM94">
        <f t="shared" ref="AM94" si="22678">($A94/AL94)/$B$99</f>
        <v>7.0005939500225225E-2</v>
      </c>
      <c r="AN94">
        <v>140681.95000000001</v>
      </c>
      <c r="AO94">
        <f t="shared" ref="AO94" si="22679">($A94/AN94)/$B$99</f>
        <v>1.2015147721614524E-2</v>
      </c>
      <c r="AP94">
        <v>1333.36</v>
      </c>
      <c r="AQ94">
        <f t="shared" ref="AQ94" si="22680">($A94/AP94)/$B$99</f>
        <v>1.2677104540520101</v>
      </c>
      <c r="AR94">
        <v>3370.85</v>
      </c>
      <c r="AS94">
        <f t="shared" ref="AS94" si="22681">($A94/AR94)/$B$99</f>
        <v>0.50145049795000907</v>
      </c>
      <c r="AT94">
        <v>694.15</v>
      </c>
      <c r="AU94">
        <f t="shared" ref="AU94" si="22682">($A94/AT94)/$B$99</f>
        <v>2.4350852279979662</v>
      </c>
      <c r="AV94">
        <v>1373.31</v>
      </c>
      <c r="AW94">
        <f t="shared" ref="AW94" si="22683">($A94/AV94)/$B$99</f>
        <v>1.2308323765317286</v>
      </c>
      <c r="AX94">
        <v>414.49</v>
      </c>
      <c r="AY94">
        <f t="shared" ref="AY94" si="22684">($A94/AX94)/$B$99</f>
        <v>4.0780583633255043</v>
      </c>
      <c r="AZ94">
        <v>127378.32</v>
      </c>
      <c r="BA94">
        <f t="shared" ref="BA94" si="22685">($A94/AZ94)/$B$99</f>
        <v>1.327003222381005E-2</v>
      </c>
      <c r="BB94">
        <v>168727.47</v>
      </c>
      <c r="BC94">
        <f t="shared" ref="BC94" si="22686">($A94/BB94)/$B$99</f>
        <v>1.001801550758029E-2</v>
      </c>
      <c r="BD94">
        <v>13638.22</v>
      </c>
      <c r="BE94">
        <f t="shared" ref="BE94" si="22687">($A94/BD94)/$B$99</f>
        <v>0.12393951784138901</v>
      </c>
      <c r="BF94">
        <v>12120.09</v>
      </c>
      <c r="BG94">
        <f t="shared" ref="BG94" si="22688">($A94/BF94)/$B$99</f>
        <v>0.1394638497746129</v>
      </c>
      <c r="BH94">
        <v>398964.25</v>
      </c>
      <c r="BI94">
        <f t="shared" ref="BI94" si="22689">($A94/BH94)/$B$99</f>
        <v>4.2367565791039874E-3</v>
      </c>
      <c r="BJ94">
        <v>22027.9</v>
      </c>
      <c r="BK94">
        <f t="shared" ref="BK94" si="22690">($A94/BJ94)/$B$99</f>
        <v>7.6735159094366151E-2</v>
      </c>
      <c r="BL94">
        <v>38128.1</v>
      </c>
      <c r="BM94">
        <f t="shared" ref="BM94" si="22691">($A94/BL94)/$B$99</f>
        <v>4.4332510956874023E-2</v>
      </c>
      <c r="BN94">
        <v>36649.919999999998</v>
      </c>
      <c r="BO94">
        <f t="shared" ref="BO94" si="22692">($A94/BN94)/$B$99</f>
        <v>4.6120548449076787E-2</v>
      </c>
      <c r="BP94">
        <v>7525.74</v>
      </c>
      <c r="BQ94">
        <f t="shared" ref="BQ94" si="22693">($A94/BP94)/$B$99</f>
        <v>0.22460441245841448</v>
      </c>
      <c r="BR94">
        <v>3330.9</v>
      </c>
      <c r="BS94">
        <f t="shared" ref="BS94" si="22694">($A94/BR94)/$B$99</f>
        <v>0.50746477258842604</v>
      </c>
      <c r="BT94">
        <v>3091.2</v>
      </c>
      <c r="BU94">
        <f t="shared" ref="BU94" si="22695">($A94/BT94)/$B$99</f>
        <v>0.54681496215540515</v>
      </c>
      <c r="BV94">
        <v>136726.82999999999</v>
      </c>
      <c r="BW94">
        <f t="shared" ref="BW94" si="22696">($A94/BV94)/$B$99</f>
        <v>1.2362711919926677E-2</v>
      </c>
      <c r="BX94">
        <v>2172.33</v>
      </c>
      <c r="BY94">
        <f t="shared" ref="BY94" si="22697">($A94/BX94)/$B$99</f>
        <v>0.77811124967881873</v>
      </c>
      <c r="BZ94">
        <v>128536.9</v>
      </c>
      <c r="CA94">
        <f t="shared" ref="CA94" si="22698">($A94/BZ94)/$B$99</f>
        <v>1.3150421482195295E-2</v>
      </c>
      <c r="CB94">
        <v>3730.41</v>
      </c>
      <c r="CC94">
        <f t="shared" ref="CC94" si="22699">($A94/CB94)/$B$99</f>
        <v>0.45311759592505602</v>
      </c>
      <c r="CD94">
        <v>84511.05</v>
      </c>
      <c r="CE94">
        <f t="shared" ref="CE94" si="22700">($A94/CD94)/$B$99</f>
        <v>2.0001105311255606E-2</v>
      </c>
      <c r="CF94">
        <v>16914.2</v>
      </c>
      <c r="CG94">
        <f t="shared" ref="CG94" si="22701">($A94/CF94)/$B$99</f>
        <v>9.9934635455108015E-2</v>
      </c>
      <c r="CH94">
        <v>28699.7</v>
      </c>
      <c r="CI94">
        <f t="shared" ref="CI94" si="22702">($A94/CH94)/$B$99</f>
        <v>5.8896588153004671E-2</v>
      </c>
      <c r="CJ94">
        <v>399883.16</v>
      </c>
      <c r="CK94">
        <f t="shared" ref="CK94" si="22703">($A94/CJ94)/$B$99</f>
        <v>4.2270207402952112E-3</v>
      </c>
      <c r="CL94">
        <v>136447.17000000001</v>
      </c>
      <c r="CM94">
        <f t="shared" ref="CM94" si="22704">($A94/CL94)/$B$99</f>
        <v>1.2388050342229801E-2</v>
      </c>
      <c r="CN94">
        <v>243435.58</v>
      </c>
      <c r="CO94">
        <f t="shared" ref="CO94" si="22705">($A94/CN94)/$B$99</f>
        <v>6.9435799442907585E-3</v>
      </c>
      <c r="CP94">
        <v>21029.13</v>
      </c>
      <c r="CQ94">
        <f t="shared" ref="CQ94" si="22706">($A94/CP94)/$B$99</f>
        <v>8.0379664352010202E-2</v>
      </c>
      <c r="CR94">
        <v>67252.28</v>
      </c>
      <c r="CS94">
        <f t="shared" ref="CS94" si="22707">($A94/CR94)/$B$99</f>
        <v>2.5133934656412962E-2</v>
      </c>
      <c r="CT94">
        <v>216628.55</v>
      </c>
      <c r="CU94">
        <f t="shared" ref="CU94" si="22708">($A94/CT94)/$B$99</f>
        <v>7.8028238245364629E-3</v>
      </c>
      <c r="CV94">
        <v>769148.94</v>
      </c>
      <c r="CW94">
        <f t="shared" ref="CW94" si="22709">($A94/CV94)/$B$99</f>
        <v>2.1976425151346997E-3</v>
      </c>
      <c r="CX94">
        <v>166250.5</v>
      </c>
      <c r="CY94">
        <f t="shared" ref="CY94" si="22710">($A94/CX94)/$B$99</f>
        <v>1.0167274149640382E-2</v>
      </c>
      <c r="CZ94">
        <v>111397.98</v>
      </c>
      <c r="DA94">
        <f t="shared" ref="DA94" si="22711">($A94/CZ94)/$B$99</f>
        <v>1.5173654055619218E-2</v>
      </c>
      <c r="DB94">
        <v>50033.46</v>
      </c>
      <c r="DC94">
        <f t="shared" ref="DC94" si="22712">($A94/DB94)/$B$99</f>
        <v>3.3783680181518297E-2</v>
      </c>
      <c r="DD94">
        <v>53429.279999999999</v>
      </c>
      <c r="DE94">
        <f t="shared" ref="DE94" si="22713">($A94/DD94)/$B$99</f>
        <v>3.1636481176890052E-2</v>
      </c>
      <c r="DF94">
        <v>225297.89</v>
      </c>
      <c r="DG94">
        <f t="shared" ref="DG94" si="22714">($A94/DF94)/$B$99</f>
        <v>7.5025754169947539E-3</v>
      </c>
      <c r="DH94">
        <v>6087.51</v>
      </c>
      <c r="DI94">
        <f t="shared" ref="DI94" si="22715">($A94/DH94)/$B$99</f>
        <v>0.27766926231164929</v>
      </c>
      <c r="DJ94">
        <v>67452.03</v>
      </c>
      <c r="DK94">
        <f t="shared" ref="DK94" si="22716">($A94/DJ94)/$B$99</f>
        <v>2.5059503932124628E-2</v>
      </c>
      <c r="DL94">
        <v>893.9</v>
      </c>
      <c r="DM94">
        <f t="shared" ref="DM94" si="22717">($A94/DL94)/$B$99</f>
        <v>1.8909435183071801</v>
      </c>
      <c r="DN94">
        <v>13957.83</v>
      </c>
      <c r="DO94">
        <f t="shared" ref="DO94" si="22718">($A94/DN94)/$B$99</f>
        <v>0.12110151871851056</v>
      </c>
      <c r="DP94">
        <v>1413.26</v>
      </c>
      <c r="DQ94">
        <f t="shared" ref="DQ94" si="22719">($A94/DP94)/$B$99</f>
        <v>1.1960392362444194</v>
      </c>
      <c r="DR94">
        <v>314548.09000000003</v>
      </c>
      <c r="DS94">
        <f t="shared" ref="DS94" si="22720">($A94/DR94)/$B$99</f>
        <v>5.3737869176531576E-3</v>
      </c>
      <c r="DT94">
        <v>68131.199999999997</v>
      </c>
      <c r="DU94">
        <f t="shared" ref="DU94" si="22721">($A94/DT94)/$B$99</f>
        <v>2.4809696747081927E-2</v>
      </c>
      <c r="DV94">
        <v>3730.41</v>
      </c>
      <c r="DW94">
        <f t="shared" ref="DW94" si="22722">($A94/DV94)/$B$99</f>
        <v>0.45311759592505602</v>
      </c>
      <c r="DX94">
        <v>39.950000000000003</v>
      </c>
      <c r="DY94">
        <f t="shared" ref="DY94" si="22723">($A94/DX94)/$B$99</f>
        <v>42.310748711258782</v>
      </c>
      <c r="DZ94">
        <v>131892.76999999999</v>
      </c>
      <c r="EA94">
        <f t="shared" ref="EA94" si="22724">($A94/DZ94)/$B$99</f>
        <v>1.2815823119150414E-2</v>
      </c>
      <c r="EB94">
        <v>179634.05</v>
      </c>
      <c r="EC94">
        <f t="shared" ref="EC94" si="22725">($A94/EB94)/$B$99</f>
        <v>9.4097661941863926E-3</v>
      </c>
      <c r="ED94">
        <v>1312680.3799999999</v>
      </c>
      <c r="EE94">
        <f t="shared" ref="EE94" si="22726">($A94/ED94)/$B$99</f>
        <v>1.2876816297161297E-3</v>
      </c>
      <c r="EF94">
        <v>12359.8</v>
      </c>
      <c r="EG94">
        <f t="shared" ref="EG94" si="22727">($A94/EF94)/$B$99</f>
        <v>0.13675904229961555</v>
      </c>
      <c r="EH94">
        <v>5048.79</v>
      </c>
      <c r="EI94">
        <f t="shared" ref="EI94" si="22728">($A94/EH94)/$B$99</f>
        <v>0.33479594338738355</v>
      </c>
      <c r="EJ94">
        <v>66253.509999999995</v>
      </c>
      <c r="EK94">
        <f t="shared" ref="EK94" si="22729">($A94/EJ94)/$B$99</f>
        <v>2.5512828090387792E-2</v>
      </c>
      <c r="EL94">
        <v>52070.95</v>
      </c>
      <c r="EM94">
        <f t="shared" ref="EM94" si="22730">($A94/EL94)/$B$99</f>
        <v>3.2461754798304779E-2</v>
      </c>
      <c r="EN94">
        <v>28420.04</v>
      </c>
      <c r="EO94">
        <f t="shared" ref="EO94" si="22731">($A94/EN94)/$B$99</f>
        <v>5.9476144685749494E-2</v>
      </c>
      <c r="EP94">
        <v>119827.61</v>
      </c>
      <c r="EQ94">
        <f t="shared" ref="EQ94" si="22732">($A94/EP94)/$B$99</f>
        <v>1.4106218183061384E-2</v>
      </c>
      <c r="ER94">
        <v>6686.78</v>
      </c>
      <c r="ES94">
        <f t="shared" ref="ES94" si="22733">($A94/ER94)/$B$99</f>
        <v>0.25278451078318537</v>
      </c>
      <c r="ET94">
        <v>33453.85</v>
      </c>
      <c r="EU94">
        <f t="shared" ref="EU94" si="22734">($A94/ET94)/$B$99</f>
        <v>5.0526752855494607E-2</v>
      </c>
      <c r="EV94">
        <v>190500.69</v>
      </c>
      <c r="EW94">
        <f t="shared" ref="EW94" si="22735">($A94/EV94)/$B$99</f>
        <v>8.8730093891774796E-3</v>
      </c>
      <c r="EX94">
        <v>122424.41</v>
      </c>
      <c r="EY94">
        <f t="shared" ref="EY94" si="22736">($A94/EX94)/$B$99</f>
        <v>1.3807004755136562E-2</v>
      </c>
      <c r="EZ94">
        <v>73844.17</v>
      </c>
      <c r="FA94">
        <f t="shared" ref="FA94" si="22737">($A94/EZ94)/$B$99</f>
        <v>2.2890289253908444E-2</v>
      </c>
      <c r="FB94">
        <v>1034063.06</v>
      </c>
      <c r="FC94">
        <f t="shared" ref="FC94" si="22738">($A94/FB94)/$B$99</f>
        <v>1.6346337824066437E-3</v>
      </c>
      <c r="FD94">
        <v>25703.38</v>
      </c>
      <c r="FE94">
        <f t="shared" ref="FE94" si="22739">($A94/FD94)/$B$99</f>
        <v>6.5762339856267477E-2</v>
      </c>
      <c r="FF94">
        <v>85070.37</v>
      </c>
      <c r="FG94">
        <f t="shared" ref="FG94" si="22740">($A94/FF94)/$B$99</f>
        <v>1.9869602201269234E-2</v>
      </c>
      <c r="FH94">
        <v>256419.61</v>
      </c>
      <c r="FI94">
        <f t="shared" ref="FI94" si="22741">($A94/FH94)/$B$99</f>
        <v>6.5919857339100879E-3</v>
      </c>
      <c r="FJ94">
        <v>8244.86</v>
      </c>
      <c r="FK94">
        <f t="shared" ref="FK94" si="22742">($A94/FJ94)/$B$99</f>
        <v>0.20501432541180664</v>
      </c>
      <c r="FL94">
        <v>10082.6</v>
      </c>
      <c r="FM94">
        <f t="shared" ref="FM94" si="22743">($A94/FL94)/$B$99</f>
        <v>0.16764667952857282</v>
      </c>
      <c r="FN94">
        <v>22187.71</v>
      </c>
      <c r="FO94">
        <f t="shared" ref="FO94" si="22744">($A94/FN94)/$B$99</f>
        <v>7.6182463670869519E-2</v>
      </c>
      <c r="FP94">
        <v>458930.5</v>
      </c>
      <c r="FQ94">
        <f t="shared" ref="FQ94" si="22745">($A94/FP94)/$B$99</f>
        <v>3.6831598924342321E-3</v>
      </c>
      <c r="FR94">
        <v>59581.71</v>
      </c>
      <c r="FS94">
        <f t="shared" ref="FS94" si="22746">($A94/FR94)/$B$99</f>
        <v>2.8369686117011218E-2</v>
      </c>
      <c r="FT94">
        <v>372796.44</v>
      </c>
      <c r="FU94">
        <f t="shared" ref="FU94" si="22747">($A94/FT94)/$B$99</f>
        <v>4.5341484779596831E-3</v>
      </c>
      <c r="FV94">
        <v>6487.02</v>
      </c>
      <c r="FW94">
        <f t="shared" ref="FW94" si="22748">($A94/FV94)/$B$99</f>
        <v>0.26056870658866293</v>
      </c>
      <c r="FX94">
        <v>228174.34</v>
      </c>
      <c r="FY94">
        <f t="shared" ref="FY94" si="22749">($A94/FX94)/$B$99</f>
        <v>7.4079951804168175E-3</v>
      </c>
      <c r="FZ94">
        <v>7286.04</v>
      </c>
      <c r="GA94">
        <f t="shared" ref="GA94" si="22750">($A94/FZ94)/$B$99</f>
        <v>0.23199356728960976</v>
      </c>
      <c r="GB94">
        <v>28220.29</v>
      </c>
      <c r="GC94">
        <f t="shared" ref="GC94" si="22751">($A94/GB94)/$B$99</f>
        <v>5.9897131142691601E-2</v>
      </c>
      <c r="GD94">
        <v>5448.3</v>
      </c>
      <c r="GE94">
        <f t="shared" ref="GE94" si="22752">($A94/GD94)/$B$99</f>
        <v>0.31024620726002389</v>
      </c>
      <c r="GF94">
        <v>229612.58</v>
      </c>
      <c r="GG94">
        <f t="shared" ref="GG94" si="22753">($A94/GF94)/$B$99</f>
        <v>7.3615932150354673E-3</v>
      </c>
      <c r="GH94">
        <v>4649.28</v>
      </c>
      <c r="GI94">
        <f t="shared" ref="GI94" si="22754">($A94/GH94)/$B$99</f>
        <v>0.36356476938682725</v>
      </c>
      <c r="GJ94">
        <v>80156.41</v>
      </c>
      <c r="GK94">
        <f t="shared" ref="GK94" si="22755">($A94/GJ94)/$B$99</f>
        <v>2.1087701046176945E-2</v>
      </c>
      <c r="GL94">
        <v>34692.33</v>
      </c>
      <c r="GM94">
        <f t="shared" ref="GM94" si="22756">($A94/GL94)/$B$99</f>
        <v>4.8723000473441476E-2</v>
      </c>
      <c r="GN94">
        <v>1466251.5</v>
      </c>
      <c r="GO94">
        <f t="shared" ref="GO94" si="22757">($A94/GN94)/$B$99</f>
        <v>1.1528134232188598E-3</v>
      </c>
      <c r="GP94">
        <v>78598.320000000007</v>
      </c>
      <c r="GQ94">
        <f t="shared" ref="GQ94" si="22758">($A94/GP94)/$B$99</f>
        <v>2.150573206927054E-2</v>
      </c>
      <c r="GR94">
        <v>2691.69</v>
      </c>
      <c r="GS94">
        <f t="shared" ref="GS94" si="22759">($A94/GR94)/$B$99</f>
        <v>0.62797514238816066</v>
      </c>
      <c r="GT94">
        <v>88386.28</v>
      </c>
      <c r="GU94">
        <f t="shared" ref="GU94" si="22760">($A94/GT94)/$B$99</f>
        <v>1.9124171885215539E-2</v>
      </c>
      <c r="GV94">
        <v>14796.8</v>
      </c>
      <c r="GW94">
        <f t="shared" ref="GW94" si="22761">($A94/GV94)/$B$99</f>
        <v>0.11423513266481863</v>
      </c>
      <c r="GX94">
        <v>36609.97</v>
      </c>
      <c r="GY94">
        <f t="shared" ref="GY94" si="22762">($A94/GX94)/$B$99</f>
        <v>4.6170876704208941E-2</v>
      </c>
      <c r="GZ94">
        <v>304480.46999999997</v>
      </c>
      <c r="HA94">
        <f t="shared" ref="HA94" si="22763">($A94/GZ94)/$B$99</f>
        <v>5.5514707101404189E-3</v>
      </c>
      <c r="HB94">
        <v>49594</v>
      </c>
      <c r="HC94">
        <f t="shared" ref="HC94" si="22764">($A94/HB94)/$B$99</f>
        <v>3.4083042525603666E-2</v>
      </c>
      <c r="HD94">
        <v>26422.5</v>
      </c>
      <c r="HE94">
        <f t="shared" ref="HE94" si="22765">($A94/HD94)/$B$99</f>
        <v>6.3972538973026336E-2</v>
      </c>
      <c r="HF94">
        <v>2531.89</v>
      </c>
      <c r="HG94">
        <f t="shared" ref="HG94" si="22766">($A94/HF94)/$B$99</f>
        <v>0.66760973463096274</v>
      </c>
      <c r="HH94">
        <v>103327.91</v>
      </c>
      <c r="HI94">
        <f t="shared" ref="HI94" si="22767">($A94/HH94)/$B$99</f>
        <v>1.6358739966914924E-2</v>
      </c>
      <c r="HJ94">
        <v>83472.33</v>
      </c>
      <c r="HK94">
        <f t="shared" ref="HK94" si="22768">($A94/HJ94)/$B$99</f>
        <v>2.024999674760233E-2</v>
      </c>
      <c r="HL94">
        <v>57424.37</v>
      </c>
      <c r="HM94">
        <f t="shared" ref="HM94" si="22769">($A94/HL94)/$B$99</f>
        <v>2.9435488992126307E-2</v>
      </c>
      <c r="HN94">
        <v>134.83000000000001</v>
      </c>
      <c r="HO94">
        <f t="shared" ref="HO94" si="22770">($A94/HN94)/$B$99</f>
        <v>12.536634361898599</v>
      </c>
      <c r="HP94">
        <v>16274.98</v>
      </c>
      <c r="HQ94">
        <f t="shared" ref="HQ94" si="22771">($A94/HP94)/$B$99</f>
        <v>0.10385969205582977</v>
      </c>
      <c r="HR94">
        <v>74683.14</v>
      </c>
      <c r="HS94">
        <f t="shared" ref="HS94" si="22772">($A94/HR94)/$B$99</f>
        <v>2.2633145995398535E-2</v>
      </c>
      <c r="HT94">
        <v>7525.74</v>
      </c>
      <c r="HU94">
        <f t="shared" ref="HU94" si="22773">($A94/HT94)/$B$99</f>
        <v>0.22460441245841448</v>
      </c>
      <c r="HV94">
        <v>3051.25</v>
      </c>
      <c r="HW94">
        <f t="shared" ref="HW94" si="22774">($A94/HV94)/$B$99</f>
        <v>0.55397440754274097</v>
      </c>
      <c r="HX94">
        <v>8484.56</v>
      </c>
      <c r="HY94">
        <f t="shared" ref="HY94" si="22775">($A94/HX94)/$B$99</f>
        <v>0.1992224005740767</v>
      </c>
      <c r="HZ94">
        <v>1892.67</v>
      </c>
      <c r="IA94">
        <f t="shared" ref="IA94" si="22776">($A94/HZ94)/$B$99</f>
        <v>0.89308459003143081</v>
      </c>
      <c r="IB94">
        <v>4329.67</v>
      </c>
      <c r="IC94">
        <f t="shared" ref="IC94" si="22777">($A94/IB94)/$B$99</f>
        <v>0.39040259673711586</v>
      </c>
      <c r="ID94">
        <v>294.64</v>
      </c>
      <c r="IE94">
        <f t="shared" ref="IE94" si="22778">($A94/ID94)/$B$99</f>
        <v>5.7368802980409601</v>
      </c>
      <c r="IF94">
        <v>236763.77</v>
      </c>
      <c r="IG94">
        <f t="shared" ref="IG94" si="22779">($A94/IF94)/$B$99</f>
        <v>7.139244365870624E-3</v>
      </c>
      <c r="IH94">
        <v>2891.44</v>
      </c>
      <c r="II94">
        <f t="shared" ref="II94" si="22780">($A94/IH94)/$B$99</f>
        <v>0.58459259435256761</v>
      </c>
      <c r="IJ94">
        <v>31696.01</v>
      </c>
      <c r="IK94">
        <f t="shared" ref="IK94" si="22781">($A94/IJ94)/$B$99</f>
        <v>5.3328933547622824E-2</v>
      </c>
      <c r="IL94">
        <v>3091.2</v>
      </c>
      <c r="IM94">
        <f t="shared" ref="IM94" si="22782">($A94/IL94)/$B$99</f>
        <v>0.54681496215540515</v>
      </c>
      <c r="IN94">
        <v>2651.74</v>
      </c>
      <c r="IO94">
        <f t="shared" ref="IO94" si="22783">($A94/IN94)/$B$99</f>
        <v>0.63743595187114444</v>
      </c>
      <c r="IP94">
        <v>3610.56</v>
      </c>
      <c r="IQ94">
        <f t="shared" ref="IQ94" si="22784">($A94/IP94)/$B$99</f>
        <v>0.46815851585759222</v>
      </c>
      <c r="IR94">
        <v>29458.77</v>
      </c>
      <c r="IS94">
        <f t="shared" ref="IS94" si="22785">($A94/IR94)/$B$99</f>
        <v>5.7378988023423519E-2</v>
      </c>
      <c r="IT94">
        <v>3011.3</v>
      </c>
      <c r="IU94">
        <f t="shared" ref="IU94" si="22786">($A94/IT94)/$B$99</f>
        <v>0.5613238172931253</v>
      </c>
      <c r="IV94">
        <v>12359.8</v>
      </c>
      <c r="IW94">
        <f t="shared" ref="IW94" si="22787">($A94/IV94)/$B$99</f>
        <v>0.13675904229961555</v>
      </c>
      <c r="IX94">
        <v>3290.95</v>
      </c>
      <c r="IY94">
        <f t="shared" ref="IY94" si="22788">($A94/IX94)/$B$99</f>
        <v>0.51362506601886637</v>
      </c>
      <c r="IZ94">
        <v>119827.61</v>
      </c>
      <c r="JA94">
        <f t="shared" ref="JA94" si="22789">($A94/IZ94)/$B$99</f>
        <v>1.4106218183061384E-2</v>
      </c>
      <c r="JB94">
        <v>4769.13</v>
      </c>
      <c r="JC94">
        <f t="shared" ref="JC94" si="22790">($A94/JB94)/$B$99</f>
        <v>0.35442825232585151</v>
      </c>
      <c r="JD94">
        <v>6806.63</v>
      </c>
      <c r="JE94">
        <f t="shared" ref="JE94" si="22791">($A94/JD94)/$B$99</f>
        <v>0.24833352349323942</v>
      </c>
      <c r="JF94">
        <v>3970.12</v>
      </c>
      <c r="JG94">
        <f t="shared" ref="JG94" si="22792">($A94/JF94)/$B$99</f>
        <v>0.42575902265291432</v>
      </c>
      <c r="JH94">
        <v>1526657.12</v>
      </c>
      <c r="JI94">
        <f t="shared" ref="JI94" si="22793">($A94/JH94)/$B$99</f>
        <v>1.1071997692676324E-3</v>
      </c>
      <c r="JJ94">
        <v>33973.21</v>
      </c>
      <c r="JK94">
        <f t="shared" ref="JK94" si="22794">($A94/JJ94)/$B$99</f>
        <v>4.9754333223583767E-2</v>
      </c>
      <c r="JL94">
        <v>95457.59</v>
      </c>
      <c r="JM94">
        <f t="shared" ref="JM94" si="22795">($A94/JL94)/$B$99</f>
        <v>1.7707490949800724E-2</v>
      </c>
      <c r="JN94">
        <v>5767.91</v>
      </c>
      <c r="JO94">
        <f t="shared" ref="JO94" si="22796">($A94/JN94)/$B$99</f>
        <v>0.29305492128254229</v>
      </c>
      <c r="JP94">
        <v>20909.28</v>
      </c>
      <c r="JQ94">
        <f t="shared" ref="JQ94" si="22797">($A94/JP94)/$B$99</f>
        <v>8.084039292671906E-2</v>
      </c>
      <c r="JR94">
        <v>1533.11</v>
      </c>
      <c r="JS94">
        <f t="shared" ref="JS94" si="22798">($A94/JR94)/$B$99</f>
        <v>1.1025395509877232</v>
      </c>
      <c r="JT94">
        <v>12759.31</v>
      </c>
      <c r="JU94">
        <f t="shared" ref="JU94" si="22799">($A94/JT94)/$B$99</f>
        <v>0.13247694514944683</v>
      </c>
      <c r="JV94">
        <v>80595.87</v>
      </c>
      <c r="JW94">
        <f t="shared" ref="JW94" si="22800">($A94/JV94)/$B$99</f>
        <v>2.0972717473175591E-2</v>
      </c>
      <c r="JX94">
        <v>22667.119999999999</v>
      </c>
      <c r="JY94">
        <f t="shared" ref="JY94" si="22801">($A94/JX94)/$B$99</f>
        <v>7.4571203179530005E-2</v>
      </c>
      <c r="JZ94">
        <v>20150.21</v>
      </c>
      <c r="KA94">
        <f t="shared" ref="KA94" si="22802">($A94/JZ94)/$B$99</f>
        <v>8.3885697023246331E-2</v>
      </c>
      <c r="KB94">
        <v>181711.5</v>
      </c>
      <c r="KC94">
        <f t="shared" ref="KC94" si="22803">($A94/KB94)/$B$99</f>
        <v>9.3021873189907539E-3</v>
      </c>
      <c r="KD94">
        <v>35451.39</v>
      </c>
      <c r="KE94">
        <f t="shared" ref="KE94" si="22804">($A94/KD94)/$B$99</f>
        <v>4.7679778169904992E-2</v>
      </c>
      <c r="KF94">
        <v>3211.05</v>
      </c>
      <c r="KG94">
        <f t="shared" ref="KG94" si="22805">($A94/KF94)/$B$99</f>
        <v>0.52640550941741437</v>
      </c>
      <c r="KH94">
        <v>4010.07</v>
      </c>
      <c r="KI94">
        <f t="shared" ref="KI94" si="22806">($A94/KH94)/$B$99</f>
        <v>0.42151743261708352</v>
      </c>
      <c r="KJ94">
        <v>81794.39</v>
      </c>
      <c r="KK94">
        <f t="shared" ref="KK94" si="22807">($A94/KJ94)/$B$99</f>
        <v>2.0665407627769927E-2</v>
      </c>
      <c r="KL94">
        <v>141321.17000000001</v>
      </c>
      <c r="KM94">
        <f t="shared" ref="KM94" si="22808">($A94/KL94)/$B$99</f>
        <v>1.1960801138391283E-2</v>
      </c>
      <c r="KN94">
        <v>14237.49</v>
      </c>
      <c r="KO94">
        <f t="shared" ref="KO94" si="22809">($A94/KN94)/$B$99</f>
        <v>0.11872278126374722</v>
      </c>
      <c r="KP94">
        <v>807981.12</v>
      </c>
      <c r="KQ94">
        <f t="shared" ref="KQ94" si="22810">($A94/KP94)/$B$99</f>
        <v>2.0920221638530221E-3</v>
      </c>
      <c r="KR94">
        <v>76041.47</v>
      </c>
      <c r="KS94">
        <f t="shared" ref="KS94" si="22811">($A94/KR94)/$B$99</f>
        <v>2.2228849744945597E-2</v>
      </c>
      <c r="KT94">
        <v>100930.86</v>
      </c>
      <c r="KU94">
        <f t="shared" ref="KU94" si="22812">($A94/KT94)/$B$99</f>
        <v>1.6747250652721955E-2</v>
      </c>
      <c r="KV94">
        <v>2412.0300000000002</v>
      </c>
      <c r="KW94">
        <f t="shared" ref="KW94" si="22813">($A94/KV94)/$B$99</f>
        <v>0.70078498651127397</v>
      </c>
      <c r="KX94">
        <v>1213.51</v>
      </c>
      <c r="KY94">
        <f t="shared" ref="KY94" si="22814">($A94/KX94)/$B$99</f>
        <v>1.392913458492133</v>
      </c>
      <c r="KZ94">
        <v>78798.080000000002</v>
      </c>
      <c r="LA94">
        <f t="shared" ref="LA94" si="22815">($A94/KZ94)/$B$99</f>
        <v>2.1451213164264769E-2</v>
      </c>
      <c r="LB94">
        <v>23546.04</v>
      </c>
      <c r="LC94">
        <f t="shared" ref="LC94" si="22816">($A94/LB94)/$B$99</f>
        <v>7.1787630149901568E-2</v>
      </c>
      <c r="LD94">
        <v>1892.67</v>
      </c>
      <c r="LE94">
        <f t="shared" ref="LE94" si="22817">($A94/LD94)/$B$99</f>
        <v>0.89308459003143081</v>
      </c>
      <c r="LF94">
        <v>12001613</v>
      </c>
      <c r="LG94">
        <f t="shared" ref="LG94" si="22818">($A94/LF94)/$B$99</f>
        <v>1.4084060292685559E-4</v>
      </c>
      <c r="LH94">
        <v>2691.69</v>
      </c>
      <c r="LI94">
        <f t="shared" ref="LI94" si="22819">($A94/LH94)/$B$99</f>
        <v>0.62797514238816066</v>
      </c>
      <c r="LJ94">
        <v>45199.4</v>
      </c>
      <c r="LK94">
        <f t="shared" ref="LK94" si="22820">($A94/LJ94)/$B$99</f>
        <v>3.7396832945012289E-2</v>
      </c>
      <c r="LL94">
        <v>123503.09</v>
      </c>
      <c r="LM94">
        <f t="shared" ref="LM94" si="22821">($A94/LL94)/$B$99</f>
        <v>1.3686413927091124E-2</v>
      </c>
      <c r="LN94">
        <v>179753.91</v>
      </c>
      <c r="LO94">
        <f t="shared" ref="LO94" si="22822">($A94/LN94)/$B$99</f>
        <v>9.4034917572295828E-3</v>
      </c>
      <c r="LP94">
        <v>8444.61</v>
      </c>
      <c r="LQ94">
        <f t="shared" ref="LQ94" si="22823">($A94/LP94)/$B$99</f>
        <v>0.20016488754540332</v>
      </c>
      <c r="LR94">
        <v>174.79</v>
      </c>
      <c r="LS94">
        <f t="shared" ref="LS94" si="22824">($A94/LR94)/$B$99</f>
        <v>9.6705441444864597</v>
      </c>
      <c r="LT94">
        <v>39925.89</v>
      </c>
      <c r="LU94">
        <f t="shared" ref="LU94" si="22825">($A94/LT94)/$B$99</f>
        <v>4.2336298853069734E-2</v>
      </c>
      <c r="LV94">
        <v>208758.23</v>
      </c>
      <c r="LW94">
        <f t="shared" ref="LW94" si="22826">($A94/LV94)/$B$99</f>
        <v>8.0969953185308589E-3</v>
      </c>
      <c r="LX94">
        <v>30737.19</v>
      </c>
      <c r="LY94">
        <f t="shared" ref="LY94" si="22827">($A94/LX94)/$B$99</f>
        <v>5.4992483405763126E-2</v>
      </c>
      <c r="LZ94">
        <v>7166.19</v>
      </c>
      <c r="MA94">
        <f t="shared" ref="MA94" si="22828">($A94/LZ94)/$B$99</f>
        <v>0.23587351312409918</v>
      </c>
      <c r="MB94">
        <v>2931.39</v>
      </c>
      <c r="MC94">
        <f t="shared" ref="MC94" si="22829">($A94/MB94)/$B$99</f>
        <v>0.5766255636455021</v>
      </c>
      <c r="MD94">
        <v>377510.66</v>
      </c>
      <c r="ME94">
        <f t="shared" ref="ME94" si="22830">($A94/MD94)/$B$99</f>
        <v>4.4775276306496569E-3</v>
      </c>
      <c r="MF94">
        <v>10562.01</v>
      </c>
      <c r="MG94">
        <f t="shared" ref="MG94" si="22831">($A94/MF94)/$B$99</f>
        <v>0.16003719093380789</v>
      </c>
      <c r="MH94">
        <v>4888.99</v>
      </c>
      <c r="MI94">
        <f t="shared" ref="MI94" si="22832">($A94/MH94)/$B$99</f>
        <v>0.3457389790150498</v>
      </c>
      <c r="MJ94">
        <v>60900.09</v>
      </c>
      <c r="MK94">
        <f t="shared" ref="MK94" si="22833">($A94/MJ94)/$B$99</f>
        <v>2.7755532233446428E-2</v>
      </c>
      <c r="ML94">
        <v>2372.08</v>
      </c>
      <c r="MM94">
        <f t="shared" ref="MM94" si="22834">($A94/ML94)/$B$99</f>
        <v>0.71258743845687678</v>
      </c>
      <c r="MN94">
        <v>65374.59</v>
      </c>
      <c r="MO94">
        <f t="shared" ref="MO94" si="22835">($A94/MN94)/$B$99</f>
        <v>2.5855831922078413E-2</v>
      </c>
      <c r="MP94">
        <v>20349.97</v>
      </c>
      <c r="MQ94">
        <f t="shared" ref="MQ94" si="22836">($A94/MP94)/$B$99</f>
        <v>8.3062255669899665E-2</v>
      </c>
      <c r="MR94">
        <v>24624.71</v>
      </c>
      <c r="MS94">
        <f t="shared" ref="MS94" si="22837">($A94/MR94)/$B$99</f>
        <v>6.8643017969137035E-2</v>
      </c>
      <c r="MT94">
        <v>13518.37</v>
      </c>
      <c r="MU94">
        <f t="shared" ref="MU94" si="22838">($A94/MT94)/$B$99</f>
        <v>0.12503833014000859</v>
      </c>
      <c r="MV94">
        <v>2971.35</v>
      </c>
      <c r="MW94">
        <f t="shared" ref="MW94" si="22839">($A94/MV94)/$B$99</f>
        <v>0.56887085365735712</v>
      </c>
      <c r="MX94">
        <v>62817.73</v>
      </c>
      <c r="MY94">
        <f t="shared" ref="MY94" si="22840">($A94/MX94)/$B$99</f>
        <v>2.6908237706373472E-2</v>
      </c>
      <c r="MZ94">
        <v>93140.44</v>
      </c>
      <c r="NA94">
        <f t="shared" ref="NA94" si="22841">($A94/MZ94)/$B$99</f>
        <v>1.8148018315296645E-2</v>
      </c>
      <c r="NB94">
        <v>467360.12</v>
      </c>
      <c r="NC94">
        <f t="shared" ref="NC94" si="22842">($A94/NB94)/$B$99</f>
        <v>3.616727954911489E-3</v>
      </c>
      <c r="ND94">
        <v>17912.97</v>
      </c>
      <c r="NE94">
        <f t="shared" ref="NE94" si="22843">($A94/ND94)/$B$99</f>
        <v>9.4362599335274272E-2</v>
      </c>
      <c r="NF94">
        <v>7286.04</v>
      </c>
      <c r="NG94">
        <f t="shared" ref="NG94" si="22844">($A94/NF94)/$B$99</f>
        <v>0.23199356728960976</v>
      </c>
      <c r="NH94">
        <v>161336.54999999999</v>
      </c>
      <c r="NI94">
        <f t="shared" ref="NI94" si="22845">($A94/NH94)/$B$99</f>
        <v>1.047694655064081E-2</v>
      </c>
      <c r="NJ94">
        <v>27381.32</v>
      </c>
      <c r="NK94">
        <f t="shared" ref="NK94" si="22846">($A94/NJ94)/$B$99</f>
        <v>6.173239314301824E-2</v>
      </c>
      <c r="NL94">
        <v>148192.72</v>
      </c>
      <c r="NM94">
        <f t="shared" ref="NM94" si="22847">($A94/NL94)/$B$99</f>
        <v>1.1406190607843545E-2</v>
      </c>
      <c r="NN94">
        <v>93699.75</v>
      </c>
      <c r="NO94">
        <f t="shared" ref="NO94" si="22848">($A94/NN94)/$B$99</f>
        <v>1.8039689657814332E-2</v>
      </c>
      <c r="NP94">
        <v>40245.5</v>
      </c>
      <c r="NQ94">
        <f t="shared" ref="NQ94" si="22849">($A94/NP94)/$B$99</f>
        <v>4.2000084755184762E-2</v>
      </c>
      <c r="NR94">
        <v>1613.02</v>
      </c>
      <c r="NS94">
        <f t="shared" ref="NS94" si="22850">($A94/NR94)/$B$99</f>
        <v>1.0479190654888273</v>
      </c>
      <c r="NT94">
        <v>1093.6500000000001</v>
      </c>
      <c r="NU94">
        <f t="shared" ref="NU94" si="22851">($A94/NT94)/$B$99</f>
        <v>1.5455716280480851</v>
      </c>
      <c r="NV94">
        <v>5088.74</v>
      </c>
      <c r="NW94">
        <f t="shared" ref="NW94" si="22852">($A94/NV94)/$B$99</f>
        <v>0.33216757213274567</v>
      </c>
      <c r="NX94">
        <v>134769.23000000001</v>
      </c>
      <c r="NY94">
        <f t="shared" ref="NY94" si="22853">($A94/NX94)/$B$99</f>
        <v>1.2542287367931004E-2</v>
      </c>
      <c r="NZ94">
        <v>410510.06</v>
      </c>
      <c r="OA94">
        <f t="shared" ref="OA94" si="22854">($A94/NZ94)/$B$99</f>
        <v>4.117595585878671E-3</v>
      </c>
      <c r="OB94">
        <v>5288.5</v>
      </c>
      <c r="OC94">
        <f t="shared" ref="OC94" si="22855">($A94/OB94)/$B$99</f>
        <v>0.3196207641136028</v>
      </c>
      <c r="OD94">
        <v>196733.02</v>
      </c>
      <c r="OE94">
        <f t="shared" ref="OE94" si="22856">($A94/OD94)/$B$99</f>
        <v>8.5919202125539895E-3</v>
      </c>
      <c r="OF94">
        <v>1093.6500000000001</v>
      </c>
      <c r="OG94">
        <f t="shared" ref="OG94" si="22857">($A94/OF94)/$B$99</f>
        <v>1.5455716280480851</v>
      </c>
      <c r="OH94">
        <v>10242.4</v>
      </c>
      <c r="OI94">
        <f t="shared" ref="OI94" si="22858">($A94/OH94)/$B$99</f>
        <v>0.16503108753952084</v>
      </c>
      <c r="OJ94">
        <v>8404.66</v>
      </c>
      <c r="OK94">
        <f t="shared" ref="OK94" si="22859">($A94/OJ94)/$B$99</f>
        <v>0.20111633439244278</v>
      </c>
      <c r="OL94">
        <v>52989.82</v>
      </c>
      <c r="OM94">
        <f t="shared" ref="OM94" si="22860">($A94/OL94)/$B$99</f>
        <v>3.1898851723119431E-2</v>
      </c>
      <c r="ON94">
        <v>80196.36</v>
      </c>
      <c r="OO94">
        <f t="shared" ref="OO94" si="22861">($A94/ON94)/$B$99</f>
        <v>2.1077196159710841E-2</v>
      </c>
      <c r="OP94">
        <v>53668.98</v>
      </c>
      <c r="OQ94">
        <f t="shared" ref="OQ94" si="22862">($A94/OP94)/$B$99</f>
        <v>3.1495184201652204E-2</v>
      </c>
      <c r="OR94">
        <v>21468.59</v>
      </c>
      <c r="OS94">
        <f t="shared" ref="OS94" si="22863">($A94/OR94)/$B$99</f>
        <v>7.8734300250495631E-2</v>
      </c>
      <c r="OT94">
        <v>402439.97</v>
      </c>
      <c r="OU94">
        <f t="shared" ref="OU94" si="22864">($A94/OT94)/$B$99</f>
        <v>4.2001653340118985E-3</v>
      </c>
      <c r="OV94">
        <v>150469.92000000001</v>
      </c>
      <c r="OW94">
        <f t="shared" ref="OW94" si="22865">($A94/OV94)/$B$99</f>
        <v>1.1233570211340499E-2</v>
      </c>
      <c r="OX94">
        <v>142999.10999999999</v>
      </c>
      <c r="OY94">
        <f t="shared" ref="OY94" si="22866">($A94/OX94)/$B$99</f>
        <v>1.1820454064467873E-2</v>
      </c>
      <c r="OZ94">
        <v>18911.740000000002</v>
      </c>
      <c r="PA94">
        <f t="shared" ref="PA94" si="22867">($A94/OZ94)/$B$99</f>
        <v>8.9379105836627837E-2</v>
      </c>
      <c r="PB94">
        <v>26981.81</v>
      </c>
      <c r="PC94">
        <f t="shared" ref="PC94" si="22868">($A94/PB94)/$B$99</f>
        <v>6.2646442585385792E-2</v>
      </c>
      <c r="PD94">
        <v>177956.11</v>
      </c>
      <c r="PE94">
        <f t="shared" ref="PE94" si="22869">($A94/PD94)/$B$99</f>
        <v>9.4984904480930072E-3</v>
      </c>
      <c r="PF94">
        <v>10562.01</v>
      </c>
      <c r="PG94">
        <f t="shared" ref="PG94" si="22870">($A94/PF94)/$B$99</f>
        <v>0.16003719093380789</v>
      </c>
      <c r="PH94">
        <v>5229422.5</v>
      </c>
      <c r="PI94">
        <f t="shared" ref="PI94" si="22871">($A94/PH94)/$B$99</f>
        <v>3.2323156352633361E-4</v>
      </c>
      <c r="PJ94">
        <v>16634.54</v>
      </c>
      <c r="PK94">
        <f t="shared" ref="PK94" si="22872">($A94/PJ94)/$B$99</f>
        <v>0.10161473722836868</v>
      </c>
      <c r="PL94">
        <v>63896.41</v>
      </c>
      <c r="PM94">
        <f t="shared" ref="PM94" si="22873">($A94/PL94)/$B$99</f>
        <v>2.6453980920286259E-2</v>
      </c>
      <c r="PN94">
        <v>2012.52</v>
      </c>
      <c r="PO94">
        <f t="shared" ref="PO94" si="22874">($A94/PN94)/$B$99</f>
        <v>0.83989943504401865</v>
      </c>
      <c r="PP94">
        <v>6606.87</v>
      </c>
      <c r="PQ94">
        <f t="shared" ref="PQ94" si="22875">($A94/PP94)/$B$99</f>
        <v>0.2558419358962396</v>
      </c>
      <c r="PR94">
        <v>192618.08</v>
      </c>
      <c r="PS94">
        <f t="shared" ref="PS94" si="22876">($A94/PR94)/$B$99</f>
        <v>8.7754711863745512E-3</v>
      </c>
      <c r="PT94">
        <v>2611.79</v>
      </c>
      <c r="PU94">
        <f t="shared" ref="PU94" si="22877">($A94/PT94)/$B$99</f>
        <v>0.64718618687367224</v>
      </c>
      <c r="PV94">
        <v>97495.08</v>
      </c>
      <c r="PW94">
        <f t="shared" ref="PW94" si="22878">($A94/PV94)/$B$99</f>
        <v>1.7337432935229019E-2</v>
      </c>
      <c r="PX94">
        <v>232289.28</v>
      </c>
      <c r="PY94">
        <f t="shared" ref="PY94" si="22879">($A94/PX94)/$B$99</f>
        <v>7.2767646058173171E-3</v>
      </c>
      <c r="PZ94">
        <v>1493.16</v>
      </c>
      <c r="QA94">
        <f t="shared" ref="QA94" si="22880">($A94/PZ94)/$B$99</f>
        <v>1.1320383689723728</v>
      </c>
      <c r="QB94">
        <v>35211.69</v>
      </c>
      <c r="QC94">
        <f t="shared" ref="QC94" si="22881">($A94/QB94)/$B$99</f>
        <v>4.8004353412596443E-2</v>
      </c>
      <c r="QD94">
        <v>12000.24</v>
      </c>
      <c r="QE94">
        <f t="shared" ref="QE94" si="22882">($A94/QD94)/$B$99</f>
        <v>0.14085671711689002</v>
      </c>
      <c r="QF94">
        <v>175838.7</v>
      </c>
      <c r="QG94">
        <f t="shared" ref="QG94" si="22883">($A94/QF94)/$B$99</f>
        <v>9.6128691295760717E-3</v>
      </c>
      <c r="QH94">
        <v>1413.26</v>
      </c>
      <c r="QI94">
        <f t="shared" ref="QI94" si="22884">($A94/QH94)/$B$99</f>
        <v>1.1960392362444194</v>
      </c>
      <c r="QJ94">
        <v>3251</v>
      </c>
      <c r="QK94">
        <f t="shared" ref="QK94" si="22885">($A94/QJ94)/$B$99</f>
        <v>0.51993676130876287</v>
      </c>
      <c r="QL94">
        <v>74243.679999999993</v>
      </c>
      <c r="QM94">
        <f t="shared" ref="QM94" si="22886">($A94/QL94)/$B$99</f>
        <v>2.2767115140504734E-2</v>
      </c>
      <c r="QN94">
        <v>73964.02</v>
      </c>
      <c r="QO94">
        <f t="shared" ref="QO94" si="22887">($A94/QN94)/$B$99</f>
        <v>2.2853198230907246E-2</v>
      </c>
      <c r="QP94">
        <v>384302.28</v>
      </c>
      <c r="QQ94">
        <f t="shared" ref="QQ94" si="22888">($A94/QP94)/$B$99</f>
        <v>4.3983980813613391E-3</v>
      </c>
      <c r="QR94">
        <v>2372.08</v>
      </c>
      <c r="QS94">
        <f t="shared" ref="QS94" si="22889">($A94/QR94)/$B$99</f>
        <v>0.71258743845687678</v>
      </c>
      <c r="QT94">
        <v>69010.12</v>
      </c>
      <c r="QU94">
        <f t="shared" ref="QU94" si="22890">($A94/QT94)/$B$99</f>
        <v>2.4493717892604565E-2</v>
      </c>
      <c r="QV94">
        <v>104885.99</v>
      </c>
      <c r="QW94">
        <f t="shared" ref="QW94" si="22891">($A94/QV94)/$B$99</f>
        <v>1.6115731100166838E-2</v>
      </c>
      <c r="QX94">
        <v>92101.71</v>
      </c>
      <c r="QY94">
        <f t="shared" ref="QY94" si="22892">($A94/QX94)/$B$99</f>
        <v>1.8352693028335611E-2</v>
      </c>
      <c r="QZ94">
        <v>27421.27</v>
      </c>
      <c r="RA94">
        <f t="shared" ref="RA94" si="22893">($A94/QZ94)/$B$99</f>
        <v>6.1642455328100712E-2</v>
      </c>
      <c r="RB94">
        <v>33653.61</v>
      </c>
      <c r="RC94">
        <f t="shared" ref="RC94" si="22894">($A94/RB94)/$B$99</f>
        <v>5.0226837804764134E-2</v>
      </c>
      <c r="RD94">
        <v>7725.5</v>
      </c>
      <c r="RE94">
        <f t="shared" ref="RE94" si="22895">($A94/RD94)/$B$99</f>
        <v>0.21879676538926776</v>
      </c>
      <c r="RF94">
        <v>2132.38</v>
      </c>
      <c r="RG94">
        <f t="shared" ref="RG94" si="22896">($A94/RF94)/$B$99</f>
        <v>0.79268911311060319</v>
      </c>
      <c r="RH94">
        <v>2212.2800000000002</v>
      </c>
      <c r="RI94">
        <f t="shared" ref="RI94" si="22897">($A94/RH94)/$B$99</f>
        <v>0.76405988889959142</v>
      </c>
      <c r="RJ94">
        <v>57704.02</v>
      </c>
      <c r="RK94">
        <f t="shared" ref="RK94" si="22898">($A94/RJ94)/$B$99</f>
        <v>2.9292836287918737E-2</v>
      </c>
      <c r="RL94">
        <v>7286.04</v>
      </c>
      <c r="RM94">
        <f t="shared" ref="RM94" si="22899">($A94/RL94)/$B$99</f>
        <v>0.23199356728960976</v>
      </c>
      <c r="RN94">
        <v>47236.9</v>
      </c>
      <c r="RO94">
        <f t="shared" ref="RO94" si="22900">($A94/RN94)/$B$99</f>
        <v>3.578377097173583E-2</v>
      </c>
      <c r="RP94">
        <v>89864.47</v>
      </c>
      <c r="RQ94">
        <f t="shared" ref="RQ94" si="22901">($A94/RP94)/$B$99</f>
        <v>1.8809596395714438E-2</v>
      </c>
      <c r="RR94">
        <v>141001.57999999999</v>
      </c>
      <c r="RS94">
        <f t="shared" ref="RS94" si="22902">($A94/RR94)/$B$99</f>
        <v>1.1987911135568753E-2</v>
      </c>
      <c r="RT94">
        <v>58423.14</v>
      </c>
      <c r="RU94">
        <f t="shared" ref="RU94" si="22903">($A94/RT94)/$B$99</f>
        <v>2.8932275995689177E-2</v>
      </c>
      <c r="RV94">
        <v>560925.06000000006</v>
      </c>
      <c r="RW94">
        <f t="shared" ref="RW94" si="22904">($A94/RV94)/$B$99</f>
        <v>3.013440709913706E-3</v>
      </c>
      <c r="RX94">
        <v>39.950000000000003</v>
      </c>
      <c r="RY94">
        <f t="shared" ref="RY94" si="22905">($A94/RX94)/$B$99</f>
        <v>42.310748711258782</v>
      </c>
      <c r="RZ94">
        <v>19870.560000000001</v>
      </c>
      <c r="SA94">
        <f t="shared" ref="SA94" si="22906">($A94/RZ94)/$B$99</f>
        <v>8.5066269446597786E-2</v>
      </c>
      <c r="SB94">
        <v>20110.259999999998</v>
      </c>
      <c r="SC94">
        <f t="shared" ref="SC94" si="22907">($A94/SB94)/$B$99</f>
        <v>8.4052340000317666E-2</v>
      </c>
      <c r="SD94">
        <v>1324306.1200000001</v>
      </c>
      <c r="SE94">
        <f t="shared" ref="SE94" si="22908">($A94/SD94)/$B$99</f>
        <v>1.2763774066186361E-3</v>
      </c>
      <c r="SF94">
        <v>294.64</v>
      </c>
      <c r="SG94">
        <f t="shared" ref="SG94" si="22909">($A94/SF94)/$B$99</f>
        <v>5.7368802980409601</v>
      </c>
    </row>
    <row r="95" spans="1:501" x14ac:dyDescent="0.25">
      <c r="A95">
        <v>4.07</v>
      </c>
      <c r="B95">
        <v>1100.1500000000001</v>
      </c>
      <c r="C95">
        <f t="shared" si="15937"/>
        <v>1.430963523245413</v>
      </c>
      <c r="D95">
        <v>8552.77</v>
      </c>
      <c r="E95">
        <f t="shared" ref="E95" si="22910">($A95/D95)/$B$99</f>
        <v>0.18406604177341859</v>
      </c>
      <c r="F95">
        <v>68173.759999999995</v>
      </c>
      <c r="G95">
        <f t="shared" ref="G95" si="22911">($A95/F95)/$B$99</f>
        <v>2.3092088805112723E-2</v>
      </c>
      <c r="H95">
        <v>6281.5</v>
      </c>
      <c r="I95">
        <f t="shared" ref="I95" si="22912">($A95/H95)/$B$99</f>
        <v>0.25062079441191454</v>
      </c>
      <c r="J95">
        <v>53552.42</v>
      </c>
      <c r="K95">
        <f t="shared" ref="K95" si="22913">($A95/J95)/$B$99</f>
        <v>2.9396888508464065E-2</v>
      </c>
      <c r="L95">
        <v>232131.47</v>
      </c>
      <c r="M95">
        <f t="shared" ref="M95" si="22914">($A95/L95)/$B$99</f>
        <v>6.7818229044878803E-3</v>
      </c>
      <c r="N95">
        <v>329583.38</v>
      </c>
      <c r="O95">
        <f t="shared" ref="O95" si="22915">($A95/N95)/$B$99</f>
        <v>4.7765591823787992E-3</v>
      </c>
      <c r="P95">
        <v>999467.62</v>
      </c>
      <c r="Q95">
        <f t="shared" ref="Q95" si="22916">($A95/P95)/$B$99</f>
        <v>1.5751130787993325E-3</v>
      </c>
      <c r="R95">
        <v>70.98</v>
      </c>
      <c r="S95">
        <f t="shared" ref="S95" si="22917">($A95/R95)/$B$99</f>
        <v>22.179128206515092</v>
      </c>
      <c r="T95">
        <v>5074.88</v>
      </c>
      <c r="U95">
        <f t="shared" ref="U95" si="22918">($A95/T95)/$B$99</f>
        <v>0.31020921087758552</v>
      </c>
      <c r="V95">
        <v>626197.75</v>
      </c>
      <c r="W95">
        <f t="shared" ref="W95" si="22919">($A95/V95)/$B$99</f>
        <v>2.5140213616200971E-3</v>
      </c>
      <c r="X95">
        <v>106.47</v>
      </c>
      <c r="Y95">
        <f t="shared" ref="Y95" si="22920">($A95/X95)/$B$99</f>
        <v>14.786085471010063</v>
      </c>
      <c r="Z95">
        <v>3229.47</v>
      </c>
      <c r="AA95">
        <f t="shared" ref="AA95" si="22921">($A95/Z95)/$B$99</f>
        <v>0.48747147987082756</v>
      </c>
      <c r="AB95">
        <v>5997.59</v>
      </c>
      <c r="AC95">
        <f t="shared" ref="AC95" si="22922">($A95/AB95)/$B$99</f>
        <v>0.26248451796445593</v>
      </c>
      <c r="AD95">
        <v>6494.43</v>
      </c>
      <c r="AE95">
        <f t="shared" ref="AE95" si="22923">($A95/AD95)/$B$99</f>
        <v>0.2424038014265211</v>
      </c>
      <c r="AF95">
        <v>146887.66</v>
      </c>
      <c r="AG95">
        <f t="shared" ref="AG95" si="22924">($A95/AF95)/$B$99</f>
        <v>1.0717541011262903E-2</v>
      </c>
      <c r="AH95">
        <v>132692.17000000001</v>
      </c>
      <c r="AI95">
        <f t="shared" ref="AI95" si="22925">($A95/AH95)/$B$99</f>
        <v>1.1864110143789502E-2</v>
      </c>
      <c r="AJ95">
        <v>183086.09</v>
      </c>
      <c r="AK95">
        <f t="shared" ref="AK95" si="22926">($A95/AJ95)/$B$99</f>
        <v>8.5985479295474683E-3</v>
      </c>
      <c r="AL95">
        <v>29704.03</v>
      </c>
      <c r="AM95">
        <f t="shared" ref="AM95" si="22927">($A95/AL95)/$B$99</f>
        <v>5.2998684693573279E-2</v>
      </c>
      <c r="AN95">
        <v>74206.83</v>
      </c>
      <c r="AO95">
        <f t="shared" ref="AO95" si="22928">($A95/AN95)/$B$99</f>
        <v>2.1214684956875819E-2</v>
      </c>
      <c r="AP95">
        <v>674.28</v>
      </c>
      <c r="AQ95">
        <f t="shared" ref="AQ95" si="22929">($A95/AP95)/$B$99</f>
        <v>2.3347489471709695</v>
      </c>
      <c r="AR95">
        <v>603.30999999999995</v>
      </c>
      <c r="AS95">
        <f t="shared" ref="AS95" si="22930">($A95/AR95)/$B$99</f>
        <v>2.6093957005493715</v>
      </c>
      <c r="AT95">
        <v>461.35</v>
      </c>
      <c r="AU95">
        <f t="shared" ref="AU95" si="22931">($A95/AT95)/$B$99</f>
        <v>3.4123214914889806</v>
      </c>
      <c r="AV95">
        <v>816.24</v>
      </c>
      <c r="AW95">
        <f t="shared" ref="AW95" si="22932">($A95/AV95)/$B$99</f>
        <v>1.9286907283377945</v>
      </c>
      <c r="AX95">
        <v>248.42</v>
      </c>
      <c r="AY95">
        <f t="shared" ref="AY95" si="22933">($A95/AX95)/$B$99</f>
        <v>6.3371488611965283</v>
      </c>
      <c r="AZ95">
        <v>177478.89</v>
      </c>
      <c r="BA95">
        <f t="shared" ref="BA95" si="22934">($A95/AZ95)/$B$99</f>
        <v>8.8702071558957873E-3</v>
      </c>
      <c r="BB95">
        <v>38789.120000000003</v>
      </c>
      <c r="BC95">
        <f t="shared" ref="BC95" si="22935">($A95/BB95)/$B$99</f>
        <v>4.058546623636837E-2</v>
      </c>
      <c r="BD95">
        <v>12030.66</v>
      </c>
      <c r="BE95">
        <f t="shared" ref="BE95" si="22936">($A95/BD95)/$B$99</f>
        <v>0.13085520828437022</v>
      </c>
      <c r="BF95">
        <v>10966</v>
      </c>
      <c r="BG95">
        <f t="shared" ref="BG95" si="22937">($A95/BF95)/$B$99</f>
        <v>0.14355959512114183</v>
      </c>
      <c r="BH95">
        <v>332280.5</v>
      </c>
      <c r="BI95">
        <f t="shared" ref="BI95" si="22938">($A95/BH95)/$B$99</f>
        <v>4.7377878632614348E-3</v>
      </c>
      <c r="BJ95">
        <v>21257.72</v>
      </c>
      <c r="BK95">
        <f t="shared" ref="BK95" si="22939">($A95/BJ95)/$B$99</f>
        <v>7.4056602500100724E-2</v>
      </c>
      <c r="BL95">
        <v>25658.31</v>
      </c>
      <c r="BM95">
        <f t="shared" ref="BM95" si="22940">($A95/BL95)/$B$99</f>
        <v>6.1355347257806191E-2</v>
      </c>
      <c r="BN95">
        <v>34246.58</v>
      </c>
      <c r="BO95">
        <f t="shared" ref="BO95" si="22941">($A95/BN95)/$B$99</f>
        <v>4.5968809735116356E-2</v>
      </c>
      <c r="BP95">
        <v>3513.38</v>
      </c>
      <c r="BQ95">
        <f t="shared" ref="BQ95" si="22942">($A95/BP95)/$B$99</f>
        <v>0.44807977505947011</v>
      </c>
      <c r="BR95">
        <v>816.24</v>
      </c>
      <c r="BS95">
        <f t="shared" ref="BS95" si="22943">($A95/BR95)/$B$99</f>
        <v>1.9286907283377945</v>
      </c>
      <c r="BT95">
        <v>1667.97</v>
      </c>
      <c r="BU95">
        <f t="shared" ref="BU95" si="22944">($A95/BT95)/$B$99</f>
        <v>0.94382663962687663</v>
      </c>
      <c r="BV95">
        <v>88473.279999999999</v>
      </c>
      <c r="BW95">
        <f t="shared" ref="BW95" si="22945">($A95/BV95)/$B$99</f>
        <v>1.7793784972123125E-2</v>
      </c>
      <c r="BX95">
        <v>532.33000000000004</v>
      </c>
      <c r="BY95">
        <f t="shared" ref="BY95" si="22946">($A95/BX95)/$B$99</f>
        <v>2.9573281988586801</v>
      </c>
      <c r="BZ95">
        <v>44964.160000000003</v>
      </c>
      <c r="CA95">
        <f t="shared" ref="CA95" si="22947">($A95/BZ95)/$B$99</f>
        <v>3.5011763148659759E-2</v>
      </c>
      <c r="CB95">
        <v>4152.18</v>
      </c>
      <c r="CC95">
        <f t="shared" ref="CC95" si="22948">($A95/CB95)/$B$99</f>
        <v>0.37914409300618984</v>
      </c>
      <c r="CD95">
        <v>85208.320000000007</v>
      </c>
      <c r="CE95">
        <f t="shared" ref="CE95" si="22949">($A95/CD95)/$B$99</f>
        <v>1.8475596280955207E-2</v>
      </c>
      <c r="CF95">
        <v>14018.03</v>
      </c>
      <c r="CG95">
        <f t="shared" ref="CG95" si="22950">($A95/CF95)/$B$99</f>
        <v>0.11230354907918169</v>
      </c>
      <c r="CH95">
        <v>15863.44</v>
      </c>
      <c r="CI95">
        <f t="shared" ref="CI95" si="22951">($A95/CH95)/$B$99</f>
        <v>9.9239163768920308E-2</v>
      </c>
      <c r="CJ95">
        <v>307225.5</v>
      </c>
      <c r="CK95">
        <f t="shared" ref="CK95" si="22952">($A95/CJ95)/$B$99</f>
        <v>5.1241661909523827E-3</v>
      </c>
      <c r="CL95">
        <v>106075.66</v>
      </c>
      <c r="CM95">
        <f t="shared" ref="CM95" si="22953">($A95/CL95)/$B$99</f>
        <v>1.4841053264230844E-2</v>
      </c>
      <c r="CN95">
        <v>190893.61</v>
      </c>
      <c r="CO95">
        <f t="shared" ref="CO95" si="22954">($A95/CN95)/$B$99</f>
        <v>8.2468686096849528E-3</v>
      </c>
      <c r="CP95">
        <v>22393.360000000001</v>
      </c>
      <c r="CQ95">
        <f t="shared" ref="CQ95" si="22955">($A95/CP95)/$B$99</f>
        <v>7.0300951715081675E-2</v>
      </c>
      <c r="CR95">
        <v>32968.980000000003</v>
      </c>
      <c r="CS95">
        <f t="shared" ref="CS95" si="22956">($A95/CR95)/$B$99</f>
        <v>4.775017365106355E-2</v>
      </c>
      <c r="CT95">
        <v>168961.61</v>
      </c>
      <c r="CU95">
        <f t="shared" ref="CU95" si="22957">($A95/CT95)/$B$99</f>
        <v>9.3173503738419716E-3</v>
      </c>
      <c r="CV95">
        <v>664241.62</v>
      </c>
      <c r="CW95">
        <f t="shared" ref="CW95" si="22958">($A95/CV95)/$B$99</f>
        <v>2.3700329408723911E-3</v>
      </c>
      <c r="CX95">
        <v>225104.7</v>
      </c>
      <c r="CY95">
        <f t="shared" ref="CY95" si="22959">($A95/CX95)/$B$99</f>
        <v>6.9935213262914599E-3</v>
      </c>
      <c r="CZ95">
        <v>216161.56</v>
      </c>
      <c r="DA95">
        <f t="shared" ref="DA95" si="22960">($A95/CZ95)/$B$99</f>
        <v>7.282860653385557E-3</v>
      </c>
      <c r="DB95">
        <v>69806.23</v>
      </c>
      <c r="DC95">
        <f t="shared" ref="DC95" si="22961">($A95/DB95)/$B$99</f>
        <v>2.2552063334439366E-2</v>
      </c>
      <c r="DD95">
        <v>23103.13</v>
      </c>
      <c r="DE95">
        <f t="shared" ref="DE95" si="22962">($A95/DD95)/$B$99</f>
        <v>6.8141179143191469E-2</v>
      </c>
      <c r="DF95">
        <v>276705.21999999997</v>
      </c>
      <c r="DG95">
        <f t="shared" ref="DG95" si="22963">($A95/DF95)/$B$99</f>
        <v>5.6893560594861257E-3</v>
      </c>
      <c r="DH95">
        <v>4081.2</v>
      </c>
      <c r="DI95">
        <f t="shared" ref="DI95" si="22964">($A95/DH95)/$B$99</f>
        <v>0.38573814566755893</v>
      </c>
      <c r="DJ95">
        <v>62495.56</v>
      </c>
      <c r="DK95">
        <f t="shared" ref="DK95" si="22965">($A95/DJ95)/$B$99</f>
        <v>2.5190181832092415E-2</v>
      </c>
      <c r="DL95">
        <v>603.30999999999995</v>
      </c>
      <c r="DM95">
        <f t="shared" ref="DM95" si="22966">($A95/DL95)/$B$99</f>
        <v>2.6093957005493715</v>
      </c>
      <c r="DN95">
        <v>9759.39</v>
      </c>
      <c r="DO95">
        <f t="shared" ref="DO95" si="22967">($A95/DN95)/$B$99</f>
        <v>0.16130870065633623</v>
      </c>
      <c r="DP95">
        <v>248.42</v>
      </c>
      <c r="DQ95">
        <f t="shared" ref="DQ95" si="22968">($A95/DP95)/$B$99</f>
        <v>6.3371488611965283</v>
      </c>
      <c r="DR95">
        <v>400205.84</v>
      </c>
      <c r="DS95">
        <f t="shared" ref="DS95" si="22969">($A95/DR95)/$B$99</f>
        <v>3.9336620377614711E-3</v>
      </c>
      <c r="DT95">
        <v>109198.67</v>
      </c>
      <c r="DU95">
        <f t="shared" ref="DU95" si="22970">($A95/DT95)/$B$99</f>
        <v>1.4416608921138338E-2</v>
      </c>
      <c r="DV95">
        <v>4932.93</v>
      </c>
      <c r="DW95">
        <f t="shared" ref="DW95" si="22971">($A95/DV95)/$B$99</f>
        <v>0.31913579152723459</v>
      </c>
      <c r="DX95">
        <v>70.98</v>
      </c>
      <c r="DY95">
        <f t="shared" ref="DY95" si="22972">($A95/DX95)/$B$99</f>
        <v>22.179128206515092</v>
      </c>
      <c r="DZ95">
        <v>11533.82</v>
      </c>
      <c r="EA95">
        <f t="shared" ref="EA95" si="22973">($A95/DZ95)/$B$99</f>
        <v>0.13649203126964365</v>
      </c>
      <c r="EB95">
        <v>67747.89</v>
      </c>
      <c r="EC95">
        <f t="shared" ref="EC95" si="22974">($A95/EB95)/$B$99</f>
        <v>2.3237247980689012E-2</v>
      </c>
      <c r="ED95">
        <v>1767087.75</v>
      </c>
      <c r="EE95">
        <f t="shared" ref="EE95" si="22975">($A95/ED95)/$B$99</f>
        <v>8.9088644301814736E-4</v>
      </c>
      <c r="EF95">
        <v>9262.5499999999993</v>
      </c>
      <c r="EG95">
        <f t="shared" ref="EG95" si="22976">($A95/EF95)/$B$99</f>
        <v>0.1699612439445338</v>
      </c>
      <c r="EH95">
        <v>390.38</v>
      </c>
      <c r="EI95">
        <f t="shared" ref="EI95" si="22977">($A95/EH95)/$B$99</f>
        <v>4.032672063370156</v>
      </c>
      <c r="EJ95">
        <v>12953.37</v>
      </c>
      <c r="EK95">
        <f t="shared" ref="EK95" si="22978">($A95/EJ95)/$B$99</f>
        <v>0.12153397302002809</v>
      </c>
      <c r="EL95">
        <v>32401.16</v>
      </c>
      <c r="EM95">
        <f t="shared" ref="EM95" si="22979">($A95/EL95)/$B$99</f>
        <v>4.8586980222264924E-2</v>
      </c>
      <c r="EN95">
        <v>37795.440000000002</v>
      </c>
      <c r="EO95">
        <f t="shared" ref="EO95" si="22980">($A95/EN95)/$B$99</f>
        <v>4.1652498822568045E-2</v>
      </c>
      <c r="EP95">
        <v>100539.43</v>
      </c>
      <c r="EQ95">
        <f t="shared" ref="EQ95" si="22981">($A95/EP95)/$B$99</f>
        <v>1.5658279742569073E-2</v>
      </c>
      <c r="ER95">
        <v>1596.99</v>
      </c>
      <c r="ES95">
        <f t="shared" ref="ES95" si="22982">($A95/ER95)/$B$99</f>
        <v>0.98577606628622683</v>
      </c>
      <c r="ET95">
        <v>35950.03</v>
      </c>
      <c r="EU95">
        <f t="shared" ref="EU95" si="22983">($A95/ET95)/$B$99</f>
        <v>4.3790631609999804E-2</v>
      </c>
      <c r="EV95">
        <v>216587.41</v>
      </c>
      <c r="EW95">
        <f t="shared" ref="EW95" si="22984">($A95/EV95)/$B$99</f>
        <v>7.2685412328373162E-3</v>
      </c>
      <c r="EX95">
        <v>112818.51</v>
      </c>
      <c r="EY95">
        <f t="shared" ref="EY95" si="22985">($A95/EX95)/$B$99</f>
        <v>1.3954044598696097E-2</v>
      </c>
      <c r="EZ95">
        <v>63347.29</v>
      </c>
      <c r="FA95">
        <f t="shared" ref="FA95" si="22986">($A95/EZ95)/$B$99</f>
        <v>2.4851489623288404E-2</v>
      </c>
      <c r="FB95">
        <v>641954.68999999994</v>
      </c>
      <c r="FC95">
        <f t="shared" ref="FC95" si="22987">($A95/FB95)/$B$99</f>
        <v>2.4523140723505601E-3</v>
      </c>
      <c r="FD95">
        <v>45177.09</v>
      </c>
      <c r="FE95">
        <f t="shared" ref="FE95" si="22988">($A95/FD95)/$B$99</f>
        <v>3.4846744668557479E-2</v>
      </c>
      <c r="FF95">
        <v>150436.51999999999</v>
      </c>
      <c r="FG95">
        <f t="shared" ref="FG95" si="22989">($A95/FF95)/$B$99</f>
        <v>1.046470976660748E-2</v>
      </c>
      <c r="FH95">
        <v>286145.21999999997</v>
      </c>
      <c r="FI95">
        <f t="shared" ref="FI95" si="22990">($A95/FH95)/$B$99</f>
        <v>5.5016628273519353E-3</v>
      </c>
      <c r="FJ95">
        <v>1526.01</v>
      </c>
      <c r="FK95">
        <f t="shared" ref="FK95" si="22991">($A95/FJ95)/$B$99</f>
        <v>1.031627918623365</v>
      </c>
      <c r="FL95">
        <v>4365.1099999999997</v>
      </c>
      <c r="FM95">
        <f t="shared" ref="FM95" si="22992">($A95/FL95)/$B$99</f>
        <v>0.3606494498645948</v>
      </c>
      <c r="FN95">
        <v>42054.09</v>
      </c>
      <c r="FO95">
        <f t="shared" ref="FO95" si="22993">($A95/FN95)/$B$99</f>
        <v>3.7434516359727235E-2</v>
      </c>
      <c r="FP95">
        <v>347185.75</v>
      </c>
      <c r="FQ95">
        <f t="shared" ref="FQ95" si="22994">($A95/FP95)/$B$99</f>
        <v>4.5343869098845259E-3</v>
      </c>
      <c r="FR95">
        <v>70516.009999999995</v>
      </c>
      <c r="FS95">
        <f t="shared" ref="FS95" si="22995">($A95/FR95)/$B$99</f>
        <v>2.2325065188720142E-2</v>
      </c>
      <c r="FT95">
        <v>193803.67</v>
      </c>
      <c r="FU95">
        <f t="shared" ref="FU95" si="22996">($A95/FT95)/$B$99</f>
        <v>8.1230377118165064E-3</v>
      </c>
      <c r="FV95">
        <v>4790.97</v>
      </c>
      <c r="FW95">
        <f t="shared" ref="FW95" si="22997">($A95/FV95)/$B$99</f>
        <v>0.32859202209540889</v>
      </c>
      <c r="FX95">
        <v>224465.91</v>
      </c>
      <c r="FY95">
        <f t="shared" ref="FY95" si="22998">($A95/FX95)/$B$99</f>
        <v>7.0134236423626244E-3</v>
      </c>
      <c r="FZ95">
        <v>4081.2</v>
      </c>
      <c r="GA95">
        <f t="shared" ref="GA95" si="22999">($A95/FZ95)/$B$99</f>
        <v>0.38573814566755893</v>
      </c>
      <c r="GB95">
        <v>7913.98</v>
      </c>
      <c r="GC95">
        <f t="shared" ref="GC95" si="23000">($A95/GB95)/$B$99</f>
        <v>0.19892323711943188</v>
      </c>
      <c r="GD95">
        <v>2945.56</v>
      </c>
      <c r="GE95">
        <f t="shared" ref="GE95" si="23001">($A95/GD95)/$B$99</f>
        <v>0.53445678244491424</v>
      </c>
      <c r="GF95">
        <v>131982.39000000001</v>
      </c>
      <c r="GG95">
        <f t="shared" ref="GG95" si="23002">($A95/GF95)/$B$99</f>
        <v>1.1927913414042896E-2</v>
      </c>
      <c r="GH95">
        <v>1526.01</v>
      </c>
      <c r="GI95">
        <f t="shared" ref="GI95" si="23003">($A95/GH95)/$B$99</f>
        <v>1.031627918623365</v>
      </c>
      <c r="GJ95">
        <v>110618.21</v>
      </c>
      <c r="GK95">
        <f t="shared" ref="GK95" si="23004">($A95/GJ95)/$B$99</f>
        <v>1.4231603640109898E-2</v>
      </c>
      <c r="GL95">
        <v>21115.77</v>
      </c>
      <c r="GM95">
        <f t="shared" ref="GM95" si="23005">($A95/GL95)/$B$99</f>
        <v>7.4554445331543262E-2</v>
      </c>
      <c r="GN95">
        <v>1214813</v>
      </c>
      <c r="GO95">
        <f t="shared" ref="GO95" si="23006">($A95/GN95)/$B$99</f>
        <v>1.2958986445637652E-3</v>
      </c>
      <c r="GP95">
        <v>88260.34</v>
      </c>
      <c r="GQ95">
        <f t="shared" ref="GQ95" si="23007">($A95/GP95)/$B$99</f>
        <v>1.783671488347361E-2</v>
      </c>
      <c r="GR95">
        <v>674.28</v>
      </c>
      <c r="GS95">
        <f t="shared" ref="GS95" si="23008">($A95/GR95)/$B$99</f>
        <v>2.3347489471709695</v>
      </c>
      <c r="GT95">
        <v>516537.72</v>
      </c>
      <c r="GU95">
        <f t="shared" ref="GU95" si="23009">($A95/GT95)/$B$99</f>
        <v>3.0477435802722043E-3</v>
      </c>
      <c r="GV95">
        <v>8694.73</v>
      </c>
      <c r="GW95">
        <f t="shared" ref="GW95" si="23010">($A95/GV95)/$B$99</f>
        <v>0.18106077130611778</v>
      </c>
      <c r="GX95">
        <v>44325.36</v>
      </c>
      <c r="GY95">
        <f t="shared" ref="GY95" si="23011">($A95/GX95)/$B$99</f>
        <v>3.5516339181417618E-2</v>
      </c>
      <c r="GZ95">
        <v>491340.75</v>
      </c>
      <c r="HA95">
        <f t="shared" ref="HA95" si="23012">($A95/GZ95)/$B$99</f>
        <v>3.2040381753364469E-3</v>
      </c>
      <c r="HB95">
        <v>107637.16</v>
      </c>
      <c r="HC95">
        <f t="shared" ref="HC95" si="23013">($A95/HB95)/$B$99</f>
        <v>1.4625753040106607E-2</v>
      </c>
      <c r="HD95">
        <v>36304.92</v>
      </c>
      <c r="HE95">
        <f t="shared" ref="HE95" si="23014">($A95/HD95)/$B$99</f>
        <v>4.3362566839382694E-2</v>
      </c>
      <c r="HF95">
        <v>2093.83</v>
      </c>
      <c r="HG95">
        <f t="shared" ref="HG95" si="23015">($A95/HF95)/$B$99</f>
        <v>0.75186358018484856</v>
      </c>
      <c r="HH95">
        <v>74348.78</v>
      </c>
      <c r="HI95">
        <f t="shared" ref="HI95" si="23016">($A95/HH95)/$B$99</f>
        <v>2.1174180936101995E-2</v>
      </c>
      <c r="HJ95">
        <v>83008.02</v>
      </c>
      <c r="HK95">
        <f t="shared" ref="HK95" si="23017">($A95/HJ95)/$B$99</f>
        <v>1.896533033914604E-2</v>
      </c>
      <c r="HL95">
        <v>30484.77</v>
      </c>
      <c r="HM95">
        <f t="shared" ref="HM95" si="23018">($A95/HL95)/$B$99</f>
        <v>5.1641344845260145E-2</v>
      </c>
      <c r="HN95">
        <v>70.98</v>
      </c>
      <c r="HO95">
        <f t="shared" ref="HO95" si="23019">($A95/HN95)/$B$99</f>
        <v>22.179128206515092</v>
      </c>
      <c r="HP95">
        <v>15295.62</v>
      </c>
      <c r="HQ95">
        <f t="shared" ref="HQ95" si="23020">($A95/HP95)/$B$99</f>
        <v>0.10292322377899302</v>
      </c>
      <c r="HR95">
        <v>60934.06</v>
      </c>
      <c r="HS95">
        <f t="shared" ref="HS95" si="23021">($A95/HR95)/$B$99</f>
        <v>2.5835706993731278E-2</v>
      </c>
      <c r="HT95">
        <v>7204.2</v>
      </c>
      <c r="HU95">
        <f t="shared" ref="HU95" si="23022">($A95/HT95)/$B$99</f>
        <v>0.21852176787130306</v>
      </c>
      <c r="HV95">
        <v>70.98</v>
      </c>
      <c r="HW95">
        <f t="shared" ref="HW95" si="23023">($A95/HV95)/$B$99</f>
        <v>22.179128206515092</v>
      </c>
      <c r="HX95">
        <v>15863.44</v>
      </c>
      <c r="HY95">
        <f t="shared" ref="HY95" si="23024">($A95/HX95)/$B$99</f>
        <v>9.9239163768920308E-2</v>
      </c>
      <c r="HZ95">
        <v>177.44</v>
      </c>
      <c r="IA95">
        <f t="shared" ref="IA95" si="23025">($A95/HZ95)/$B$99</f>
        <v>8.8721512629533432</v>
      </c>
      <c r="IB95">
        <v>1951.88</v>
      </c>
      <c r="IC95">
        <f t="shared" ref="IC95" si="23026">($A95/IB95)/$B$99</f>
        <v>0.806542676854336</v>
      </c>
      <c r="ID95">
        <v>248.42</v>
      </c>
      <c r="IE95">
        <f t="shared" ref="IE95" si="23027">($A95/ID95)/$B$99</f>
        <v>6.3371488611965283</v>
      </c>
      <c r="IF95">
        <v>174710.77</v>
      </c>
      <c r="IG95">
        <f t="shared" ref="IG95" si="23028">($A95/IF95)/$B$99</f>
        <v>9.0107468480531642E-3</v>
      </c>
      <c r="IH95">
        <v>70.98</v>
      </c>
      <c r="II95">
        <f t="shared" ref="II95" si="23029">($A95/IH95)/$B$99</f>
        <v>22.179128206515092</v>
      </c>
      <c r="IJ95">
        <v>4861.95</v>
      </c>
      <c r="IK95">
        <f t="shared" ref="IK95" si="23030">($A95/IJ95)/$B$99</f>
        <v>0.32379488067512857</v>
      </c>
      <c r="IL95">
        <v>3158.49</v>
      </c>
      <c r="IM95">
        <f t="shared" ref="IM95" si="23031">($A95/IL95)/$B$99</f>
        <v>0.49842631133815257</v>
      </c>
      <c r="IN95">
        <v>70.98</v>
      </c>
      <c r="IO95">
        <f t="shared" ref="IO95" si="23032">($A95/IN95)/$B$99</f>
        <v>22.179128206515092</v>
      </c>
      <c r="IP95">
        <v>532.33000000000004</v>
      </c>
      <c r="IQ95">
        <f t="shared" ref="IQ95" si="23033">($A95/IP95)/$B$99</f>
        <v>2.9573281988586801</v>
      </c>
      <c r="IR95">
        <v>20902.830000000002</v>
      </c>
      <c r="IS95">
        <f t="shared" ref="IS95" si="23034">($A95/IR95)/$B$99</f>
        <v>7.5313941705426546E-2</v>
      </c>
      <c r="IT95">
        <v>319.39999999999998</v>
      </c>
      <c r="IU95">
        <f t="shared" ref="IU95" si="23035">($A95/IT95)/$B$99</f>
        <v>4.9288494680602426</v>
      </c>
      <c r="IV95">
        <v>63489.25</v>
      </c>
      <c r="IW95">
        <f t="shared" ref="IW95" si="23036">($A95/IV95)/$B$99</f>
        <v>2.4795922460864497E-2</v>
      </c>
      <c r="IX95">
        <v>1738.95</v>
      </c>
      <c r="IY95">
        <f t="shared" ref="IY95" si="23037">($A95/IX95)/$B$99</f>
        <v>0.90530177411566826</v>
      </c>
      <c r="IZ95">
        <v>90460.65</v>
      </c>
      <c r="JA95">
        <f t="shared" ref="JA95" si="23038">($A95/IZ95)/$B$99</f>
        <v>1.7402865445897652E-2</v>
      </c>
      <c r="JB95">
        <v>177.44</v>
      </c>
      <c r="JC95">
        <f t="shared" ref="JC95" si="23039">($A95/JB95)/$B$99</f>
        <v>8.8721512629533432</v>
      </c>
      <c r="JD95">
        <v>5429.77</v>
      </c>
      <c r="JE95">
        <f t="shared" ref="JE95" si="23040">($A95/JD95)/$B$99</f>
        <v>0.28993392355448594</v>
      </c>
      <c r="JF95">
        <v>4932.93</v>
      </c>
      <c r="JG95">
        <f t="shared" ref="JG95" si="23041">($A95/JF95)/$B$99</f>
        <v>0.31913579152723459</v>
      </c>
      <c r="JH95">
        <v>688444.88</v>
      </c>
      <c r="JI95">
        <f t="shared" ref="JI95" si="23042">($A95/JH95)/$B$99</f>
        <v>2.2867110582599453E-3</v>
      </c>
      <c r="JJ95">
        <v>38718.15</v>
      </c>
      <c r="JK95">
        <f t="shared" ref="JK95" si="23043">($A95/JJ95)/$B$99</f>
        <v>4.0659859009235751E-2</v>
      </c>
      <c r="JL95">
        <v>217723.06</v>
      </c>
      <c r="JM95">
        <f t="shared" ref="JM95" si="23044">($A95/JL95)/$B$99</f>
        <v>7.2306283041329716E-3</v>
      </c>
      <c r="JN95">
        <v>319.39999999999998</v>
      </c>
      <c r="JO95">
        <f t="shared" ref="JO95" si="23045">($A95/JN95)/$B$99</f>
        <v>4.9288494680602426</v>
      </c>
      <c r="JP95">
        <v>24025.84</v>
      </c>
      <c r="JQ95">
        <f t="shared" ref="JQ95" si="23046">($A95/JP95)/$B$99</f>
        <v>6.5524223923011285E-2</v>
      </c>
      <c r="JR95">
        <v>1384.06</v>
      </c>
      <c r="JS95">
        <f t="shared" ref="JS95" si="23047">($A95/JR95)/$B$99</f>
        <v>1.1374322790185696</v>
      </c>
      <c r="JT95">
        <v>9475.48</v>
      </c>
      <c r="JU95">
        <f t="shared" ref="JU95" si="23048">($A95/JT95)/$B$99</f>
        <v>0.16614192844039999</v>
      </c>
      <c r="JV95">
        <v>184505.64</v>
      </c>
      <c r="JW95">
        <f t="shared" ref="JW95" si="23049">($A95/JV95)/$B$99</f>
        <v>8.5323923978607979E-3</v>
      </c>
      <c r="JX95">
        <v>34601.46</v>
      </c>
      <c r="JY95">
        <f t="shared" ref="JY95" si="23050">($A95/JX95)/$B$99</f>
        <v>4.5497343756547882E-2</v>
      </c>
      <c r="JZ95">
        <v>31762.37</v>
      </c>
      <c r="KA95">
        <f t="shared" ref="KA95" si="23051">($A95/JZ95)/$B$99</f>
        <v>4.9564138951168984E-2</v>
      </c>
      <c r="KB95">
        <v>360742.41</v>
      </c>
      <c r="KC95">
        <f t="shared" ref="KC95" si="23052">($A95/KB95)/$B$99</f>
        <v>4.3639851496763069E-3</v>
      </c>
      <c r="KD95">
        <v>22535.31</v>
      </c>
      <c r="KE95">
        <f t="shared" ref="KE95" si="23053">($A95/KD95)/$B$99</f>
        <v>6.9858125763454834E-2</v>
      </c>
      <c r="KF95">
        <v>1880.9</v>
      </c>
      <c r="KG95">
        <f t="shared" ref="KG95" si="23054">($A95/KF95)/$B$99</f>
        <v>0.83697938226298108</v>
      </c>
      <c r="KH95">
        <v>1029.17</v>
      </c>
      <c r="KI95">
        <f t="shared" ref="KI95" si="23055">($A95/KH95)/$B$99</f>
        <v>1.529654498380677</v>
      </c>
      <c r="KJ95">
        <v>69593.3</v>
      </c>
      <c r="KK95">
        <f t="shared" ref="KK95" si="23056">($A95/KJ95)/$B$99</f>
        <v>2.2621064385485976E-2</v>
      </c>
      <c r="KL95">
        <v>141209.45000000001</v>
      </c>
      <c r="KM95">
        <f t="shared" ref="KM95" si="23057">($A95/KL95)/$B$99</f>
        <v>1.11485068463792E-2</v>
      </c>
      <c r="KN95">
        <v>12811.41</v>
      </c>
      <c r="KO95">
        <f t="shared" ref="KO95" si="23058">($A95/KN95)/$B$99</f>
        <v>0.12288066029410044</v>
      </c>
      <c r="KP95">
        <v>745510.69</v>
      </c>
      <c r="KQ95">
        <f t="shared" ref="KQ95" si="23059">($A95/KP95)/$B$99</f>
        <v>2.1116726308759454E-3</v>
      </c>
      <c r="KR95">
        <v>49151.82</v>
      </c>
      <c r="KS95">
        <f t="shared" ref="KS95" si="23060">($A95/KR95)/$B$99</f>
        <v>3.2028814397888856E-2</v>
      </c>
      <c r="KT95">
        <v>87621.55</v>
      </c>
      <c r="KU95">
        <f t="shared" ref="KU95" si="23061">($A95/KT95)/$B$99</f>
        <v>1.796675041811565E-2</v>
      </c>
      <c r="KV95">
        <v>70.98</v>
      </c>
      <c r="KW95">
        <f t="shared" ref="KW95" si="23062">($A95/KV95)/$B$99</f>
        <v>22.179128206515092</v>
      </c>
      <c r="KX95">
        <v>3371.42</v>
      </c>
      <c r="KY95">
        <f t="shared" ref="KY95" si="23063">($A95/KX95)/$B$99</f>
        <v>0.46694701938602762</v>
      </c>
      <c r="KZ95">
        <v>184789.56</v>
      </c>
      <c r="LA95">
        <f t="shared" ref="LA95" si="23064">($A95/KZ95)/$B$99</f>
        <v>8.5192827998423794E-3</v>
      </c>
      <c r="LB95">
        <v>13379.23</v>
      </c>
      <c r="LC95">
        <f t="shared" ref="LC95" si="23065">($A95/LB95)/$B$99</f>
        <v>0.11766555475153961</v>
      </c>
      <c r="LD95">
        <v>4861.95</v>
      </c>
      <c r="LE95">
        <f t="shared" ref="LE95" si="23066">($A95/LD95)/$B$99</f>
        <v>0.32379488067512857</v>
      </c>
      <c r="LF95">
        <v>12013379</v>
      </c>
      <c r="LG95">
        <f t="shared" ref="LG95" si="23067">($A95/LF95)/$B$99</f>
        <v>1.310434408253033E-4</v>
      </c>
      <c r="LH95">
        <v>1526.01</v>
      </c>
      <c r="LI95">
        <f t="shared" ref="LI95" si="23068">($A95/LH95)/$B$99</f>
        <v>1.031627918623365</v>
      </c>
      <c r="LJ95">
        <v>67534.960000000006</v>
      </c>
      <c r="LK95">
        <f t="shared" ref="LK95" si="23069">($A95/LJ95)/$B$99</f>
        <v>2.3310512364239814E-2</v>
      </c>
      <c r="LL95">
        <v>75910.28</v>
      </c>
      <c r="LM95">
        <f t="shared" ref="LM95" si="23070">($A95/LL95)/$B$99</f>
        <v>2.0738620910085451E-2</v>
      </c>
      <c r="LN95">
        <v>180885.8</v>
      </c>
      <c r="LO95">
        <f t="shared" ref="LO95" si="23071">($A95/LN95)/$B$99</f>
        <v>8.7031404350061837E-3</v>
      </c>
      <c r="LP95">
        <v>9404.5</v>
      </c>
      <c r="LQ95">
        <f t="shared" ref="LQ95" si="23072">($A95/LP95)/$B$99</f>
        <v>0.16739587645259624</v>
      </c>
      <c r="LR95">
        <v>70.98</v>
      </c>
      <c r="LS95">
        <f t="shared" ref="LS95" si="23073">($A95/LR95)/$B$99</f>
        <v>22.179128206515092</v>
      </c>
      <c r="LT95">
        <v>42267.02</v>
      </c>
      <c r="LU95">
        <f t="shared" ref="LU95" si="23074">($A95/LT95)/$B$99</f>
        <v>3.724593122719419E-2</v>
      </c>
      <c r="LV95">
        <v>188764.28</v>
      </c>
      <c r="LW95">
        <f t="shared" ref="LW95" si="23075">($A95/LV95)/$B$99</f>
        <v>8.3398962986982565E-3</v>
      </c>
      <c r="LX95">
        <v>23103.13</v>
      </c>
      <c r="LY95">
        <f t="shared" ref="LY95" si="23076">($A95/LX95)/$B$99</f>
        <v>6.8141179143191469E-2</v>
      </c>
      <c r="LZ95">
        <v>2519.6999999999998</v>
      </c>
      <c r="MA95">
        <f t="shared" ref="MA95" si="23077">($A95/LZ95)/$B$99</f>
        <v>0.6247864904942817</v>
      </c>
      <c r="MB95">
        <v>2022.85</v>
      </c>
      <c r="MC95">
        <f t="shared" ref="MC95" si="23078">($A95/MB95)/$B$99</f>
        <v>0.77824580176406621</v>
      </c>
      <c r="MD95">
        <v>286216.19</v>
      </c>
      <c r="ME95">
        <f t="shared" ref="ME95" si="23079">($A95/MD95)/$B$99</f>
        <v>5.5002986382372051E-3</v>
      </c>
      <c r="MF95">
        <v>10327.209999999999</v>
      </c>
      <c r="MG95">
        <f t="shared" ref="MG95" si="23080">($A95/MF95)/$B$99</f>
        <v>0.15243947979158373</v>
      </c>
      <c r="MH95">
        <v>6210.52</v>
      </c>
      <c r="MI95">
        <f t="shared" ref="MI95" si="23081">($A95/MH95)/$B$99</f>
        <v>0.25348513813633017</v>
      </c>
      <c r="MJ95">
        <v>71651.64</v>
      </c>
      <c r="MK95">
        <f t="shared" ref="MK95" si="23082">($A95/MJ95)/$B$99</f>
        <v>2.197122801513603E-2</v>
      </c>
      <c r="ML95">
        <v>2945.56</v>
      </c>
      <c r="MM95">
        <f t="shared" ref="MM95" si="23083">($A95/ML95)/$B$99</f>
        <v>0.53445678244491424</v>
      </c>
      <c r="MN95">
        <v>90176.73</v>
      </c>
      <c r="MO95">
        <f t="shared" ref="MO95" si="23084">($A95/MN95)/$B$99</f>
        <v>1.7457658090933675E-2</v>
      </c>
      <c r="MP95">
        <v>27645.68</v>
      </c>
      <c r="MQ95">
        <f t="shared" ref="MQ95" si="23085">($A95/MP95)/$B$99</f>
        <v>5.6944684308667434E-2</v>
      </c>
      <c r="MR95">
        <v>36233.94</v>
      </c>
      <c r="MS95">
        <f t="shared" ref="MS95" si="23086">($A95/MR95)/$B$99</f>
        <v>4.3447511369131844E-2</v>
      </c>
      <c r="MT95">
        <v>9404.5</v>
      </c>
      <c r="MU95">
        <f t="shared" ref="MU95" si="23087">($A95/MT95)/$B$99</f>
        <v>0.16739587645259624</v>
      </c>
      <c r="MV95">
        <v>1951.88</v>
      </c>
      <c r="MW95">
        <f t="shared" ref="MW95" si="23088">($A95/MV95)/$B$99</f>
        <v>0.806542676854336</v>
      </c>
      <c r="MX95">
        <v>37795.440000000002</v>
      </c>
      <c r="MY95">
        <f t="shared" ref="MY95" si="23089">($A95/MX95)/$B$99</f>
        <v>4.1652498822568045E-2</v>
      </c>
      <c r="MZ95">
        <v>110192.35</v>
      </c>
      <c r="NA95">
        <f t="shared" ref="NA95" si="23090">($A95/MZ95)/$B$99</f>
        <v>1.4286604470259879E-2</v>
      </c>
      <c r="NB95">
        <v>895272.94</v>
      </c>
      <c r="NC95">
        <f t="shared" ref="NC95" si="23091">($A95/NB95)/$B$99</f>
        <v>1.7584296919534298E-3</v>
      </c>
      <c r="ND95">
        <v>18986.439999999999</v>
      </c>
      <c r="NE95">
        <f t="shared" ref="NE95" si="23092">($A95/ND95)/$B$99</f>
        <v>8.2915729336223196E-2</v>
      </c>
      <c r="NF95">
        <v>12456.53</v>
      </c>
      <c r="NG95">
        <f t="shared" ref="NG95" si="23093">($A95/NF95)/$B$99</f>
        <v>0.12638146579331813</v>
      </c>
      <c r="NH95">
        <v>136666.91</v>
      </c>
      <c r="NI95">
        <f t="shared" ref="NI95" si="23094">($A95/NH95)/$B$99</f>
        <v>1.151906134483059E-2</v>
      </c>
      <c r="NJ95">
        <v>15224.64</v>
      </c>
      <c r="NK95">
        <f t="shared" ref="NK95" si="23095">($A95/NJ95)/$B$99</f>
        <v>0.10340307029252852</v>
      </c>
      <c r="NL95">
        <v>125807.38</v>
      </c>
      <c r="NM95">
        <f t="shared" ref="NM95" si="23096">($A95/NL95)/$B$99</f>
        <v>1.2513371791849106E-2</v>
      </c>
      <c r="NN95">
        <v>68102.78</v>
      </c>
      <c r="NO95">
        <f t="shared" ref="NO95" si="23097">($A95/NN95)/$B$99</f>
        <v>2.311615649314817E-2</v>
      </c>
      <c r="NP95">
        <v>36021.01</v>
      </c>
      <c r="NQ95">
        <f t="shared" ref="NQ95" si="23098">($A95/NP95)/$B$99</f>
        <v>4.3704341441243355E-2</v>
      </c>
      <c r="NR95">
        <v>319.39999999999998</v>
      </c>
      <c r="NS95">
        <f t="shared" ref="NS95" si="23099">($A95/NR95)/$B$99</f>
        <v>4.9288494680602426</v>
      </c>
      <c r="NT95">
        <v>1526.01</v>
      </c>
      <c r="NU95">
        <f t="shared" ref="NU95" si="23100">($A95/NT95)/$B$99</f>
        <v>1.031627918623365</v>
      </c>
      <c r="NV95">
        <v>674.28</v>
      </c>
      <c r="NW95">
        <f t="shared" ref="NW95" si="23101">($A95/NV95)/$B$99</f>
        <v>2.3347489471709695</v>
      </c>
      <c r="NX95">
        <v>195862.02</v>
      </c>
      <c r="NY95">
        <f t="shared" ref="NY95" si="23102">($A95/NX95)/$B$99</f>
        <v>8.0376712141457616E-3</v>
      </c>
      <c r="NZ95">
        <v>648555.62</v>
      </c>
      <c r="OA95">
        <f t="shared" ref="OA95" si="23103">($A95/NZ95)/$B$99</f>
        <v>2.4273546810039842E-3</v>
      </c>
      <c r="OB95">
        <v>2235.79</v>
      </c>
      <c r="OC95">
        <f t="shared" ref="OC95" si="23104">($A95/OB95)/$B$99</f>
        <v>0.70412450189796061</v>
      </c>
      <c r="OD95">
        <v>180317.98</v>
      </c>
      <c r="OE95">
        <f t="shared" ref="OE95" si="23105">($A95/OD95)/$B$99</f>
        <v>8.7305465605728352E-3</v>
      </c>
      <c r="OF95">
        <v>70.98</v>
      </c>
      <c r="OG95">
        <f t="shared" ref="OG95" si="23106">($A95/OF95)/$B$99</f>
        <v>22.179128206515092</v>
      </c>
      <c r="OH95">
        <v>4152.18</v>
      </c>
      <c r="OI95">
        <f t="shared" ref="OI95" si="23107">($A95/OH95)/$B$99</f>
        <v>0.37914409300618984</v>
      </c>
      <c r="OJ95">
        <v>7133.22</v>
      </c>
      <c r="OK95">
        <f t="shared" ref="OK95" si="23108">($A95/OJ95)/$B$99</f>
        <v>0.22069619612158903</v>
      </c>
      <c r="OL95">
        <v>227872.8</v>
      </c>
      <c r="OM95">
        <f t="shared" ref="OM95" si="23109">($A95/OL95)/$B$99</f>
        <v>6.9085670606515628E-3</v>
      </c>
      <c r="ON95">
        <v>167187.17000000001</v>
      </c>
      <c r="OO95">
        <f t="shared" ref="OO95" si="23110">($A95/ON95)/$B$99</f>
        <v>9.4162400146999385E-3</v>
      </c>
      <c r="OP95">
        <v>84995.38</v>
      </c>
      <c r="OQ95">
        <f t="shared" ref="OQ95" si="23111">($A95/OP95)/$B$99</f>
        <v>1.8521883425880809E-2</v>
      </c>
      <c r="OR95">
        <v>5500.75</v>
      </c>
      <c r="OS95">
        <f t="shared" ref="OS95" si="23112">($A95/OR95)/$B$99</f>
        <v>0.28619270464908264</v>
      </c>
      <c r="OT95">
        <v>160728.22</v>
      </c>
      <c r="OU95">
        <f t="shared" ref="OU95" si="23113">($A95/OT95)/$B$99</f>
        <v>9.7946366860682046E-3</v>
      </c>
      <c r="OV95">
        <v>170948.97</v>
      </c>
      <c r="OW95">
        <f t="shared" ref="OW95" si="23114">($A95/OV95)/$B$99</f>
        <v>9.2090319122627145E-3</v>
      </c>
      <c r="OX95">
        <v>184434.67</v>
      </c>
      <c r="OY95">
        <f t="shared" ref="OY95" si="23115">($A95/OX95)/$B$99</f>
        <v>8.5356756411277841E-3</v>
      </c>
      <c r="OZ95">
        <v>15863.44</v>
      </c>
      <c r="PA95">
        <f t="shared" ref="PA95" si="23116">($A95/OZ95)/$B$99</f>
        <v>9.9239163768920308E-2</v>
      </c>
      <c r="PB95">
        <v>40208.68</v>
      </c>
      <c r="PC95">
        <f t="shared" ref="PC95" si="23117">($A95/PB95)/$B$99</f>
        <v>3.9152603868081254E-2</v>
      </c>
      <c r="PD95">
        <v>96422.74</v>
      </c>
      <c r="PE95">
        <f t="shared" ref="PE95" si="23118">($A95/PD95)/$B$99</f>
        <v>1.6326797186000327E-2</v>
      </c>
      <c r="PF95">
        <v>10185.25</v>
      </c>
      <c r="PG95">
        <f t="shared" ref="PG95" si="23119">($A95/PF95)/$B$99</f>
        <v>0.15456415111052171</v>
      </c>
      <c r="PH95">
        <v>6101036</v>
      </c>
      <c r="PI95">
        <f t="shared" ref="PI95" si="23120">($A95/PH95)/$B$99</f>
        <v>2.5803396670638255E-4</v>
      </c>
      <c r="PJ95">
        <v>23812.9</v>
      </c>
      <c r="PK95">
        <f t="shared" ref="PK95" si="23121">($A95/PJ95)/$B$99</f>
        <v>6.6110155424095388E-2</v>
      </c>
      <c r="PL95">
        <v>57598.12</v>
      </c>
      <c r="PM95">
        <f t="shared" ref="PM95" si="23122">($A95/PL95)/$B$99</f>
        <v>2.7332046950463682E-2</v>
      </c>
      <c r="PN95">
        <v>6423.45</v>
      </c>
      <c r="PO95">
        <f t="shared" ref="PO95" si="23123">($A95/PN95)/$B$99</f>
        <v>0.24508239654678424</v>
      </c>
      <c r="PP95">
        <v>7772.02</v>
      </c>
      <c r="PQ95">
        <f t="shared" ref="PQ95" si="23124">($A95/PP95)/$B$99</f>
        <v>0.20255667382462231</v>
      </c>
      <c r="PR95">
        <v>130278.95</v>
      </c>
      <c r="PS95">
        <f t="shared" ref="PS95" si="23125">($A95/PR95)/$B$99</f>
        <v>1.2083874794035731E-2</v>
      </c>
      <c r="PT95">
        <v>2235.79</v>
      </c>
      <c r="PU95">
        <f t="shared" ref="PU95" si="23126">($A95/PT95)/$B$99</f>
        <v>0.70412450189796061</v>
      </c>
      <c r="PV95">
        <v>110547.23</v>
      </c>
      <c r="PW95">
        <f t="shared" ref="PW95" si="23127">($A95/PV95)/$B$99</f>
        <v>1.4240741446876972E-2</v>
      </c>
      <c r="PX95">
        <v>315458.88</v>
      </c>
      <c r="PY95">
        <f t="shared" ref="PY95" si="23128">($A95/PX95)/$B$99</f>
        <v>4.9904270252225623E-3</v>
      </c>
      <c r="PZ95">
        <v>2022.85</v>
      </c>
      <c r="QA95">
        <f t="shared" ref="QA95" si="23129">($A95/PZ95)/$B$99</f>
        <v>0.77824580176406621</v>
      </c>
      <c r="QB95">
        <v>94364.4</v>
      </c>
      <c r="QC95">
        <f t="shared" ref="QC95" si="23130">($A95/QB95)/$B$99</f>
        <v>1.6682928308752468E-2</v>
      </c>
      <c r="QD95">
        <v>9688.41</v>
      </c>
      <c r="QE95">
        <f t="shared" ref="QE95" si="23131">($A95/QD95)/$B$99</f>
        <v>0.16249049329027582</v>
      </c>
      <c r="QF95">
        <v>192171.2</v>
      </c>
      <c r="QG95">
        <f t="shared" ref="QG95" si="23132">($A95/QF95)/$B$99</f>
        <v>8.1920418881624366E-3</v>
      </c>
      <c r="QH95">
        <v>2022.85</v>
      </c>
      <c r="QI95">
        <f t="shared" ref="QI95" si="23133">($A95/QH95)/$B$99</f>
        <v>0.77824580176406621</v>
      </c>
      <c r="QJ95">
        <v>1526.01</v>
      </c>
      <c r="QK95">
        <f t="shared" ref="QK95" si="23134">($A95/QJ95)/$B$99</f>
        <v>1.031627918623365</v>
      </c>
      <c r="QL95">
        <v>69380.37</v>
      </c>
      <c r="QM95">
        <f t="shared" ref="QM95" si="23135">($A95/QL95)/$B$99</f>
        <v>2.2690488968254874E-2</v>
      </c>
      <c r="QN95">
        <v>101604.09</v>
      </c>
      <c r="QO95">
        <f t="shared" ref="QO95" si="23136">($A95/QN95)/$B$99</f>
        <v>1.5494204220503736E-2</v>
      </c>
      <c r="QP95">
        <v>724430.38</v>
      </c>
      <c r="QQ95">
        <f t="shared" ref="QQ95" si="23137">($A95/QP95)/$B$99</f>
        <v>2.173120514490904E-3</v>
      </c>
      <c r="QR95">
        <v>1029.17</v>
      </c>
      <c r="QS95">
        <f t="shared" ref="QS95" si="23138">($A95/QR95)/$B$99</f>
        <v>1.529654498380677</v>
      </c>
      <c r="QT95">
        <v>34388.53</v>
      </c>
      <c r="QU95">
        <f t="shared" ref="QU95" si="23139">($A95/QT95)/$B$99</f>
        <v>4.5779058310967097E-2</v>
      </c>
      <c r="QV95">
        <v>120342.11</v>
      </c>
      <c r="QW95">
        <f t="shared" ref="QW95" si="23140">($A95/QV95)/$B$99</f>
        <v>1.3081659612736069E-2</v>
      </c>
      <c r="QX95">
        <v>61856.77</v>
      </c>
      <c r="QY95">
        <f t="shared" ref="QY95" si="23141">($A95/QX95)/$B$99</f>
        <v>2.5450318859171619E-2</v>
      </c>
      <c r="QZ95">
        <v>63134.36</v>
      </c>
      <c r="RA95">
        <f t="shared" ref="RA95" si="23142">($A95/QZ95)/$B$99</f>
        <v>2.4935304960697176E-2</v>
      </c>
      <c r="RB95">
        <v>7133.22</v>
      </c>
      <c r="RC95">
        <f t="shared" ref="RC95" si="23143">($A95/RB95)/$B$99</f>
        <v>0.22069619612158903</v>
      </c>
      <c r="RD95">
        <v>13095.32</v>
      </c>
      <c r="RE95">
        <f t="shared" ref="RE95" si="23144">($A95/RD95)/$B$99</f>
        <v>0.12021657508930224</v>
      </c>
      <c r="RF95">
        <v>2377.7399999999998</v>
      </c>
      <c r="RG95">
        <f t="shared" ref="RG95" si="23145">($A95/RF95)/$B$99</f>
        <v>0.66208858836476714</v>
      </c>
      <c r="RH95">
        <v>3655.33</v>
      </c>
      <c r="RI95">
        <f t="shared" ref="RI95" si="23146">($A95/RH95)/$B$99</f>
        <v>0.43067917810387607</v>
      </c>
      <c r="RJ95">
        <v>47803.25</v>
      </c>
      <c r="RK95">
        <f t="shared" ref="RK95" si="23147">($A95/RJ95)/$B$99</f>
        <v>3.2932374265315457E-2</v>
      </c>
      <c r="RL95">
        <v>14585.85</v>
      </c>
      <c r="RM95">
        <f t="shared" ref="RM95" si="23148">($A95/RL95)/$B$99</f>
        <v>0.10793162689170953</v>
      </c>
      <c r="RN95">
        <v>51210.16</v>
      </c>
      <c r="RO95">
        <f t="shared" ref="RO95" si="23149">($A95/RN95)/$B$99</f>
        <v>3.0741448964393809E-2</v>
      </c>
      <c r="RP95">
        <v>73780.97</v>
      </c>
      <c r="RQ95">
        <f t="shared" ref="RQ95" si="23150">($A95/RP95)/$B$99</f>
        <v>2.1337135037645089E-2</v>
      </c>
      <c r="RR95">
        <v>229221.38</v>
      </c>
      <c r="RS95">
        <f t="shared" ref="RS95" si="23151">($A95/RR95)/$B$99</f>
        <v>6.867921832153883E-3</v>
      </c>
      <c r="RT95">
        <v>16147.35</v>
      </c>
      <c r="RU95">
        <f t="shared" ref="RU95" si="23152">($A95/RT95)/$B$99</f>
        <v>9.7494295974165493E-2</v>
      </c>
      <c r="RV95">
        <v>802505.5</v>
      </c>
      <c r="RW95">
        <f t="shared" ref="RW95" si="23153">($A95/RV95)/$B$99</f>
        <v>1.9616993529619937E-3</v>
      </c>
      <c r="RX95">
        <v>177.44</v>
      </c>
      <c r="RY95">
        <f t="shared" ref="RY95" si="23154">($A95/RX95)/$B$99</f>
        <v>8.8721512629533432</v>
      </c>
      <c r="RZ95">
        <v>26581.02</v>
      </c>
      <c r="SA95">
        <f t="shared" ref="SA95" si="23155">($A95/RZ95)/$B$99</f>
        <v>5.9225512041992424E-2</v>
      </c>
      <c r="SB95">
        <v>19909.150000000001</v>
      </c>
      <c r="SC95">
        <f t="shared" ref="SC95" si="23156">($A95/SB95)/$B$99</f>
        <v>7.9072914720037829E-2</v>
      </c>
      <c r="SD95">
        <v>1227234</v>
      </c>
      <c r="SE95">
        <f t="shared" ref="SE95" si="23157">($A95/SD95)/$B$99</f>
        <v>1.2827826804818327E-3</v>
      </c>
      <c r="SF95">
        <v>177.44</v>
      </c>
      <c r="SG95">
        <f t="shared" ref="SG95" si="23158">($A95/SF95)/$B$99</f>
        <v>8.8721512629533432</v>
      </c>
    </row>
    <row r="96" spans="1:501" x14ac:dyDescent="0.25">
      <c r="A96">
        <v>3.81</v>
      </c>
      <c r="B96">
        <v>3033.98</v>
      </c>
      <c r="C96">
        <f t="shared" si="15937"/>
        <v>0.4857337934454436</v>
      </c>
      <c r="D96">
        <v>7281.55</v>
      </c>
      <c r="E96">
        <f t="shared" ref="E96" si="23159">($A96/D96)/$B$99</f>
        <v>0.20238913619182827</v>
      </c>
      <c r="F96">
        <v>75647.25</v>
      </c>
      <c r="G96">
        <f t="shared" ref="G96" si="23160">($A96/F96)/$B$99</f>
        <v>1.9481297927388067E-2</v>
      </c>
      <c r="H96">
        <v>12843.85</v>
      </c>
      <c r="I96">
        <f t="shared" ref="I96" si="23161">($A96/H96)/$B$99</f>
        <v>0.11474025425690951</v>
      </c>
      <c r="J96">
        <v>44902.91</v>
      </c>
      <c r="K96">
        <f t="shared" ref="K96" si="23162">($A96/J96)/$B$99</f>
        <v>3.2819846523033963E-2</v>
      </c>
      <c r="L96">
        <v>276294.5</v>
      </c>
      <c r="M96">
        <f t="shared" ref="M96" si="23163">($A96/L96)/$B$99</f>
        <v>5.3338253734243977E-3</v>
      </c>
      <c r="N96">
        <v>340614.91</v>
      </c>
      <c r="O96">
        <f t="shared" ref="O96" si="23164">($A96/N96)/$B$99</f>
        <v>4.326606297527044E-3</v>
      </c>
      <c r="P96">
        <v>938713.56</v>
      </c>
      <c r="Q96">
        <f t="shared" ref="Q96" si="23165">($A96/P96)/$B$99</f>
        <v>1.5699215153956094E-3</v>
      </c>
      <c r="R96">
        <v>101.13</v>
      </c>
      <c r="S96">
        <f t="shared" ref="S96" si="23166">($A96/R96)/$B$99</f>
        <v>14.572398048428825</v>
      </c>
      <c r="T96">
        <v>6877.02</v>
      </c>
      <c r="U96">
        <f t="shared" ref="U96" si="23167">($A96/T96)/$B$99</f>
        <v>0.21429436218559883</v>
      </c>
      <c r="V96">
        <v>747471.69</v>
      </c>
      <c r="W96">
        <f t="shared" ref="W96" si="23168">($A96/V96)/$B$99</f>
        <v>1.9715885355304991E-3</v>
      </c>
      <c r="X96">
        <v>101.13</v>
      </c>
      <c r="Y96">
        <f t="shared" ref="Y96" si="23169">($A96/X96)/$B$99</f>
        <v>14.572398048428825</v>
      </c>
      <c r="Z96">
        <v>505.66</v>
      </c>
      <c r="AA96">
        <f t="shared" ref="AA96" si="23170">($A96/Z96)/$B$99</f>
        <v>2.9144219725459934</v>
      </c>
      <c r="AB96">
        <v>11124.6</v>
      </c>
      <c r="AC96">
        <f t="shared" ref="AC96" si="23171">($A96/AB96)/$B$99</f>
        <v>0.13247277337051283</v>
      </c>
      <c r="AD96">
        <v>14057.44</v>
      </c>
      <c r="AE96">
        <f t="shared" ref="AE96" si="23172">($A96/AD96)/$B$99</f>
        <v>0.10483463665059976</v>
      </c>
      <c r="AF96">
        <v>149372.98000000001</v>
      </c>
      <c r="AG96">
        <f t="shared" ref="AG96" si="23173">($A96/AF96)/$B$99</f>
        <v>9.8659517580596372E-3</v>
      </c>
      <c r="AH96">
        <v>60983.01</v>
      </c>
      <c r="AI96">
        <f t="shared" ref="AI96" si="23174">($A96/AH96)/$B$99</f>
        <v>2.4165855615155881E-2</v>
      </c>
      <c r="AJ96">
        <v>74433.66</v>
      </c>
      <c r="AK96">
        <f t="shared" ref="AK96" si="23175">($A96/AJ96)/$B$99</f>
        <v>1.9798927187479522E-2</v>
      </c>
      <c r="AL96">
        <v>24170.71</v>
      </c>
      <c r="AM96">
        <f t="shared" ref="AM96" si="23176">($A96/AL96)/$B$99</f>
        <v>6.0970762325045773E-2</v>
      </c>
      <c r="AN96">
        <v>109728.96000000001</v>
      </c>
      <c r="AO96">
        <f t="shared" ref="AO96" si="23177">($A96/AN96)/$B$99</f>
        <v>1.3430425428597948E-2</v>
      </c>
      <c r="AP96">
        <v>1011.33</v>
      </c>
      <c r="AQ96">
        <f t="shared" ref="AQ96" si="23178">($A96/AP96)/$B$99</f>
        <v>1.4571965774154896</v>
      </c>
      <c r="AR96">
        <v>3236.25</v>
      </c>
      <c r="AS96">
        <f t="shared" ref="AS96" si="23179">($A96/AR96)/$B$99</f>
        <v>0.45537477470455223</v>
      </c>
      <c r="AT96">
        <v>1516.99</v>
      </c>
      <c r="AU96">
        <f t="shared" ref="AU96" si="23180">($A96/AT96)/$B$99</f>
        <v>0.97146758689088719</v>
      </c>
      <c r="AV96">
        <v>2629.45</v>
      </c>
      <c r="AW96">
        <f t="shared" ref="AW96" si="23181">($A96/AV96)/$B$99</f>
        <v>0.56046192726144517</v>
      </c>
      <c r="AX96">
        <v>2427.1799999999998</v>
      </c>
      <c r="AY96">
        <f t="shared" ref="AY96" si="23182">($A96/AX96)/$B$99</f>
        <v>0.60716824242026024</v>
      </c>
      <c r="AZ96">
        <v>144316.34</v>
      </c>
      <c r="BA96">
        <f t="shared" ref="BA96" si="23183">($A96/AZ96)/$B$99</f>
        <v>1.0211640723688025E-2</v>
      </c>
      <c r="BB96">
        <v>150991.09</v>
      </c>
      <c r="BC96">
        <f t="shared" ref="BC96" si="23184">($A96/BB96)/$B$99</f>
        <v>9.7602223723108911E-3</v>
      </c>
      <c r="BD96">
        <v>10113.27</v>
      </c>
      <c r="BE96">
        <f t="shared" ref="BE96" si="23185">($A96/BD96)/$B$99</f>
        <v>0.14572009000428221</v>
      </c>
      <c r="BF96">
        <v>23867.31</v>
      </c>
      <c r="BG96">
        <f t="shared" ref="BG96" si="23186">($A96/BF96)/$B$99</f>
        <v>6.1745819475994869E-2</v>
      </c>
      <c r="BH96">
        <v>274372.96999999997</v>
      </c>
      <c r="BI96">
        <f t="shared" ref="BI96" si="23187">($A96/BH96)/$B$99</f>
        <v>5.3711800205304746E-3</v>
      </c>
      <c r="BJ96">
        <v>42576.86</v>
      </c>
      <c r="BK96">
        <f t="shared" ref="BK96" si="23188">($A96/BJ96)/$B$99</f>
        <v>3.4612853428778144E-2</v>
      </c>
      <c r="BL96">
        <v>52184.47</v>
      </c>
      <c r="BM96">
        <f t="shared" ref="BM96" si="23189">($A96/BL96)/$B$99</f>
        <v>2.824032925193275E-2</v>
      </c>
      <c r="BN96">
        <v>28721.68</v>
      </c>
      <c r="BO96">
        <f t="shared" ref="BO96" si="23190">($A96/BN96)/$B$99</f>
        <v>5.1309902994449041E-2</v>
      </c>
      <c r="BP96">
        <v>5764.56</v>
      </c>
      <c r="BQ96">
        <f t="shared" ref="BQ96" si="23191">($A96/BP96)/$B$99</f>
        <v>0.25564945366820835</v>
      </c>
      <c r="BR96">
        <v>3135.11</v>
      </c>
      <c r="BS96">
        <f t="shared" ref="BS96" si="23192">($A96/BR96)/$B$99</f>
        <v>0.4700653612273914</v>
      </c>
      <c r="BT96">
        <v>3539.64</v>
      </c>
      <c r="BU96">
        <f t="shared" ref="BU96" si="23193">($A96/BT96)/$B$99</f>
        <v>0.41634364360149823</v>
      </c>
      <c r="BV96">
        <v>120449.03</v>
      </c>
      <c r="BW96">
        <f t="shared" ref="BW96" si="23194">($A96/BV96)/$B$99</f>
        <v>1.2235105709341181E-2</v>
      </c>
      <c r="BX96">
        <v>2730.58</v>
      </c>
      <c r="BY96">
        <f t="shared" ref="BY96" si="23195">($A96/BX96)/$B$99</f>
        <v>0.53970461024310112</v>
      </c>
      <c r="BZ96">
        <v>125505.67</v>
      </c>
      <c r="CA96">
        <f t="shared" ref="CA96" si="23196">($A96/BZ96)/$B$99</f>
        <v>1.1742151686354944E-2</v>
      </c>
      <c r="CB96">
        <v>3033.98</v>
      </c>
      <c r="CC96">
        <f t="shared" ref="CC96" si="23197">($A96/CB96)/$B$99</f>
        <v>0.4857337934454436</v>
      </c>
      <c r="CD96">
        <v>70995.149999999994</v>
      </c>
      <c r="CE96">
        <f t="shared" ref="CE96" si="23198">($A96/CD96)/$B$99</f>
        <v>2.0757849157831305E-2</v>
      </c>
      <c r="CF96">
        <v>19215.21</v>
      </c>
      <c r="CG96">
        <f t="shared" ref="CG96" si="23199">($A96/CF96)/$B$99</f>
        <v>7.669479618685443E-2</v>
      </c>
      <c r="CH96">
        <v>34486.25</v>
      </c>
      <c r="CI96">
        <f t="shared" ref="CI96" si="23200">($A96/CH96)/$B$99</f>
        <v>4.273316509152509E-2</v>
      </c>
      <c r="CJ96">
        <v>413531.56</v>
      </c>
      <c r="CK96">
        <f t="shared" ref="CK96" si="23201">($A96/CJ96)/$B$99</f>
        <v>3.5637101425526198E-3</v>
      </c>
      <c r="CL96">
        <v>150991.09</v>
      </c>
      <c r="CM96">
        <f t="shared" ref="CM96" si="23202">($A96/CL96)/$B$99</f>
        <v>9.7602223723108911E-3</v>
      </c>
      <c r="CN96">
        <v>225020.23</v>
      </c>
      <c r="CO96">
        <f t="shared" ref="CO96" si="23203">($A96/CN96)/$B$99</f>
        <v>6.5492183286703018E-3</v>
      </c>
      <c r="CP96">
        <v>16484.63</v>
      </c>
      <c r="CQ96">
        <f t="shared" ref="CQ96" si="23204">($A96/CP96)/$B$99</f>
        <v>8.9398828765802268E-2</v>
      </c>
      <c r="CR96">
        <v>69579.289999999994</v>
      </c>
      <c r="CS96">
        <f t="shared" ref="CS96" si="23205">($A96/CR96)/$B$99</f>
        <v>2.1180247953631135E-2</v>
      </c>
      <c r="CT96">
        <v>76557.45</v>
      </c>
      <c r="CU96">
        <f t="shared" ref="CU96" si="23206">($A96/CT96)/$B$99</f>
        <v>1.9249682619230487E-2</v>
      </c>
      <c r="CV96">
        <v>677791.25</v>
      </c>
      <c r="CW96">
        <f t="shared" ref="CW96" si="23207">($A96/CV96)/$B$99</f>
        <v>2.1742780164801584E-3</v>
      </c>
      <c r="CX96">
        <v>181937.7</v>
      </c>
      <c r="CY96">
        <f t="shared" ref="CY96" si="23208">($A96/CX96)/$B$99</f>
        <v>8.1000618048794014E-3</v>
      </c>
      <c r="CZ96">
        <v>210760.52</v>
      </c>
      <c r="DA96">
        <f t="shared" ref="DA96" si="23209">($A96/CZ96)/$B$99</f>
        <v>6.9923276647714059E-3</v>
      </c>
      <c r="DB96">
        <v>58151.3</v>
      </c>
      <c r="DC96">
        <f t="shared" ref="DC96" si="23210">($A96/DB96)/$B$99</f>
        <v>2.5342625438083188E-2</v>
      </c>
      <c r="DD96">
        <v>19114.080000000002</v>
      </c>
      <c r="DE96">
        <f t="shared" ref="DE96" si="23211">($A96/DD96)/$B$99</f>
        <v>7.7100577931954198E-2</v>
      </c>
      <c r="DF96">
        <v>217131.88</v>
      </c>
      <c r="DG96">
        <f t="shared" ref="DG96" si="23212">($A96/DF96)/$B$99</f>
        <v>6.7871498862240179E-3</v>
      </c>
      <c r="DH96">
        <v>5663.43</v>
      </c>
      <c r="DI96">
        <f t="shared" ref="DI96" si="23213">($A96/DH96)/$B$99</f>
        <v>0.26021450157194614</v>
      </c>
      <c r="DJ96">
        <v>65837.38</v>
      </c>
      <c r="DK96">
        <f t="shared" ref="DK96" si="23214">($A96/DJ96)/$B$99</f>
        <v>2.2384041021037093E-2</v>
      </c>
      <c r="DL96">
        <v>2123.79</v>
      </c>
      <c r="DM96">
        <f t="shared" ref="DM96" si="23215">($A96/DL96)/$B$99</f>
        <v>0.69390411228869486</v>
      </c>
      <c r="DN96">
        <v>10821.2</v>
      </c>
      <c r="DO96">
        <f t="shared" ref="DO96" si="23216">($A96/DN96)/$B$99</f>
        <v>0.13618698616027863</v>
      </c>
      <c r="DP96">
        <v>2528.3200000000002</v>
      </c>
      <c r="DQ96">
        <f t="shared" ref="DQ96" si="23217">($A96/DP96)/$B$99</f>
        <v>0.58287978366567805</v>
      </c>
      <c r="DR96">
        <v>351739.47</v>
      </c>
      <c r="DS96">
        <f t="shared" ref="DS96" si="23218">($A96/DR96)/$B$99</f>
        <v>4.1897675419753358E-3</v>
      </c>
      <c r="DT96">
        <v>49251.62</v>
      </c>
      <c r="DU96">
        <f t="shared" ref="DU96" si="23219">($A96/DT96)/$B$99</f>
        <v>2.9921992710851074E-2</v>
      </c>
      <c r="DV96">
        <v>2831.72</v>
      </c>
      <c r="DW96">
        <f t="shared" ref="DW96" si="23220">($A96/DV96)/$B$99</f>
        <v>0.52042808421652109</v>
      </c>
      <c r="DX96">
        <v>101.13</v>
      </c>
      <c r="DY96">
        <f t="shared" ref="DY96" si="23221">($A96/DX96)/$B$99</f>
        <v>14.572398048428825</v>
      </c>
      <c r="DZ96">
        <v>103054.2</v>
      </c>
      <c r="EA96">
        <f t="shared" ref="EA96" si="23222">($A96/DZ96)/$B$99</f>
        <v>1.4300306194581173E-2</v>
      </c>
      <c r="EB96">
        <v>22249.19</v>
      </c>
      <c r="EC96">
        <f t="shared" ref="EC96" si="23223">($A96/EB96)/$B$99</f>
        <v>6.6236416455502753E-2</v>
      </c>
      <c r="ED96">
        <v>575343.88</v>
      </c>
      <c r="EE96">
        <f t="shared" ref="EE96" si="23224">($A96/ED96)/$B$99</f>
        <v>2.5614361529970688E-3</v>
      </c>
      <c r="EF96">
        <v>33474.92</v>
      </c>
      <c r="EG96">
        <f t="shared" ref="EG96" si="23225">($A96/EF96)/$B$99</f>
        <v>4.402420124193298E-2</v>
      </c>
      <c r="EH96">
        <v>7686.08</v>
      </c>
      <c r="EI96">
        <f t="shared" ref="EI96" si="23226">($A96/EH96)/$B$99</f>
        <v>0.19173709025115626</v>
      </c>
      <c r="EJ96">
        <v>26699.03</v>
      </c>
      <c r="EK96">
        <f t="shared" ref="EK96" si="23227">($A96/EJ96)/$B$99</f>
        <v>5.5197009578160976E-2</v>
      </c>
      <c r="EL96">
        <v>48240.29</v>
      </c>
      <c r="EM96">
        <f t="shared" ref="EM96" si="23228">($A96/EL96)/$B$99</f>
        <v>3.0549290119060379E-2</v>
      </c>
      <c r="EN96">
        <v>38127.019999999997</v>
      </c>
      <c r="EO96">
        <f t="shared" ref="EO96" si="23229">($A96/EN96)/$B$99</f>
        <v>3.8652551776603768E-2</v>
      </c>
      <c r="EP96">
        <v>137843.85999999999</v>
      </c>
      <c r="EQ96">
        <f t="shared" ref="EQ96" si="23230">($A96/EP96)/$B$99</f>
        <v>1.0691129910593096E-2</v>
      </c>
      <c r="ER96">
        <v>10618.93</v>
      </c>
      <c r="ES96">
        <f t="shared" ref="ES96" si="23231">($A96/ER96)/$B$99</f>
        <v>0.13878108384155532</v>
      </c>
      <c r="ET96">
        <v>36913.43</v>
      </c>
      <c r="EU96">
        <f t="shared" ref="EU96" si="23232">($A96/ET96)/$B$99</f>
        <v>3.9923318278404556E-2</v>
      </c>
      <c r="EV96">
        <v>192354.38</v>
      </c>
      <c r="EW96">
        <f t="shared" ref="EW96" si="23233">($A96/EV96)/$B$99</f>
        <v>7.6614143885759562E-3</v>
      </c>
      <c r="EX96">
        <v>111347.09</v>
      </c>
      <c r="EY96">
        <f t="shared" ref="EY96" si="23234">($A96/EX96)/$B$99</f>
        <v>1.32352503746403E-2</v>
      </c>
      <c r="EZ96">
        <v>64623.79</v>
      </c>
      <c r="FA96">
        <f t="shared" ref="FA96" si="23235">($A96/EZ96)/$B$99</f>
        <v>2.280439780207269E-2</v>
      </c>
      <c r="FB96">
        <v>534688.56000000006</v>
      </c>
      <c r="FC96">
        <f t="shared" ref="FC96" si="23236">($A96/FB96)/$B$99</f>
        <v>2.7561962699138485E-3</v>
      </c>
      <c r="FD96">
        <v>20631.07</v>
      </c>
      <c r="FE96">
        <f t="shared" ref="FE96" si="23237">($A96/FD96)/$B$99</f>
        <v>7.1431419438623744E-2</v>
      </c>
      <c r="FF96">
        <v>70995.149999999994</v>
      </c>
      <c r="FG96">
        <f t="shared" ref="FG96" si="23238">($A96/FF96)/$B$99</f>
        <v>2.0757849157831305E-2</v>
      </c>
      <c r="FH96">
        <v>253438.53</v>
      </c>
      <c r="FI96">
        <f t="shared" ref="FI96" si="23239">($A96/FH96)/$B$99</f>
        <v>5.8148483367450373E-3</v>
      </c>
      <c r="FJ96">
        <v>5258.9</v>
      </c>
      <c r="FK96">
        <f t="shared" ref="FK96" si="23240">($A96/FJ96)/$B$99</f>
        <v>0.28023096363072258</v>
      </c>
      <c r="FL96">
        <v>5764.56</v>
      </c>
      <c r="FM96">
        <f t="shared" ref="FM96" si="23241">($A96/FL96)/$B$99</f>
        <v>0.25564945366820835</v>
      </c>
      <c r="FN96">
        <v>30238.68</v>
      </c>
      <c r="FO96">
        <f t="shared" ref="FO96" si="23242">($A96/FN96)/$B$99</f>
        <v>4.8735811703341791E-2</v>
      </c>
      <c r="FP96">
        <v>400283.19</v>
      </c>
      <c r="FQ96">
        <f t="shared" ref="FQ96" si="23243">($A96/FP96)/$B$99</f>
        <v>3.6816600133460688E-3</v>
      </c>
      <c r="FR96">
        <v>70388.350000000006</v>
      </c>
      <c r="FS96">
        <f t="shared" ref="FS96" si="23244">($A96/FR96)/$B$99</f>
        <v>2.0936797277356367E-2</v>
      </c>
      <c r="FT96">
        <v>542374.56000000006</v>
      </c>
      <c r="FU96">
        <f t="shared" ref="FU96" si="23245">($A96/FT96)/$B$99</f>
        <v>2.7171381611954789E-3</v>
      </c>
      <c r="FV96">
        <v>11124.6</v>
      </c>
      <c r="FW96">
        <f t="shared" ref="FW96" si="23246">($A96/FV96)/$B$99</f>
        <v>0.13247277337051283</v>
      </c>
      <c r="FX96">
        <v>200647.25</v>
      </c>
      <c r="FY96">
        <f t="shared" ref="FY96" si="23247">($A96/FX96)/$B$99</f>
        <v>7.3447635820456407E-3</v>
      </c>
      <c r="FZ96">
        <v>4652.1000000000004</v>
      </c>
      <c r="GA96">
        <f t="shared" ref="GA96" si="23248">($A96/FZ96)/$B$99</f>
        <v>0.31678309035437913</v>
      </c>
      <c r="GB96">
        <v>31957.93</v>
      </c>
      <c r="GC96">
        <f t="shared" ref="GC96" si="23249">($A96/GB96)/$B$99</f>
        <v>4.6113957150466477E-2</v>
      </c>
      <c r="GD96">
        <v>6877.02</v>
      </c>
      <c r="GE96">
        <f t="shared" ref="GE96" si="23250">($A96/GD96)/$B$99</f>
        <v>0.21429436218559883</v>
      </c>
      <c r="GF96">
        <v>179106</v>
      </c>
      <c r="GG96">
        <f t="shared" ref="GG96" si="23251">($A96/GF96)/$B$99</f>
        <v>8.228125325994701E-3</v>
      </c>
      <c r="GH96">
        <v>3236.25</v>
      </c>
      <c r="GI96">
        <f t="shared" ref="GI96" si="23252">($A96/GH96)/$B$99</f>
        <v>0.45537477470455223</v>
      </c>
      <c r="GJ96">
        <v>96177.19</v>
      </c>
      <c r="GK96">
        <f t="shared" ref="GK96" si="23253">($A96/GJ96)/$B$99</f>
        <v>1.5322828777151912E-2</v>
      </c>
      <c r="GL96">
        <v>21136.73</v>
      </c>
      <c r="GM96">
        <f t="shared" ref="GM96" si="23254">($A96/GL96)/$B$99</f>
        <v>6.9722545286693222E-2</v>
      </c>
      <c r="GN96">
        <v>1518911.88</v>
      </c>
      <c r="GO96">
        <f t="shared" ref="GO96" si="23255">($A96/GN96)/$B$99</f>
        <v>9.702383884426576E-4</v>
      </c>
      <c r="GP96">
        <v>76456.31</v>
      </c>
      <c r="GQ96">
        <f t="shared" ref="GQ96" si="23256">($A96/GP96)/$B$99</f>
        <v>1.9275147004055092E-2</v>
      </c>
      <c r="GR96">
        <v>4146.4399999999996</v>
      </c>
      <c r="GS96">
        <f t="shared" ref="GS96" si="23257">($A96/GR96)/$B$99</f>
        <v>0.3554149136699451</v>
      </c>
      <c r="GT96">
        <v>463592.25</v>
      </c>
      <c r="GU96">
        <f t="shared" ref="GU96" si="23258">($A96/GT96)/$B$99</f>
        <v>3.1788853559083594E-3</v>
      </c>
      <c r="GV96">
        <v>10618.93</v>
      </c>
      <c r="GW96">
        <f t="shared" ref="GW96" si="23259">($A96/GV96)/$B$99</f>
        <v>0.13878108384155532</v>
      </c>
      <c r="GX96">
        <v>32362.46</v>
      </c>
      <c r="GY96">
        <f t="shared" ref="GY96" si="23260">($A96/GX96)/$B$99</f>
        <v>4.5537533754776587E-2</v>
      </c>
      <c r="GZ96">
        <v>556432.06000000006</v>
      </c>
      <c r="HA96">
        <f t="shared" ref="HA96" si="23261">($A96/GZ96)/$B$99</f>
        <v>2.6484933571901069E-3</v>
      </c>
      <c r="HB96">
        <v>115898.06</v>
      </c>
      <c r="HC96">
        <f t="shared" ref="HC96" si="23262">($A96/HB96)/$B$99</f>
        <v>1.2715541697916317E-2</v>
      </c>
      <c r="HD96">
        <v>35800.97</v>
      </c>
      <c r="HE96">
        <f t="shared" ref="HE96" si="23263">($A96/HD96)/$B$99</f>
        <v>4.1163873901673809E-2</v>
      </c>
      <c r="HF96">
        <v>1415.86</v>
      </c>
      <c r="HG96">
        <f t="shared" ref="HG96" si="23264">($A96/HF96)/$B$99</f>
        <v>1.0408561684330422</v>
      </c>
      <c r="HH96">
        <v>124494.34</v>
      </c>
      <c r="HI96">
        <f t="shared" ref="HI96" si="23265">($A96/HH96)/$B$99</f>
        <v>1.1837539077178987E-2</v>
      </c>
      <c r="HJ96">
        <v>84243.53</v>
      </c>
      <c r="HK96">
        <f t="shared" ref="HK96" si="23266">($A96/HJ96)/$B$99</f>
        <v>1.749341005342021E-2</v>
      </c>
      <c r="HL96">
        <v>61185.279999999999</v>
      </c>
      <c r="HM96">
        <f t="shared" ref="HM96" si="23267">($A96/HL96)/$B$99</f>
        <v>2.4085966667760729E-2</v>
      </c>
      <c r="HN96">
        <v>101.13</v>
      </c>
      <c r="HO96">
        <f t="shared" ref="HO96" si="23268">($A96/HN96)/$B$99</f>
        <v>14.572398048428825</v>
      </c>
      <c r="HP96">
        <v>22046.93</v>
      </c>
      <c r="HQ96">
        <f t="shared" ref="HQ96" si="23269">($A96/HP96)/$B$99</f>
        <v>6.6844073738956275E-2</v>
      </c>
      <c r="HR96">
        <v>53195.79</v>
      </c>
      <c r="HS96">
        <f t="shared" ref="HS96" si="23270">($A96/HR96)/$B$99</f>
        <v>2.7703444476294217E-2</v>
      </c>
      <c r="HT96">
        <v>10214.4</v>
      </c>
      <c r="HU96">
        <f t="shared" ref="HU96" si="23271">($A96/HT96)/$B$99</f>
        <v>0.14427735497313668</v>
      </c>
      <c r="HV96">
        <v>3438.51</v>
      </c>
      <c r="HW96">
        <f t="shared" ref="HW96" si="23272">($A96/HV96)/$B$99</f>
        <v>0.42858872437119766</v>
      </c>
      <c r="HX96">
        <v>16686.89</v>
      </c>
      <c r="HY96">
        <f t="shared" ref="HY96" si="23273">($A96/HX96)/$B$99</f>
        <v>8.8315235171898848E-2</v>
      </c>
      <c r="HZ96">
        <v>1921.52</v>
      </c>
      <c r="IA96">
        <f t="shared" ref="IA96" si="23274">($A96/HZ96)/$B$99</f>
        <v>0.76694836100462505</v>
      </c>
      <c r="IB96">
        <v>10214.4</v>
      </c>
      <c r="IC96">
        <f t="shared" ref="IC96" si="23275">($A96/IB96)/$B$99</f>
        <v>0.14427735497313668</v>
      </c>
      <c r="ID96">
        <v>101.13</v>
      </c>
      <c r="IE96">
        <f t="shared" ref="IE96" si="23276">($A96/ID96)/$B$99</f>
        <v>14.572398048428825</v>
      </c>
      <c r="IF96">
        <v>208131.08</v>
      </c>
      <c r="IG96">
        <f t="shared" ref="IG96" si="23277">($A96/IF96)/$B$99</f>
        <v>7.0806657738844538E-3</v>
      </c>
      <c r="IH96">
        <v>2831.72</v>
      </c>
      <c r="II96">
        <f t="shared" ref="II96" si="23278">($A96/IH96)/$B$99</f>
        <v>0.52042808421652109</v>
      </c>
      <c r="IJ96">
        <v>11124.6</v>
      </c>
      <c r="IK96">
        <f t="shared" ref="IK96" si="23279">($A96/IJ96)/$B$99</f>
        <v>0.13247277337051283</v>
      </c>
      <c r="IL96">
        <v>3640.78</v>
      </c>
      <c r="IM96">
        <f t="shared" ref="IM96" si="23280">($A96/IL96)/$B$99</f>
        <v>0.40477771648866651</v>
      </c>
      <c r="IN96">
        <v>3944.17</v>
      </c>
      <c r="IO96">
        <f t="shared" ref="IO96" si="23281">($A96/IN96)/$B$99</f>
        <v>0.37364175850371739</v>
      </c>
      <c r="IP96">
        <v>4753.24</v>
      </c>
      <c r="IQ96">
        <f t="shared" ref="IQ96" si="23282">($A96/IP96)/$B$99</f>
        <v>0.31004254248420177</v>
      </c>
      <c r="IR96">
        <v>16990.29</v>
      </c>
      <c r="IS96">
        <f t="shared" ref="IS96" si="23283">($A96/IR96)/$B$99</f>
        <v>8.6738167190648724E-2</v>
      </c>
      <c r="IT96">
        <v>2932.85</v>
      </c>
      <c r="IU96">
        <f t="shared" ref="IU96" si="23284">($A96/IT96)/$B$99</f>
        <v>0.5024827777205132</v>
      </c>
      <c r="IV96">
        <v>9101.94</v>
      </c>
      <c r="IW96">
        <f t="shared" ref="IW96" si="23285">($A96/IV96)/$B$99</f>
        <v>0.16191126448181453</v>
      </c>
      <c r="IX96">
        <v>2730.58</v>
      </c>
      <c r="IY96">
        <f t="shared" ref="IY96" si="23286">($A96/IX96)/$B$99</f>
        <v>0.53970461024310112</v>
      </c>
      <c r="IZ96">
        <v>79085.77</v>
      </c>
      <c r="JA96">
        <f t="shared" ref="JA96" si="23287">($A96/IZ96)/$B$99</f>
        <v>1.8634282939112904E-2</v>
      </c>
      <c r="JB96">
        <v>5360.03</v>
      </c>
      <c r="JC96">
        <f t="shared" ref="JC96" si="23288">($A96/JB96)/$B$99</f>
        <v>0.27494372506079395</v>
      </c>
      <c r="JD96">
        <v>7382.69</v>
      </c>
      <c r="JE96">
        <f t="shared" ref="JE96" si="23289">($A96/JD96)/$B$99</f>
        <v>0.19961648323817027</v>
      </c>
      <c r="JF96">
        <v>5966.83</v>
      </c>
      <c r="JG96">
        <f t="shared" ref="JG96" si="23290">($A96/JF96)/$B$99</f>
        <v>0.24698317442219858</v>
      </c>
      <c r="JH96">
        <v>1283980.6200000001</v>
      </c>
      <c r="JI96">
        <f t="shared" ref="JI96" si="23291">($A96/JH96)/$B$99</f>
        <v>1.1477639083350081E-3</v>
      </c>
      <c r="JJ96">
        <v>40351.94</v>
      </c>
      <c r="JK96">
        <f t="shared" ref="JK96" si="23292">($A96/JJ96)/$B$99</f>
        <v>3.6521332422619755E-2</v>
      </c>
      <c r="JL96">
        <v>126112.47</v>
      </c>
      <c r="JM96">
        <f t="shared" ref="JM96" si="23293">($A96/JL96)/$B$99</f>
        <v>1.1685653406341237E-2</v>
      </c>
      <c r="JN96">
        <v>9000.81</v>
      </c>
      <c r="JO96">
        <f t="shared" ref="JO96" si="23294">($A96/JN96)/$B$99</f>
        <v>0.1637304436642488</v>
      </c>
      <c r="JP96">
        <v>19114.080000000002</v>
      </c>
      <c r="JQ96">
        <f t="shared" ref="JQ96" si="23295">($A96/JP96)/$B$99</f>
        <v>7.7100577931954198E-2</v>
      </c>
      <c r="JR96">
        <v>2123.79</v>
      </c>
      <c r="JS96">
        <f t="shared" ref="JS96" si="23296">($A96/JR96)/$B$99</f>
        <v>0.69390411228869486</v>
      </c>
      <c r="JT96">
        <v>9607.61</v>
      </c>
      <c r="JU96">
        <f t="shared" ref="JU96" si="23297">($A96/JT96)/$B$99</f>
        <v>0.15338951254657579</v>
      </c>
      <c r="JV96">
        <v>90109.23</v>
      </c>
      <c r="JW96">
        <f t="shared" ref="JW96" si="23298">($A96/JV96)/$B$99</f>
        <v>1.635466882402177E-2</v>
      </c>
      <c r="JX96">
        <v>26294.5</v>
      </c>
      <c r="JY96">
        <f t="shared" ref="JY96" si="23299">($A96/JX96)/$B$99</f>
        <v>5.6046192726144528E-2</v>
      </c>
      <c r="JZ96">
        <v>15978.96</v>
      </c>
      <c r="KA96">
        <f t="shared" ref="KA96" si="23300">($A96/JZ96)/$B$99</f>
        <v>9.2227943160105991E-2</v>
      </c>
      <c r="KB96">
        <v>116707.12</v>
      </c>
      <c r="KC96">
        <f t="shared" ref="KC96" si="23301">($A96/KB96)/$B$99</f>
        <v>1.2627392524445872E-2</v>
      </c>
      <c r="KD96">
        <v>52285.599999999999</v>
      </c>
      <c r="KE96">
        <f t="shared" ref="KE96" si="23302">($A96/KD96)/$B$99</f>
        <v>2.8185707243248759E-2</v>
      </c>
      <c r="KF96">
        <v>4146.4399999999996</v>
      </c>
      <c r="KG96">
        <f t="shared" ref="KG96" si="23303">($A96/KF96)/$B$99</f>
        <v>0.3554149136699451</v>
      </c>
      <c r="KH96">
        <v>6472.49</v>
      </c>
      <c r="KI96">
        <f t="shared" ref="KI96" si="23304">($A96/KH96)/$B$99</f>
        <v>0.22768773912939336</v>
      </c>
      <c r="KJ96">
        <v>124292.08</v>
      </c>
      <c r="KK96">
        <f t="shared" ref="KK96" si="23305">($A96/KJ96)/$B$99</f>
        <v>1.185680225672953E-2</v>
      </c>
      <c r="KL96">
        <v>261124.61</v>
      </c>
      <c r="KM96">
        <f t="shared" ref="KM96" si="23306">($A96/KL96)/$B$99</f>
        <v>5.6436910126456755E-3</v>
      </c>
      <c r="KN96">
        <v>15473.3</v>
      </c>
      <c r="KO96">
        <f t="shared" ref="KO96" si="23307">($A96/KN96)/$B$99</f>
        <v>9.5241907972934498E-2</v>
      </c>
      <c r="KP96">
        <v>692253.25</v>
      </c>
      <c r="KQ96">
        <f t="shared" ref="KQ96" si="23308">($A96/KP96)/$B$99</f>
        <v>2.1288547430259189E-3</v>
      </c>
      <c r="KR96">
        <v>91019.42</v>
      </c>
      <c r="KS96">
        <f t="shared" ref="KS96" si="23309">($A96/KR96)/$B$99</f>
        <v>1.6191122890451371E-2</v>
      </c>
      <c r="KT96">
        <v>90109.23</v>
      </c>
      <c r="KU96">
        <f t="shared" ref="KU96" si="23310">($A96/KT96)/$B$99</f>
        <v>1.635466882402177E-2</v>
      </c>
      <c r="KV96">
        <v>2123.79</v>
      </c>
      <c r="KW96">
        <f t="shared" ref="KW96" si="23311">($A96/KV96)/$B$99</f>
        <v>0.69390411228869486</v>
      </c>
      <c r="KX96">
        <v>8292.8799999999992</v>
      </c>
      <c r="KY96">
        <f t="shared" ref="KY96" si="23312">($A96/KX96)/$B$99</f>
        <v>0.17770745683497255</v>
      </c>
      <c r="KZ96">
        <v>49858.41</v>
      </c>
      <c r="LA96">
        <f t="shared" ref="LA96" si="23313">($A96/KZ96)/$B$99</f>
        <v>2.95578341675478E-2</v>
      </c>
      <c r="LB96">
        <v>29935.279999999999</v>
      </c>
      <c r="LC96">
        <f t="shared" ref="LC96" si="23314">($A96/LB96)/$B$99</f>
        <v>4.9229758820949966E-2</v>
      </c>
      <c r="LD96">
        <v>7281.55</v>
      </c>
      <c r="LE96">
        <f t="shared" ref="LE96" si="23315">($A96/LD96)/$B$99</f>
        <v>0.20238913619182827</v>
      </c>
      <c r="LF96">
        <v>7166768</v>
      </c>
      <c r="LG96">
        <f t="shared" ref="LG96" si="23316">($A96/LF96)/$B$99</f>
        <v>2.0563057359155581E-4</v>
      </c>
      <c r="LH96">
        <v>2528.3200000000002</v>
      </c>
      <c r="LI96">
        <f t="shared" ref="LI96" si="23317">($A96/LH96)/$B$99</f>
        <v>0.58287978366567805</v>
      </c>
      <c r="LJ96">
        <v>44194.98</v>
      </c>
      <c r="LK96">
        <f t="shared" ref="LK96" si="23318">($A96/LJ96)/$B$99</f>
        <v>3.3345565823032546E-2</v>
      </c>
      <c r="LL96">
        <v>124089.8</v>
      </c>
      <c r="LM96">
        <f t="shared" ref="LM96" si="23319">($A96/LL96)/$B$99</f>
        <v>1.1876130146374699E-2</v>
      </c>
      <c r="LN96">
        <v>180016.19</v>
      </c>
      <c r="LO96">
        <f t="shared" ref="LO96" si="23320">($A96/LN96)/$B$99</f>
        <v>8.1865226379783246E-3</v>
      </c>
      <c r="LP96">
        <v>9000.81</v>
      </c>
      <c r="LQ96">
        <f t="shared" ref="LQ96" si="23321">($A96/LP96)/$B$99</f>
        <v>0.1637304436642488</v>
      </c>
      <c r="LR96">
        <v>101.13</v>
      </c>
      <c r="LS96">
        <f t="shared" ref="LS96" si="23322">($A96/LR96)/$B$99</f>
        <v>14.572398048428825</v>
      </c>
      <c r="LT96">
        <v>44397.25</v>
      </c>
      <c r="LU96">
        <f t="shared" ref="LU96" si="23323">($A96/LT96)/$B$99</f>
        <v>3.3193646332545533E-2</v>
      </c>
      <c r="LV96">
        <v>205400.5</v>
      </c>
      <c r="LW96">
        <f t="shared" ref="LW96" si="23324">($A96/LV96)/$B$99</f>
        <v>7.1747956535529716E-3</v>
      </c>
      <c r="LX96">
        <v>28418.29</v>
      </c>
      <c r="LY96">
        <f t="shared" ref="LY96" si="23325">($A96/LX96)/$B$99</f>
        <v>5.1857680903305829E-2</v>
      </c>
      <c r="LZ96">
        <v>11023.46</v>
      </c>
      <c r="MA96">
        <f t="shared" ref="MA96" si="23326">($A96/LZ96)/$B$99</f>
        <v>0.13368820811592796</v>
      </c>
      <c r="MB96">
        <v>2629.45</v>
      </c>
      <c r="MC96">
        <f t="shared" ref="MC96" si="23327">($A96/MB96)/$B$99</f>
        <v>0.56046192726144517</v>
      </c>
      <c r="MD96">
        <v>391889.16</v>
      </c>
      <c r="ME96">
        <f t="shared" ref="ME96" si="23328">($A96/MD96)/$B$99</f>
        <v>3.7605189555067237E-3</v>
      </c>
      <c r="MF96">
        <v>4753.24</v>
      </c>
      <c r="MG96">
        <f t="shared" ref="MG96" si="23329">($A96/MF96)/$B$99</f>
        <v>0.31004254248420177</v>
      </c>
      <c r="MH96">
        <v>14765.37</v>
      </c>
      <c r="MI96">
        <f t="shared" ref="MI96" si="23330">($A96/MH96)/$B$99</f>
        <v>9.9808309215252106E-2</v>
      </c>
      <c r="MJ96">
        <v>70995.149999999994</v>
      </c>
      <c r="MK96">
        <f t="shared" ref="MK96" si="23331">($A96/MJ96)/$B$99</f>
        <v>2.0757849157831305E-2</v>
      </c>
      <c r="ML96">
        <v>1719.26</v>
      </c>
      <c r="MM96">
        <f t="shared" ref="MM96" si="23332">($A96/ML96)/$B$99</f>
        <v>0.85717495587497361</v>
      </c>
      <c r="MN96">
        <v>59466.02</v>
      </c>
      <c r="MO96">
        <f t="shared" ref="MO96" si="23333">($A96/MN96)/$B$99</f>
        <v>2.4782331399303456E-2</v>
      </c>
      <c r="MP96">
        <v>38329.29</v>
      </c>
      <c r="MQ96">
        <f t="shared" ref="MQ96" si="23334">($A96/MP96)/$B$99</f>
        <v>3.8448575870766381E-2</v>
      </c>
      <c r="MR96">
        <v>39947.410000000003</v>
      </c>
      <c r="MS96">
        <f t="shared" ref="MS96" si="23335">($A96/MR96)/$B$99</f>
        <v>3.6891168029106448E-2</v>
      </c>
      <c r="MT96">
        <v>8697.41</v>
      </c>
      <c r="MU96">
        <f t="shared" ref="MU96" si="23336">($A96/MT96)/$B$99</f>
        <v>0.16944200798141137</v>
      </c>
      <c r="MV96">
        <v>4348.71</v>
      </c>
      <c r="MW96">
        <f t="shared" ref="MW96" si="23337">($A96/MV96)/$B$99</f>
        <v>0.33888362632541769</v>
      </c>
      <c r="MX96">
        <v>60881.88</v>
      </c>
      <c r="MY96">
        <f t="shared" ref="MY96" si="23338">($A96/MX96)/$B$99</f>
        <v>2.4205997164305819E-2</v>
      </c>
      <c r="MZ96">
        <v>90210.36</v>
      </c>
      <c r="NA96">
        <f t="shared" ref="NA96" si="23339">($A96/MZ96)/$B$99</f>
        <v>1.6336334481290255E-2</v>
      </c>
      <c r="NB96">
        <v>281148.88</v>
      </c>
      <c r="NC96">
        <f t="shared" ref="NC96" si="23340">($A96/NB96)/$B$99</f>
        <v>5.2417303410122323E-3</v>
      </c>
      <c r="ND96">
        <v>16080.1</v>
      </c>
      <c r="NE96">
        <f t="shared" ref="NE96" si="23341">($A96/ND96)/$B$99</f>
        <v>9.1647851358984525E-2</v>
      </c>
      <c r="NF96">
        <v>11225.73</v>
      </c>
      <c r="NG96">
        <f t="shared" ref="NG96" si="23342">($A96/NF96)/$B$99</f>
        <v>0.13127935685586659</v>
      </c>
      <c r="NH96">
        <v>146945.79999999999</v>
      </c>
      <c r="NI96">
        <f t="shared" ref="NI96" si="23343">($A96/NH96)/$B$99</f>
        <v>1.0028912800757879E-2</v>
      </c>
      <c r="NJ96">
        <v>15877.83</v>
      </c>
      <c r="NK96">
        <f t="shared" ref="NK96" si="23344">($A96/NJ96)/$B$99</f>
        <v>9.2815366749587763E-2</v>
      </c>
      <c r="NL96">
        <v>124089.8</v>
      </c>
      <c r="NM96">
        <f t="shared" ref="NM96" si="23345">($A96/NL96)/$B$99</f>
        <v>1.1876130146374699E-2</v>
      </c>
      <c r="NN96">
        <v>89097.9</v>
      </c>
      <c r="NO96">
        <f t="shared" ref="NO96" si="23346">($A96/NN96)/$B$99</f>
        <v>1.6540306950417544E-2</v>
      </c>
      <c r="NP96">
        <v>26294.5</v>
      </c>
      <c r="NQ96">
        <f t="shared" ref="NQ96" si="23347">($A96/NP96)/$B$99</f>
        <v>5.6046192726144528E-2</v>
      </c>
      <c r="NR96">
        <v>1820.39</v>
      </c>
      <c r="NS96">
        <f t="shared" ref="NS96" si="23348">($A96/NR96)/$B$99</f>
        <v>0.80955543297733301</v>
      </c>
      <c r="NT96">
        <v>910.19</v>
      </c>
      <c r="NU96">
        <f t="shared" ref="NU96" si="23349">($A96/NT96)/$B$99</f>
        <v>1.6191197603111513</v>
      </c>
      <c r="NV96">
        <v>7483.82</v>
      </c>
      <c r="NW96">
        <f t="shared" ref="NW96" si="23350">($A96/NV96)/$B$99</f>
        <v>0.19691903528379986</v>
      </c>
      <c r="NX96">
        <v>144518.60999999999</v>
      </c>
      <c r="NY96">
        <f t="shared" ref="NY96" si="23351">($A96/NX96)/$B$99</f>
        <v>1.0197348387433337E-2</v>
      </c>
      <c r="NZ96">
        <v>866504.88</v>
      </c>
      <c r="OA96">
        <f t="shared" ref="OA96" si="23352">($A96/NZ96)/$B$99</f>
        <v>1.700748199638076E-3</v>
      </c>
      <c r="OB96">
        <v>3337.38</v>
      </c>
      <c r="OC96">
        <f t="shared" ref="OC96" si="23353">($A96/OB96)/$B$99</f>
        <v>0.44157591123504275</v>
      </c>
      <c r="OD96">
        <v>202366.52</v>
      </c>
      <c r="OE96">
        <f t="shared" ref="OE96" si="23354">($A96/OD96)/$B$99</f>
        <v>7.2823637755771416E-3</v>
      </c>
      <c r="OF96">
        <v>2528.3200000000002</v>
      </c>
      <c r="OG96">
        <f t="shared" ref="OG96" si="23355">($A96/OF96)/$B$99</f>
        <v>0.58287978366567805</v>
      </c>
      <c r="OH96">
        <v>12338.19</v>
      </c>
      <c r="OI96">
        <f t="shared" ref="OI96" si="23356">($A96/OH96)/$B$99</f>
        <v>0.11944269091638296</v>
      </c>
      <c r="OJ96">
        <v>8596.2800000000007</v>
      </c>
      <c r="OK96">
        <f t="shared" ref="OK96" si="23357">($A96/OJ96)/$B$99</f>
        <v>0.17143539003355021</v>
      </c>
      <c r="OL96">
        <v>37722.49</v>
      </c>
      <c r="OM96">
        <f t="shared" ref="OM96" si="23358">($A96/OL96)/$B$99</f>
        <v>3.9067055611588929E-2</v>
      </c>
      <c r="ON96">
        <v>73624.600000000006</v>
      </c>
      <c r="OO96">
        <f t="shared" ref="OO96" si="23359">($A96/ON96)/$B$99</f>
        <v>2.001649740219447E-2</v>
      </c>
      <c r="OP96">
        <v>52083.34</v>
      </c>
      <c r="OQ96">
        <f t="shared" ref="OQ96" si="23360">($A96/OP96)/$B$99</f>
        <v>2.8295163379261145E-2</v>
      </c>
      <c r="OR96">
        <v>6674.76</v>
      </c>
      <c r="OS96">
        <f t="shared" ref="OS96" si="23361">($A96/OR96)/$B$99</f>
        <v>0.22078795561752138</v>
      </c>
      <c r="OT96">
        <v>459445.81</v>
      </c>
      <c r="OU96">
        <f t="shared" ref="OU96" si="23362">($A96/OT96)/$B$99</f>
        <v>3.2075743919345073E-3</v>
      </c>
      <c r="OV96">
        <v>165857.60999999999</v>
      </c>
      <c r="OW96">
        <f t="shared" ref="OW96" si="23363">($A96/OV96)/$B$99</f>
        <v>8.885372306025676E-3</v>
      </c>
      <c r="OX96">
        <v>136933.66</v>
      </c>
      <c r="OY96">
        <f t="shared" ref="OY96" si="23364">($A96/OX96)/$B$99</f>
        <v>1.076219400429089E-2</v>
      </c>
      <c r="OZ96">
        <v>19417.48</v>
      </c>
      <c r="PA96">
        <f t="shared" ref="PA96" si="23365">($A96/OZ96)/$B$99</f>
        <v>7.5895873956744492E-2</v>
      </c>
      <c r="PB96">
        <v>25485.439999999999</v>
      </c>
      <c r="PC96">
        <f t="shared" ref="PC96" si="23366">($A96/PB96)/$B$99</f>
        <v>5.7825433448965652E-2</v>
      </c>
      <c r="PD96">
        <v>177083.33</v>
      </c>
      <c r="PE96">
        <f t="shared" ref="PE96" si="23367">($A96/PD96)/$B$99</f>
        <v>8.3221080981344051E-3</v>
      </c>
      <c r="PF96">
        <v>16181.23</v>
      </c>
      <c r="PG96">
        <f t="shared" ref="PG96" si="23368">($A96/PF96)/$B$99</f>
        <v>9.1075067509553173E-2</v>
      </c>
      <c r="PH96">
        <v>5521339</v>
      </c>
      <c r="PI96">
        <f t="shared" ref="PI96" si="23369">($A96/PH96)/$B$99</f>
        <v>2.6691109070419458E-4</v>
      </c>
      <c r="PJ96">
        <v>13956.31</v>
      </c>
      <c r="PK96">
        <f t="shared" ref="PK96" si="23370">($A96/PJ96)/$B$99</f>
        <v>0.10559428779079909</v>
      </c>
      <c r="PL96">
        <v>64219.26</v>
      </c>
      <c r="PM96">
        <f t="shared" ref="PM96" si="23371">($A96/PL96)/$B$99</f>
        <v>2.2948047277991167E-2</v>
      </c>
      <c r="PN96">
        <v>3033.98</v>
      </c>
      <c r="PO96">
        <f t="shared" ref="PO96" si="23372">($A96/PN96)/$B$99</f>
        <v>0.4857337934454436</v>
      </c>
      <c r="PP96">
        <v>5764.56</v>
      </c>
      <c r="PQ96">
        <f t="shared" ref="PQ96" si="23373">($A96/PP96)/$B$99</f>
        <v>0.25564945366820835</v>
      </c>
      <c r="PR96">
        <v>184364.89</v>
      </c>
      <c r="PS96">
        <f t="shared" ref="PS96" si="23374">($A96/PR96)/$B$99</f>
        <v>7.9934233391054394E-3</v>
      </c>
      <c r="PT96">
        <v>6775.89</v>
      </c>
      <c r="PU96">
        <f t="shared" ref="PU96" si="23375">($A96/PT96)/$B$99</f>
        <v>0.21749270053640291</v>
      </c>
      <c r="PV96">
        <v>110133.5</v>
      </c>
      <c r="PW96">
        <f t="shared" ref="PW96" si="23376">($A96/PV96)/$B$99</f>
        <v>1.338109307919577E-2</v>
      </c>
      <c r="PX96">
        <v>246460.38</v>
      </c>
      <c r="PY96">
        <f t="shared" ref="PY96" si="23377">($A96/PX96)/$B$99</f>
        <v>5.9794869042951527E-3</v>
      </c>
      <c r="PZ96">
        <v>2427.1799999999998</v>
      </c>
      <c r="QA96">
        <f t="shared" ref="QA96" si="23378">($A96/PZ96)/$B$99</f>
        <v>0.60716824242026024</v>
      </c>
      <c r="QB96">
        <v>31553.4</v>
      </c>
      <c r="QC96">
        <f t="shared" ref="QC96" si="23379">($A96/QB96)/$B$99</f>
        <v>4.6705160605120435E-2</v>
      </c>
      <c r="QD96">
        <v>12338.19</v>
      </c>
      <c r="QE96">
        <f t="shared" ref="QE96" si="23380">($A96/QD96)/$B$99</f>
        <v>0.11944269091638296</v>
      </c>
      <c r="QF96">
        <v>305926.38</v>
      </c>
      <c r="QG96">
        <f t="shared" ref="QG96" si="23381">($A96/QF96)/$B$99</f>
        <v>4.8171936484771504E-3</v>
      </c>
      <c r="QH96">
        <v>2730.58</v>
      </c>
      <c r="QI96">
        <f t="shared" ref="QI96" si="23382">($A96/QH96)/$B$99</f>
        <v>0.53970461024310112</v>
      </c>
      <c r="QJ96">
        <v>3236.25</v>
      </c>
      <c r="QK96">
        <f t="shared" ref="QK96" si="23383">($A96/QJ96)/$B$99</f>
        <v>0.45537477470455223</v>
      </c>
      <c r="QL96">
        <v>73928</v>
      </c>
      <c r="QM96">
        <f t="shared" ref="QM96" si="23384">($A96/QL96)/$B$99</f>
        <v>1.993434983548327E-2</v>
      </c>
      <c r="QN96">
        <v>146844.66</v>
      </c>
      <c r="QO96">
        <f t="shared" ref="QO96" si="23385">($A96/QN96)/$B$99</f>
        <v>1.0035820265017516E-2</v>
      </c>
      <c r="QP96">
        <v>467536.41</v>
      </c>
      <c r="QQ96">
        <f t="shared" ref="QQ96" si="23386">($A96/QP96)/$B$99</f>
        <v>3.1520681237159841E-3</v>
      </c>
      <c r="QR96">
        <v>4550.97</v>
      </c>
      <c r="QS96">
        <f t="shared" ref="QS96" si="23387">($A96/QR96)/$B$99</f>
        <v>0.32382252896362906</v>
      </c>
      <c r="QT96">
        <v>68669.09</v>
      </c>
      <c r="QU96">
        <f t="shared" ref="QU96" si="23388">($A96/QT96)/$B$99</f>
        <v>2.1460989429707124E-2</v>
      </c>
      <c r="QV96">
        <v>118122.98</v>
      </c>
      <c r="QW96">
        <f t="shared" ref="QW96" si="23389">($A96/QV96)/$B$99</f>
        <v>1.2476036539525224E-2</v>
      </c>
      <c r="QX96">
        <v>86872.98</v>
      </c>
      <c r="QY96">
        <f t="shared" ref="QY96" si="23390">($A96/QX96)/$B$99</f>
        <v>1.696392381886298E-2</v>
      </c>
      <c r="QZ96">
        <v>33576.050000000003</v>
      </c>
      <c r="RA96">
        <f t="shared" ref="RA96" si="23391">($A96/QZ96)/$B$99</f>
        <v>4.3891601741050751E-2</v>
      </c>
      <c r="RB96">
        <v>17597.09</v>
      </c>
      <c r="RC96">
        <f t="shared" ref="RC96" si="23392">($A96/RB96)/$B$99</f>
        <v>8.3747177211550727E-2</v>
      </c>
      <c r="RD96">
        <v>9708.74</v>
      </c>
      <c r="RE96">
        <f t="shared" ref="RE96" si="23393">($A96/RD96)/$B$99</f>
        <v>0.15179174791348898</v>
      </c>
      <c r="RF96">
        <v>2427.1799999999998</v>
      </c>
      <c r="RG96">
        <f t="shared" ref="RG96" si="23394">($A96/RF96)/$B$99</f>
        <v>0.60716824242026024</v>
      </c>
      <c r="RH96">
        <v>1618.12</v>
      </c>
      <c r="RI96">
        <f t="shared" ref="RI96" si="23395">($A96/RH96)/$B$99</f>
        <v>0.91075236363039025</v>
      </c>
      <c r="RJ96">
        <v>66444.17</v>
      </c>
      <c r="RK96">
        <f t="shared" ref="RK96" si="23396">($A96/RJ96)/$B$99</f>
        <v>2.217962260101386E-2</v>
      </c>
      <c r="RL96">
        <v>6371.36</v>
      </c>
      <c r="RM96">
        <f t="shared" ref="RM96" si="23397">($A96/RL96)/$B$99</f>
        <v>0.23130173379586261</v>
      </c>
      <c r="RN96">
        <v>46419.91</v>
      </c>
      <c r="RO96">
        <f t="shared" ref="RO96" si="23398">($A96/RN96)/$B$99</f>
        <v>3.1747295818488383E-2</v>
      </c>
      <c r="RP96">
        <v>100728.16</v>
      </c>
      <c r="RQ96">
        <f t="shared" ref="RQ96" si="23399">($A96/RP96)/$B$99</f>
        <v>1.4630532461206549E-2</v>
      </c>
      <c r="RR96">
        <v>178296.92</v>
      </c>
      <c r="RS96">
        <f t="shared" ref="RS96" si="23400">($A96/RR96)/$B$99</f>
        <v>8.2654631086033735E-3</v>
      </c>
      <c r="RT96">
        <v>43183.66</v>
      </c>
      <c r="RU96">
        <f t="shared" ref="RU96" si="23401">($A96/RT96)/$B$99</f>
        <v>3.4126487070285545E-2</v>
      </c>
      <c r="RV96">
        <v>481189.31</v>
      </c>
      <c r="RW96">
        <f t="shared" ref="RW96" si="23402">($A96/RV96)/$B$99</f>
        <v>3.0626337368916345E-3</v>
      </c>
      <c r="RX96">
        <v>101.13</v>
      </c>
      <c r="RY96">
        <f t="shared" ref="RY96" si="23403">($A96/RX96)/$B$99</f>
        <v>14.572398048428825</v>
      </c>
      <c r="RZ96">
        <v>23563.919999999998</v>
      </c>
      <c r="SA96">
        <f t="shared" ref="SA96" si="23404">($A96/RZ96)/$B$99</f>
        <v>6.2540808771953366E-2</v>
      </c>
      <c r="SB96">
        <v>21237.87</v>
      </c>
      <c r="SC96">
        <f t="shared" ref="SC96" si="23405">($A96/SB96)/$B$99</f>
        <v>6.9390509247754459E-2</v>
      </c>
      <c r="SD96">
        <v>882079.31</v>
      </c>
      <c r="SE96">
        <f t="shared" ref="SE96" si="23406">($A96/SD96)/$B$99</f>
        <v>1.6707189454853069E-3</v>
      </c>
      <c r="SF96">
        <v>707.93</v>
      </c>
      <c r="SG96">
        <f t="shared" ref="SG96" si="23407">($A96/SF96)/$B$99</f>
        <v>2.0817123368660844</v>
      </c>
    </row>
    <row r="97" spans="1:501" x14ac:dyDescent="0.25">
      <c r="A97">
        <v>4.59</v>
      </c>
      <c r="B97">
        <v>4321.21</v>
      </c>
      <c r="C97">
        <f t="shared" si="15937"/>
        <v>0.41085953494972682</v>
      </c>
      <c r="D97">
        <v>13504.94</v>
      </c>
      <c r="E97">
        <f t="shared" ref="E97" si="23408">($A97/D97)/$B$99</f>
        <v>0.1314637703699616</v>
      </c>
      <c r="F97">
        <v>72751.199999999997</v>
      </c>
      <c r="G97">
        <f t="shared" ref="G97" si="23409">($A97/F97)/$B$99</f>
        <v>2.4403863180540109E-2</v>
      </c>
      <c r="H97">
        <v>15520.88</v>
      </c>
      <c r="I97">
        <f t="shared" ref="I97" si="23410">($A97/H97)/$B$99</f>
        <v>0.11438850960899828</v>
      </c>
      <c r="J97">
        <v>44229.37</v>
      </c>
      <c r="K97">
        <f t="shared" ref="K97" si="23411">($A97/J97)/$B$99</f>
        <v>4.0140981682988228E-2</v>
      </c>
      <c r="L97">
        <v>289091.53000000003</v>
      </c>
      <c r="M97">
        <f t="shared" ref="M97" si="23412">($A97/L97)/$B$99</f>
        <v>6.1413433005806477E-3</v>
      </c>
      <c r="N97">
        <v>356662.88</v>
      </c>
      <c r="O97">
        <f t="shared" ref="O97" si="23413">($A97/N97)/$B$99</f>
        <v>4.9778388236536115E-3</v>
      </c>
      <c r="P97">
        <v>1187305.1200000001</v>
      </c>
      <c r="Q97">
        <f t="shared" ref="Q97" si="23414">($A97/P97)/$B$99</f>
        <v>1.4953277814721369E-3</v>
      </c>
      <c r="R97">
        <v>438.65</v>
      </c>
      <c r="S97">
        <f t="shared" ref="S97" si="23415">($A97/R97)/$B$99</f>
        <v>4.0474417668302962</v>
      </c>
      <c r="T97">
        <v>6635.81</v>
      </c>
      <c r="U97">
        <f t="shared" ref="U97" si="23416">($A97/T97)/$B$99</f>
        <v>0.2675499043854645</v>
      </c>
      <c r="V97">
        <v>639342.56000000006</v>
      </c>
      <c r="W97">
        <f t="shared" ref="W97" si="23417">($A97/V97)/$B$99</f>
        <v>2.7769312448401827E-3</v>
      </c>
      <c r="X97">
        <v>37.33</v>
      </c>
      <c r="Y97">
        <f t="shared" ref="Y97" si="23418">($A97/X97)/$B$99</f>
        <v>47.559880284492621</v>
      </c>
      <c r="Z97">
        <v>3387.9</v>
      </c>
      <c r="AA97">
        <f t="shared" ref="AA97" si="23419">($A97/Z97)/$B$99</f>
        <v>0.52404449098855022</v>
      </c>
      <c r="AB97">
        <v>10593.02</v>
      </c>
      <c r="AC97">
        <f t="shared" ref="AC97" si="23420">($A97/AB97)/$B$99</f>
        <v>0.16760190493552446</v>
      </c>
      <c r="AD97">
        <v>14662.24</v>
      </c>
      <c r="AE97">
        <f t="shared" ref="AE97" si="23421">($A97/AD97)/$B$99</f>
        <v>0.12108725072158888</v>
      </c>
      <c r="AF97">
        <v>163841.85999999999</v>
      </c>
      <c r="AG97">
        <f t="shared" ref="AG97" si="23422">($A97/AF97)/$B$99</f>
        <v>1.0836121678673018E-2</v>
      </c>
      <c r="AH97">
        <v>79956.320000000007</v>
      </c>
      <c r="AI97">
        <f t="shared" ref="AI97" si="23423">($A97/AH97)/$B$99</f>
        <v>2.2204752932852703E-2</v>
      </c>
      <c r="AJ97">
        <v>78612.37</v>
      </c>
      <c r="AK97">
        <f t="shared" ref="AK97" si="23424">($A97/AJ97)/$B$99</f>
        <v>2.2584363389885197E-2</v>
      </c>
      <c r="AL97">
        <v>35568.29</v>
      </c>
      <c r="AM97">
        <f t="shared" ref="AM97" si="23425">($A97/AL97)/$B$99</f>
        <v>4.9915537998034464E-2</v>
      </c>
      <c r="AN97">
        <v>135096.04999999999</v>
      </c>
      <c r="AO97">
        <f t="shared" ref="AO97" si="23426">($A97/AN97)/$B$99</f>
        <v>1.314183746319829E-2</v>
      </c>
      <c r="AP97">
        <v>1222.6300000000001</v>
      </c>
      <c r="AQ97">
        <f t="shared" ref="AQ97" si="23427">($A97/AP97)/$B$99</f>
        <v>1.4521239712914857</v>
      </c>
      <c r="AR97">
        <v>3947.88</v>
      </c>
      <c r="AS97">
        <f t="shared" ref="AS97" si="23428">($A97/AR97)/$B$99</f>
        <v>0.44971233447321324</v>
      </c>
      <c r="AT97">
        <v>1222.6300000000001</v>
      </c>
      <c r="AU97">
        <f t="shared" ref="AU97" si="23429">($A97/AT97)/$B$99</f>
        <v>1.4521239712914857</v>
      </c>
      <c r="AV97">
        <v>1297.3</v>
      </c>
      <c r="AW97">
        <f t="shared" ref="AW97" si="23430">($A97/AV97)/$B$99</f>
        <v>1.3685426123642253</v>
      </c>
      <c r="AX97">
        <v>1334.63</v>
      </c>
      <c r="AY97">
        <f t="shared" ref="AY97" si="23431">($A97/AX97)/$B$99</f>
        <v>1.330264066460449</v>
      </c>
      <c r="AZ97">
        <v>135282.70000000001</v>
      </c>
      <c r="BA97">
        <f t="shared" ref="BA97" si="23432">($A97/AZ97)/$B$99</f>
        <v>1.3123705625479896E-2</v>
      </c>
      <c r="BB97">
        <v>157196.73000000001</v>
      </c>
      <c r="BC97">
        <f t="shared" ref="BC97" si="23433">($A97/BB97)/$B$99</f>
        <v>1.1294193785202206E-2</v>
      </c>
      <c r="BD97">
        <v>8017.1</v>
      </c>
      <c r="BE97">
        <f t="shared" ref="BE97" si="23434">($A97/BD97)/$B$99</f>
        <v>0.22145293572739633</v>
      </c>
      <c r="BF97">
        <v>25600.58</v>
      </c>
      <c r="BG97">
        <f t="shared" ref="BG97" si="23435">($A97/BF97)/$B$99</f>
        <v>6.9350394835590023E-2</v>
      </c>
      <c r="BH97">
        <v>347329.81</v>
      </c>
      <c r="BI97">
        <f t="shared" ref="BI97" si="23436">($A97/BH97)/$B$99</f>
        <v>5.1115979104128986E-3</v>
      </c>
      <c r="BJ97">
        <v>65807.399999999994</v>
      </c>
      <c r="BK97">
        <f t="shared" ref="BK97" si="23437">($A97/BJ97)/$B$99</f>
        <v>2.6978885824696153E-2</v>
      </c>
      <c r="BL97">
        <v>50127.87</v>
      </c>
      <c r="BM97">
        <f t="shared" ref="BM97" si="23438">($A97/BL97)/$B$99</f>
        <v>3.5417629574528285E-2</v>
      </c>
      <c r="BN97">
        <v>36912.25</v>
      </c>
      <c r="BO97">
        <f t="shared" ref="BO97" si="23439">($A97/BN97)/$B$99</f>
        <v>4.8098133574087452E-2</v>
      </c>
      <c r="BP97">
        <v>6673.14</v>
      </c>
      <c r="BQ97">
        <f t="shared" ref="BQ97" si="23440">($A97/BP97)/$B$99</f>
        <v>0.26605321198417975</v>
      </c>
      <c r="BR97">
        <v>3649.23</v>
      </c>
      <c r="BS97">
        <f t="shared" ref="BS97" si="23441">($A97/BR97)/$B$99</f>
        <v>0.48651642429227793</v>
      </c>
      <c r="BT97">
        <v>3761.22</v>
      </c>
      <c r="BU97">
        <f t="shared" ref="BU97" si="23442">($A97/BT97)/$B$99</f>
        <v>0.47203043986262683</v>
      </c>
      <c r="BV97">
        <v>121320.44</v>
      </c>
      <c r="BW97">
        <f t="shared" ref="BW97" si="23443">($A97/BV97)/$B$99</f>
        <v>1.4634057797846014E-2</v>
      </c>
      <c r="BX97">
        <v>2118.6</v>
      </c>
      <c r="BY97">
        <f t="shared" ref="BY97" si="23444">($A97/BX97)/$B$99</f>
        <v>0.83801110687251457</v>
      </c>
      <c r="BZ97">
        <v>103624.96000000001</v>
      </c>
      <c r="CA97">
        <f t="shared" ref="CA97" si="23445">($A97/BZ97)/$B$99</f>
        <v>1.7133037552150652E-2</v>
      </c>
      <c r="CB97">
        <v>3089.24</v>
      </c>
      <c r="CC97">
        <f t="shared" ref="CC97" si="23446">($A97/CB97)/$B$99</f>
        <v>0.57470780224913232</v>
      </c>
      <c r="CD97">
        <v>46207.98</v>
      </c>
      <c r="CE97">
        <f t="shared" ref="CE97" si="23447">($A97/CD97)/$B$99</f>
        <v>3.8422158489077193E-2</v>
      </c>
      <c r="CF97">
        <v>16006.2</v>
      </c>
      <c r="CG97">
        <f t="shared" ref="CG97" si="23448">($A97/CF97)/$B$99</f>
        <v>0.11092016412515832</v>
      </c>
      <c r="CH97">
        <v>28773.82</v>
      </c>
      <c r="CI97">
        <f t="shared" ref="CI97" si="23449">($A97/CH97)/$B$99</f>
        <v>6.1702281136814967E-2</v>
      </c>
      <c r="CJ97">
        <v>386827.34</v>
      </c>
      <c r="CK97">
        <f t="shared" ref="CK97" si="23450">($A97/CJ97)/$B$99</f>
        <v>4.5896712756138417E-3</v>
      </c>
      <c r="CL97">
        <v>141703.84</v>
      </c>
      <c r="CM97">
        <f t="shared" ref="CM97" si="23451">($A97/CL97)/$B$99</f>
        <v>1.2529020603958999E-2</v>
      </c>
      <c r="CN97">
        <v>222005.48</v>
      </c>
      <c r="CO97">
        <f t="shared" ref="CO97" si="23452">($A97/CN97)/$B$99</f>
        <v>7.997146426386003E-3</v>
      </c>
      <c r="CP97">
        <v>20038.080000000002</v>
      </c>
      <c r="CQ97">
        <f t="shared" ref="CQ97" si="23453">($A97/CP97)/$B$99</f>
        <v>8.8601818688223075E-2</v>
      </c>
      <c r="CR97">
        <v>62484.84</v>
      </c>
      <c r="CS97">
        <f t="shared" ref="CS97" si="23454">($A97/CR97)/$B$99</f>
        <v>2.8413457264515832E-2</v>
      </c>
      <c r="CT97">
        <v>114712.63</v>
      </c>
      <c r="CU97">
        <f t="shared" ref="CU97" si="23455">($A97/CT97)/$B$99</f>
        <v>1.5477025773187393E-2</v>
      </c>
      <c r="CV97">
        <v>748502.06</v>
      </c>
      <c r="CW97">
        <f t="shared" ref="CW97" si="23456">($A97/CV97)/$B$99</f>
        <v>2.3719511620584038E-3</v>
      </c>
      <c r="CX97">
        <v>184934.58</v>
      </c>
      <c r="CY97">
        <f t="shared" ref="CY97" si="23457">($A97/CX97)/$B$99</f>
        <v>9.6002074410319015E-3</v>
      </c>
      <c r="CZ97">
        <v>207520.59</v>
      </c>
      <c r="DA97">
        <f t="shared" ref="DA97" si="23458">($A97/CZ97)/$B$99</f>
        <v>8.5553454287119624E-3</v>
      </c>
      <c r="DB97">
        <v>56847.66</v>
      </c>
      <c r="DC97">
        <f t="shared" ref="DC97" si="23459">($A97/DB97)/$B$99</f>
        <v>3.1231018673769668E-2</v>
      </c>
      <c r="DD97">
        <v>84585.52</v>
      </c>
      <c r="DE97">
        <f t="shared" ref="DE97" si="23460">($A97/DD97)/$B$99</f>
        <v>2.0989530253169918E-2</v>
      </c>
      <c r="DF97">
        <v>269081.46999999997</v>
      </c>
      <c r="DG97">
        <f t="shared" ref="DG97" si="23461">($A97/DF97)/$B$99</f>
        <v>6.598040106664013E-3</v>
      </c>
      <c r="DH97">
        <v>6113.15</v>
      </c>
      <c r="DI97">
        <f t="shared" ref="DI97" si="23462">($A97/DH97)/$B$99</f>
        <v>0.29042479425829715</v>
      </c>
      <c r="DJ97">
        <v>62895.49</v>
      </c>
      <c r="DK97">
        <f t="shared" ref="DK97" si="23463">($A97/DJ97)/$B$99</f>
        <v>2.8227943387039506E-2</v>
      </c>
      <c r="DL97">
        <v>1297.3</v>
      </c>
      <c r="DM97">
        <f t="shared" ref="DM97" si="23464">($A97/DL97)/$B$99</f>
        <v>1.3685426123642253</v>
      </c>
      <c r="DN97">
        <v>10891.68</v>
      </c>
      <c r="DO97">
        <f t="shared" ref="DO97" si="23465">($A97/DN97)/$B$99</f>
        <v>0.16300610475336305</v>
      </c>
      <c r="DP97">
        <v>1409.29</v>
      </c>
      <c r="DQ97">
        <f t="shared" ref="DQ97" si="23466">($A97/DP97)/$B$99</f>
        <v>1.259790625790369</v>
      </c>
      <c r="DR97">
        <v>314104.12</v>
      </c>
      <c r="DS97">
        <f t="shared" ref="DS97" si="23467">($A97/DR97)/$B$99</f>
        <v>5.6522987696567282E-3</v>
      </c>
      <c r="DT97">
        <v>38853.53</v>
      </c>
      <c r="DU97">
        <f t="shared" ref="DU97" si="23468">($A97/DT97)/$B$99</f>
        <v>4.5694955671212095E-2</v>
      </c>
      <c r="DV97">
        <v>3126.58</v>
      </c>
      <c r="DW97">
        <f t="shared" ref="DW97" si="23469">($A97/DV97)/$B$99</f>
        <v>0.56784420389694479</v>
      </c>
      <c r="DX97">
        <v>214.66</v>
      </c>
      <c r="DY97">
        <f t="shared" ref="DY97" si="23470">($A97/DX97)/$B$99</f>
        <v>8.2708018774811762</v>
      </c>
      <c r="DZ97">
        <v>197888.88</v>
      </c>
      <c r="EA97">
        <f t="shared" ref="EA97" si="23471">($A97/DZ97)/$B$99</f>
        <v>8.9717539005734395E-3</v>
      </c>
      <c r="EB97">
        <v>53413.1</v>
      </c>
      <c r="EC97">
        <f t="shared" ref="EC97" si="23472">($A97/EB97)/$B$99</f>
        <v>3.3239230282835285E-2</v>
      </c>
      <c r="ED97">
        <v>849187.06</v>
      </c>
      <c r="EE97">
        <f t="shared" ref="EE97" si="23473">($A97/ED97)/$B$99</f>
        <v>2.0907175988057439E-3</v>
      </c>
      <c r="EF97">
        <v>13840.93</v>
      </c>
      <c r="EG97">
        <f t="shared" ref="EG97" si="23474">($A97/EF97)/$B$99</f>
        <v>0.12827247381643497</v>
      </c>
      <c r="EH97">
        <v>5627.83</v>
      </c>
      <c r="EI97">
        <f t="shared" ref="EI97" si="23475">($A97/EH97)/$B$99</f>
        <v>0.31546978693743583</v>
      </c>
      <c r="EJ97">
        <v>14736.9</v>
      </c>
      <c r="EK97">
        <f t="shared" ref="EK97" si="23476">($A97/EJ97)/$B$99</f>
        <v>0.12047379917215352</v>
      </c>
      <c r="EL97">
        <v>47103.95</v>
      </c>
      <c r="EM97">
        <f t="shared" ref="EM97" si="23477">($A97/EL97)/$B$99</f>
        <v>3.7691325908339096E-2</v>
      </c>
      <c r="EN97">
        <v>26235.23</v>
      </c>
      <c r="EO97">
        <f t="shared" ref="EO97" si="23478">($A97/EN97)/$B$99</f>
        <v>6.7672756481270011E-2</v>
      </c>
      <c r="EP97">
        <v>129570.86</v>
      </c>
      <c r="EQ97">
        <f t="shared" ref="EQ97" si="23479">($A97/EP97)/$B$99</f>
        <v>1.3702234676995346E-2</v>
      </c>
      <c r="ER97">
        <v>7158.46</v>
      </c>
      <c r="ES97">
        <f t="shared" ref="ES97" si="23480">($A97/ER97)/$B$99</f>
        <v>0.24801568088948031</v>
      </c>
      <c r="ET97">
        <v>28363.17</v>
      </c>
      <c r="EU97">
        <f t="shared" ref="EU97" si="23481">($A97/ET97)/$B$99</f>
        <v>6.2595624220427748E-2</v>
      </c>
      <c r="EV97">
        <v>187398.5</v>
      </c>
      <c r="EW97">
        <f t="shared" ref="EW97" si="23482">($A97/EV97)/$B$99</f>
        <v>9.473983681940407E-3</v>
      </c>
      <c r="EX97">
        <v>91230.66</v>
      </c>
      <c r="EY97">
        <f t="shared" ref="EY97" si="23483">($A97/EX97)/$B$99</f>
        <v>1.94606761698327E-2</v>
      </c>
      <c r="EZ97">
        <v>63306.14</v>
      </c>
      <c r="FA97">
        <f t="shared" ref="FA97" si="23484">($A97/EZ97)/$B$99</f>
        <v>2.804483626738432E-2</v>
      </c>
      <c r="FB97">
        <v>1046413.31</v>
      </c>
      <c r="FC97">
        <f t="shared" ref="FC97" si="23485">($A97/FB97)/$B$99</f>
        <v>1.6966626036323154E-3</v>
      </c>
      <c r="FD97">
        <v>32768.370000000003</v>
      </c>
      <c r="FE97">
        <f t="shared" ref="FE97" si="23486">($A97/FD97)/$B$99</f>
        <v>5.418061170024964E-2</v>
      </c>
      <c r="FF97">
        <v>64090.12</v>
      </c>
      <c r="FG97">
        <f t="shared" ref="FG97" si="23487">($A97/FF97)/$B$99</f>
        <v>2.7701778854839237E-2</v>
      </c>
      <c r="FH97">
        <v>221856.17</v>
      </c>
      <c r="FI97">
        <f t="shared" ref="FI97" si="23488">($A97/FH97)/$B$99</f>
        <v>8.0025285346813184E-3</v>
      </c>
      <c r="FJ97">
        <v>4321.21</v>
      </c>
      <c r="FK97">
        <f t="shared" ref="FK97" si="23489">($A97/FJ97)/$B$99</f>
        <v>0.41085953494972682</v>
      </c>
      <c r="FL97">
        <v>8801.08</v>
      </c>
      <c r="FM97">
        <f t="shared" ref="FM97" si="23490">($A97/FL97)/$B$99</f>
        <v>0.20172641664660579</v>
      </c>
      <c r="FN97">
        <v>45946.66</v>
      </c>
      <c r="FO97">
        <f t="shared" ref="FO97" si="23491">($A97/FN97)/$B$99</f>
        <v>3.864068315346772E-2</v>
      </c>
      <c r="FP97">
        <v>390635.19</v>
      </c>
      <c r="FQ97">
        <f t="shared" ref="FQ97" si="23492">($A97/FP97)/$B$99</f>
        <v>4.5449318865003153E-3</v>
      </c>
      <c r="FR97">
        <v>56138.36</v>
      </c>
      <c r="FS97">
        <f t="shared" ref="FS97" si="23493">($A97/FR97)/$B$99</f>
        <v>3.1625618044775615E-2</v>
      </c>
      <c r="FT97">
        <v>1266822.8799999999</v>
      </c>
      <c r="FU97">
        <f t="shared" ref="FU97" si="23494">($A97/FT97)/$B$99</f>
        <v>1.4014668972667352E-3</v>
      </c>
      <c r="FV97">
        <v>11190.34</v>
      </c>
      <c r="FW97">
        <f t="shared" ref="FW97" si="23495">($A97/FV97)/$B$99</f>
        <v>0.15865562002764075</v>
      </c>
      <c r="FX97">
        <v>167463.09</v>
      </c>
      <c r="FY97">
        <f t="shared" ref="FY97" si="23496">($A97/FX97)/$B$99</f>
        <v>1.0601800856655096E-2</v>
      </c>
      <c r="FZ97">
        <v>4358.54</v>
      </c>
      <c r="GA97">
        <f t="shared" ref="GA97" si="23497">($A97/FZ97)/$B$99</f>
        <v>0.40734060740984579</v>
      </c>
      <c r="GB97">
        <v>40645.480000000003</v>
      </c>
      <c r="GC97">
        <f t="shared" ref="GC97" si="23498">($A97/GB97)/$B$99</f>
        <v>4.3680387856659814E-2</v>
      </c>
      <c r="GD97">
        <v>6486.48</v>
      </c>
      <c r="GE97">
        <f t="shared" ref="GE97" si="23499">($A97/GD97)/$B$99</f>
        <v>0.27370936640829996</v>
      </c>
      <c r="GF97">
        <v>314477.44</v>
      </c>
      <c r="GG97">
        <f t="shared" ref="GG97" si="23500">($A97/GF97)/$B$99</f>
        <v>5.645588856930752E-3</v>
      </c>
      <c r="GH97">
        <v>5142.5200000000004</v>
      </c>
      <c r="GI97">
        <f t="shared" ref="GI97" si="23501">($A97/GH97)/$B$99</f>
        <v>0.34524130796187652</v>
      </c>
      <c r="GJ97">
        <v>100526.38</v>
      </c>
      <c r="GK97">
        <f t="shared" ref="GK97" si="23502">($A97/GJ97)/$B$99</f>
        <v>1.7661138608792131E-2</v>
      </c>
      <c r="GL97">
        <v>29109.81</v>
      </c>
      <c r="GM97">
        <f t="shared" ref="GM97" si="23503">($A97/GL97)/$B$99</f>
        <v>6.0990103714868259E-2</v>
      </c>
      <c r="GN97">
        <v>1835467.5</v>
      </c>
      <c r="GO97">
        <f t="shared" ref="GO97" si="23504">($A97/GN97)/$B$99</f>
        <v>9.6727963367376942E-4</v>
      </c>
      <c r="GP97">
        <v>65695.41</v>
      </c>
      <c r="GQ97">
        <f t="shared" ref="GQ97" si="23505">($A97/GP97)/$B$99</f>
        <v>2.7024876334893245E-2</v>
      </c>
      <c r="GR97">
        <v>3163.91</v>
      </c>
      <c r="GS97">
        <f t="shared" ref="GS97" si="23506">($A97/GR97)/$B$99</f>
        <v>0.56114438496041585</v>
      </c>
      <c r="GT97">
        <v>343372.59</v>
      </c>
      <c r="GU97">
        <f t="shared" ref="GU97" si="23507">($A97/GT97)/$B$99</f>
        <v>5.1705068567648605E-3</v>
      </c>
      <c r="GV97">
        <v>17984.810000000001</v>
      </c>
      <c r="GW97">
        <f t="shared" ref="GW97" si="23508">($A97/GV97)/$B$99</f>
        <v>9.8717213638626664E-2</v>
      </c>
      <c r="GX97">
        <v>38368.21</v>
      </c>
      <c r="GY97">
        <f t="shared" ref="GY97" si="23509">($A97/GX97)/$B$99</f>
        <v>4.6272951774922765E-2</v>
      </c>
      <c r="GZ97">
        <v>576773.75</v>
      </c>
      <c r="HA97">
        <f t="shared" ref="HA97" si="23510">($A97/GZ97)/$B$99</f>
        <v>3.0781746413045138E-3</v>
      </c>
      <c r="HB97">
        <v>165596.48000000001</v>
      </c>
      <c r="HC97">
        <f t="shared" ref="HC97" si="23511">($A97/HB97)/$B$99</f>
        <v>1.072130477060931E-2</v>
      </c>
      <c r="HD97">
        <v>38928.19</v>
      </c>
      <c r="HE97">
        <f t="shared" ref="HE97" si="23512">($A97/HD97)/$B$99</f>
        <v>4.5607317756620823E-2</v>
      </c>
      <c r="HF97">
        <v>2267.9299999999998</v>
      </c>
      <c r="HG97">
        <f t="shared" ref="HG97" si="23513">($A97/HF97)/$B$99</f>
        <v>0.782832949438523</v>
      </c>
      <c r="HH97">
        <v>103139.64</v>
      </c>
      <c r="HI97">
        <f t="shared" ref="HI97" si="23514">($A97/HH97)/$B$99</f>
        <v>1.7213656466321864E-2</v>
      </c>
      <c r="HJ97">
        <v>81113.62</v>
      </c>
      <c r="HK97">
        <f t="shared" ref="HK97" si="23515">($A97/HJ97)/$B$99</f>
        <v>2.1887943492351954E-2</v>
      </c>
      <c r="HL97">
        <v>54981.05</v>
      </c>
      <c r="HM97">
        <f t="shared" ref="HM97" si="23516">($A97/HL97)/$B$99</f>
        <v>3.2291313662072829E-2</v>
      </c>
      <c r="HN97">
        <v>37.33</v>
      </c>
      <c r="HO97">
        <f t="shared" ref="HO97" si="23517">($A97/HN97)/$B$99</f>
        <v>47.559880284492621</v>
      </c>
      <c r="HP97">
        <v>20635.39</v>
      </c>
      <c r="HQ97">
        <f t="shared" ref="HQ97" si="23518">($A97/HP97)/$B$99</f>
        <v>8.6037159027288049E-2</v>
      </c>
      <c r="HR97">
        <v>52293.13</v>
      </c>
      <c r="HS97">
        <f t="shared" ref="HS97" si="23519">($A97/HR97)/$B$99</f>
        <v>3.3951119984979086E-2</v>
      </c>
      <c r="HT97">
        <v>10182.370000000001</v>
      </c>
      <c r="HU97">
        <f t="shared" ref="HU97" si="23520">($A97/HT97)/$B$99</f>
        <v>0.17436120775616179</v>
      </c>
      <c r="HV97">
        <v>3163.91</v>
      </c>
      <c r="HW97">
        <f t="shared" ref="HW97" si="23521">($A97/HV97)/$B$99</f>
        <v>0.56114438496041585</v>
      </c>
      <c r="HX97">
        <v>15744.87</v>
      </c>
      <c r="HY97">
        <f t="shared" ref="HY97" si="23522">($A97/HX97)/$B$99</f>
        <v>0.11276119339315657</v>
      </c>
      <c r="HZ97">
        <v>1633.29</v>
      </c>
      <c r="IA97">
        <f t="shared" ref="IA97" si="23523">($A97/HZ97)/$B$99</f>
        <v>1.0870147561180865</v>
      </c>
      <c r="IB97">
        <v>6187.82</v>
      </c>
      <c r="IC97">
        <f t="shared" ref="IC97" si="23524">($A97/IB97)/$B$99</f>
        <v>0.28692016429374312</v>
      </c>
      <c r="ID97">
        <v>475.99</v>
      </c>
      <c r="IE97">
        <f t="shared" ref="IE97" si="23525">($A97/ID97)/$B$99</f>
        <v>3.7299319965127609</v>
      </c>
      <c r="IF97">
        <v>213120.41</v>
      </c>
      <c r="IG97">
        <f t="shared" ref="IG97" si="23526">($A97/IF97)/$B$99</f>
        <v>8.33055046684693E-3</v>
      </c>
      <c r="IH97">
        <v>3238.57</v>
      </c>
      <c r="II97">
        <f t="shared" ref="II97" si="23527">($A97/IH97)/$B$99</f>
        <v>0.54820810759690519</v>
      </c>
      <c r="IJ97">
        <v>10033.040000000001</v>
      </c>
      <c r="IK97">
        <f t="shared" ref="IK97" si="23528">($A97/IJ97)/$B$99</f>
        <v>0.17695636925798253</v>
      </c>
      <c r="IL97">
        <v>9286.39</v>
      </c>
      <c r="IM97">
        <f t="shared" ref="IM97" si="23529">($A97/IL97)/$B$99</f>
        <v>0.19118412332672968</v>
      </c>
      <c r="IN97">
        <v>3387.9</v>
      </c>
      <c r="IO97">
        <f t="shared" ref="IO97" si="23530">($A97/IN97)/$B$99</f>
        <v>0.52404449098855022</v>
      </c>
      <c r="IP97">
        <v>2977.25</v>
      </c>
      <c r="IQ97">
        <f t="shared" ref="IQ97" si="23531">($A97/IP97)/$B$99</f>
        <v>0.59632557931652008</v>
      </c>
      <c r="IR97">
        <v>25301.919999999998</v>
      </c>
      <c r="IS97">
        <f t="shared" ref="IS97" si="23532">($A97/IR97)/$B$99</f>
        <v>7.0168996306213496E-2</v>
      </c>
      <c r="IT97">
        <v>3686.56</v>
      </c>
      <c r="IU97">
        <f t="shared" ref="IU97" si="23533">($A97/IT97)/$B$99</f>
        <v>0.48158997304264933</v>
      </c>
      <c r="IV97">
        <v>5030.5200000000004</v>
      </c>
      <c r="IW97">
        <f t="shared" ref="IW97" si="23534">($A97/IV97)/$B$99</f>
        <v>0.35292779494368554</v>
      </c>
      <c r="IX97">
        <v>1819.95</v>
      </c>
      <c r="IY97">
        <f t="shared" ref="IY97" si="23535">($A97/IX97)/$B$99</f>
        <v>0.97552698207099597</v>
      </c>
      <c r="IZ97">
        <v>111726.05</v>
      </c>
      <c r="JA97">
        <f t="shared" ref="JA97" si="23536">($A97/IZ97)/$B$99</f>
        <v>1.5890746437559632E-2</v>
      </c>
      <c r="JB97">
        <v>4918.5200000000004</v>
      </c>
      <c r="JC97">
        <f t="shared" ref="JC97" si="23537">($A97/JB97)/$B$99</f>
        <v>0.36096434110669656</v>
      </c>
      <c r="JD97">
        <v>11339.67</v>
      </c>
      <c r="JE97">
        <f t="shared" ref="JE97" si="23538">($A97/JD97)/$B$99</f>
        <v>0.15656631374811694</v>
      </c>
      <c r="JF97">
        <v>5963.83</v>
      </c>
      <c r="JG97">
        <f t="shared" ref="JG97" si="23539">($A97/JF97)/$B$99</f>
        <v>0.29769633457360611</v>
      </c>
      <c r="JH97">
        <v>1127984.25</v>
      </c>
      <c r="JI97">
        <f t="shared" ref="JI97" si="23540">($A97/JH97)/$B$99</f>
        <v>1.573967305855653E-3</v>
      </c>
      <c r="JJ97">
        <v>27579.19</v>
      </c>
      <c r="JK97">
        <f t="shared" ref="JK97" si="23541">($A97/JJ97)/$B$99</f>
        <v>6.4374999085183765E-2</v>
      </c>
      <c r="JL97">
        <v>112099.38</v>
      </c>
      <c r="JM97">
        <f t="shared" ref="JM97" si="23542">($A97/JL97)/$B$99</f>
        <v>1.5837824714285745E-2</v>
      </c>
      <c r="JN97">
        <v>7083.79</v>
      </c>
      <c r="JO97">
        <f t="shared" ref="JO97" si="23543">($A97/JN97)/$B$99</f>
        <v>0.25063000611538588</v>
      </c>
      <c r="JP97">
        <v>16827.509999999998</v>
      </c>
      <c r="JQ97">
        <f t="shared" ref="JQ97" si="23544">($A97/JP97)/$B$99</f>
        <v>0.1055064196081363</v>
      </c>
      <c r="JR97">
        <v>1745.28</v>
      </c>
      <c r="JS97">
        <f t="shared" ref="JS97" si="23545">($A97/JR97)/$B$99</f>
        <v>1.0172638952031248</v>
      </c>
      <c r="JT97">
        <v>12571.63</v>
      </c>
      <c r="JU97">
        <f t="shared" ref="JU97" si="23546">($A97/JT97)/$B$99</f>
        <v>0.1412235589991202</v>
      </c>
      <c r="JV97">
        <v>74057.83</v>
      </c>
      <c r="JW97">
        <f t="shared" ref="JW97" si="23547">($A97/JV97)/$B$99</f>
        <v>2.3973296692869735E-2</v>
      </c>
      <c r="JX97">
        <v>32731.040000000001</v>
      </c>
      <c r="JY97">
        <f t="shared" ref="JY97" si="23548">($A97/JX97)/$B$99</f>
        <v>5.424240509987184E-2</v>
      </c>
      <c r="JZ97">
        <v>21120.71</v>
      </c>
      <c r="KA97">
        <f t="shared" ref="KA97" si="23549">($A97/JZ97)/$B$99</f>
        <v>8.4060163271978516E-2</v>
      </c>
      <c r="KB97">
        <v>184449.27</v>
      </c>
      <c r="KC97">
        <f t="shared" ref="KC97" si="23550">($A97/KB97)/$B$99</f>
        <v>9.6254668344315456E-3</v>
      </c>
      <c r="KD97">
        <v>71071.25</v>
      </c>
      <c r="KE97">
        <f t="shared" ref="KE97" si="23551">($A97/KD97)/$B$99</f>
        <v>2.4980710639254399E-2</v>
      </c>
      <c r="KF97">
        <v>3873.22</v>
      </c>
      <c r="KG97">
        <f t="shared" ref="KG97" si="23552">($A97/KF97)/$B$99</f>
        <v>0.45838096752059249</v>
      </c>
      <c r="KH97">
        <v>4843.8599999999997</v>
      </c>
      <c r="KI97">
        <f t="shared" ref="KI97" si="23553">($A97/KH97)/$B$99</f>
        <v>0.36652800267144581</v>
      </c>
      <c r="KJ97">
        <v>174705.55</v>
      </c>
      <c r="KK97">
        <f t="shared" ref="KK97" si="23554">($A97/KJ97)/$B$99</f>
        <v>1.0162300688330218E-2</v>
      </c>
      <c r="KL97">
        <v>283641.03000000003</v>
      </c>
      <c r="KM97">
        <f t="shared" ref="KM97" si="23555">($A97/KL97)/$B$99</f>
        <v>6.2593565219394012E-3</v>
      </c>
      <c r="KN97">
        <v>15446.21</v>
      </c>
      <c r="KO97">
        <f t="shared" ref="KO97" si="23556">($A97/KN97)/$B$99</f>
        <v>0.11494148603574011</v>
      </c>
      <c r="KP97">
        <v>668872.38</v>
      </c>
      <c r="KQ97">
        <f t="shared" ref="KQ97" si="23557">($A97/KP97)/$B$99</f>
        <v>2.6543334485124191E-3</v>
      </c>
      <c r="KR97">
        <v>118072.54</v>
      </c>
      <c r="KS97">
        <f t="shared" ref="KS97" si="23558">($A97/KR97)/$B$99</f>
        <v>1.5036606572706147E-2</v>
      </c>
      <c r="KT97">
        <v>82942.91</v>
      </c>
      <c r="KU97">
        <f t="shared" ref="KU97" si="23559">($A97/KT97)/$B$99</f>
        <v>2.1405209089241133E-2</v>
      </c>
      <c r="KV97">
        <v>2678.59</v>
      </c>
      <c r="KW97">
        <f t="shared" ref="KW97" si="23560">($A97/KV97)/$B$99</f>
        <v>0.66281526139502844</v>
      </c>
      <c r="KX97">
        <v>2342.6</v>
      </c>
      <c r="KY97">
        <f t="shared" ref="KY97" si="23561">($A97/KX97)/$B$99</f>
        <v>0.75788027448992978</v>
      </c>
      <c r="KZ97">
        <v>72377.88</v>
      </c>
      <c r="LA97">
        <f t="shared" ref="LA97" si="23562">($A97/KZ97)/$B$99</f>
        <v>2.4529736585543943E-2</v>
      </c>
      <c r="LB97">
        <v>31312.42</v>
      </c>
      <c r="LC97">
        <f t="shared" ref="LC97" si="23563">($A97/LB97)/$B$99</f>
        <v>5.6699875992341359E-2</v>
      </c>
      <c r="LD97">
        <v>4582.53</v>
      </c>
      <c r="LE97">
        <f t="shared" ref="LE97" si="23564">($A97/LD97)/$B$99</f>
        <v>0.38743015998151881</v>
      </c>
      <c r="LF97">
        <v>9312443</v>
      </c>
      <c r="LG97">
        <f t="shared" ref="LG97" si="23565">($A97/LF97)/$B$99</f>
        <v>1.9064925616404946E-4</v>
      </c>
      <c r="LH97">
        <v>3835.89</v>
      </c>
      <c r="LI97">
        <f t="shared" ref="LI97" si="23566">($A97/LH97)/$B$99</f>
        <v>0.46284182576145549</v>
      </c>
      <c r="LJ97">
        <v>39301.519999999997</v>
      </c>
      <c r="LK97">
        <f t="shared" ref="LK97" si="23567">($A97/LJ97)/$B$99</f>
        <v>4.5174088203716024E-2</v>
      </c>
      <c r="LL97">
        <v>157794.04999999999</v>
      </c>
      <c r="LM97">
        <f t="shared" ref="LM97" si="23568">($A97/LL97)/$B$99</f>
        <v>1.1251440285740238E-2</v>
      </c>
      <c r="LN97">
        <v>195686.27</v>
      </c>
      <c r="LO97">
        <f t="shared" ref="LO97" si="23569">($A97/LN97)/$B$99</f>
        <v>9.0727383736227858E-3</v>
      </c>
      <c r="LP97">
        <v>8502.42</v>
      </c>
      <c r="LQ97">
        <f t="shared" ref="LQ97" si="23570">($A97/LP97)/$B$99</f>
        <v>0.20881235354406266</v>
      </c>
      <c r="LR97">
        <v>177.33</v>
      </c>
      <c r="LS97">
        <f t="shared" ref="LS97" si="23571">($A97/LR97)/$B$99</f>
        <v>10.011900586590588</v>
      </c>
      <c r="LT97">
        <v>46245.31</v>
      </c>
      <c r="LU97">
        <f t="shared" ref="LU97" si="23572">($A97/LT97)/$B$99</f>
        <v>3.8391143469902342E-2</v>
      </c>
      <c r="LV97">
        <v>203862.02</v>
      </c>
      <c r="LW97">
        <f t="shared" ref="LW97" si="23573">($A97/LV97)/$B$99</f>
        <v>8.7088822676244914E-3</v>
      </c>
      <c r="LX97">
        <v>29856.46</v>
      </c>
      <c r="LY97">
        <f t="shared" ref="LY97" si="23574">($A97/LX97)/$B$99</f>
        <v>5.9464863919570822E-2</v>
      </c>
      <c r="LZ97">
        <v>7606.44</v>
      </c>
      <c r="MA97">
        <f t="shared" ref="MA97" si="23575">($A97/LZ97)/$B$99</f>
        <v>0.23340883922309377</v>
      </c>
      <c r="MB97">
        <v>10369.030000000001</v>
      </c>
      <c r="MC97">
        <f t="shared" ref="MC97" si="23576">($A97/MB97)/$B$99</f>
        <v>0.17122241241660108</v>
      </c>
      <c r="MD97">
        <v>440548.41</v>
      </c>
      <c r="ME97">
        <f t="shared" ref="ME97" si="23577">($A97/MD97)/$B$99</f>
        <v>4.0300005418703235E-3</v>
      </c>
      <c r="MF97">
        <v>3798.56</v>
      </c>
      <c r="MG97">
        <f t="shared" ref="MG97" si="23578">($A97/MF97)/$B$99</f>
        <v>0.46739036135275192</v>
      </c>
      <c r="MH97">
        <v>8651.75</v>
      </c>
      <c r="MI97">
        <f t="shared" ref="MI97" si="23579">($A97/MH97)/$B$99</f>
        <v>0.20520823313434963</v>
      </c>
      <c r="MJ97">
        <v>52106.47</v>
      </c>
      <c r="MK97">
        <f t="shared" ref="MK97" si="23580">($A97/MJ97)/$B$99</f>
        <v>3.4072742425654806E-2</v>
      </c>
      <c r="ML97">
        <v>1931.94</v>
      </c>
      <c r="MM97">
        <f t="shared" ref="MM97" si="23581">($A97/ML97)/$B$99</f>
        <v>0.91897798638679729</v>
      </c>
      <c r="MN97">
        <v>90110.7</v>
      </c>
      <c r="MO97">
        <f t="shared" ref="MO97" si="23582">($A97/MN97)/$B$99</f>
        <v>1.970254732257223E-2</v>
      </c>
      <c r="MP97">
        <v>49866.54</v>
      </c>
      <c r="MQ97">
        <f t="shared" ref="MQ97" si="23583">($A97/MP97)/$B$99</f>
        <v>3.5603238785368092E-2</v>
      </c>
      <c r="MR97">
        <v>52031.81</v>
      </c>
      <c r="MS97">
        <f t="shared" ref="MS97" si="23584">($A97/MR97)/$B$99</f>
        <v>3.4121633112899771E-2</v>
      </c>
      <c r="MT97">
        <v>20374.07</v>
      </c>
      <c r="MU97">
        <f t="shared" ref="MU97" si="23585">($A97/MT97)/$B$99</f>
        <v>8.7140680827154773E-2</v>
      </c>
      <c r="MV97">
        <v>3723.89</v>
      </c>
      <c r="MW97">
        <f t="shared" ref="MW97" si="23586">($A97/MV97)/$B$99</f>
        <v>0.47676229185612606</v>
      </c>
      <c r="MX97">
        <v>57332.99</v>
      </c>
      <c r="MY97">
        <f t="shared" ref="MY97" si="23587">($A97/MX97)/$B$99</f>
        <v>3.0966644701769599E-2</v>
      </c>
      <c r="MZ97">
        <v>80889.62</v>
      </c>
      <c r="NA97">
        <f t="shared" ref="NA97" si="23588">($A97/MZ97)/$B$99</f>
        <v>2.1948555711104951E-2</v>
      </c>
      <c r="NB97">
        <v>345799.19</v>
      </c>
      <c r="NC97">
        <f t="shared" ref="NC97" si="23589">($A97/NB97)/$B$99</f>
        <v>5.1342235099512794E-3</v>
      </c>
      <c r="ND97">
        <v>18880.78</v>
      </c>
      <c r="NE97">
        <f t="shared" ref="NE97" si="23590">($A97/ND97)/$B$99</f>
        <v>9.4032679318339044E-2</v>
      </c>
      <c r="NF97">
        <v>19104.77</v>
      </c>
      <c r="NG97">
        <f t="shared" ref="NG97" si="23591">($A97/NF97)/$B$99</f>
        <v>9.2930212246476102E-2</v>
      </c>
      <c r="NH97">
        <v>152492.85999999999</v>
      </c>
      <c r="NI97">
        <f t="shared" ref="NI97" si="23592">($A97/NH97)/$B$99</f>
        <v>1.1642580059290052E-2</v>
      </c>
      <c r="NJ97">
        <v>19142.11</v>
      </c>
      <c r="NK97">
        <f t="shared" ref="NK97" si="23593">($A97/NJ97)/$B$99</f>
        <v>9.2748935776678185E-2</v>
      </c>
      <c r="NL97">
        <v>133229.44</v>
      </c>
      <c r="NM97">
        <f t="shared" ref="NM97" si="23594">($A97/NL97)/$B$99</f>
        <v>1.3325961071517746E-2</v>
      </c>
      <c r="NN97">
        <v>87572.1</v>
      </c>
      <c r="NO97">
        <f t="shared" ref="NO97" si="23595">($A97/NN97)/$B$99</f>
        <v>2.0273698255724247E-2</v>
      </c>
      <c r="NP97">
        <v>41429.449999999997</v>
      </c>
      <c r="NQ97">
        <f t="shared" ref="NQ97" si="23596">($A97/NP97)/$B$99</f>
        <v>4.2853823331473369E-2</v>
      </c>
      <c r="NR97">
        <v>2715.92</v>
      </c>
      <c r="NS97">
        <f t="shared" ref="NS97" si="23597">($A97/NR97)/$B$99</f>
        <v>0.65370494382018218</v>
      </c>
      <c r="NT97">
        <v>1259.96</v>
      </c>
      <c r="NU97">
        <f t="shared" ref="NU97" si="23598">($A97/NT97)/$B$99</f>
        <v>1.4091005516207731</v>
      </c>
      <c r="NV97">
        <v>4769.1899999999996</v>
      </c>
      <c r="NW97">
        <f t="shared" ref="NW97" si="23599">($A97/NV97)/$B$99</f>
        <v>0.37226663878354804</v>
      </c>
      <c r="NX97">
        <v>107768.84</v>
      </c>
      <c r="NY97">
        <f t="shared" ref="NY97" si="23600">($A97/NX97)/$B$99</f>
        <v>1.6474245533496596E-2</v>
      </c>
      <c r="NZ97">
        <v>881628.81</v>
      </c>
      <c r="OA97">
        <f t="shared" ref="OA97" si="23601">($A97/NZ97)/$B$99</f>
        <v>2.0137843850861785E-3</v>
      </c>
      <c r="OB97">
        <v>3761.22</v>
      </c>
      <c r="OC97">
        <f t="shared" ref="OC97" si="23602">($A97/OB97)/$B$99</f>
        <v>0.47203043986262683</v>
      </c>
      <c r="OD97">
        <v>208565.88</v>
      </c>
      <c r="OE97">
        <f t="shared" ref="OE97" si="23603">($A97/OD97)/$B$99</f>
        <v>8.5124677680745737E-3</v>
      </c>
      <c r="OF97">
        <v>2379.9299999999998</v>
      </c>
      <c r="OG97">
        <f t="shared" ref="OG97" si="23604">($A97/OF97)/$B$99</f>
        <v>0.7459926682802055</v>
      </c>
      <c r="OH97">
        <v>12384.97</v>
      </c>
      <c r="OI97">
        <f t="shared" ref="OI97" si="23605">($A97/OH97)/$B$99</f>
        <v>0.14335200900931608</v>
      </c>
      <c r="OJ97">
        <v>7083.79</v>
      </c>
      <c r="OK97">
        <f t="shared" ref="OK97" si="23606">($A97/OJ97)/$B$99</f>
        <v>0.25063000611538588</v>
      </c>
      <c r="OL97">
        <v>42325.43</v>
      </c>
      <c r="OM97">
        <f t="shared" ref="OM97" si="23607">($A97/OL97)/$B$99</f>
        <v>4.1946657860773284E-2</v>
      </c>
      <c r="ON97">
        <v>54906.39</v>
      </c>
      <c r="OO97">
        <f t="shared" ref="OO97" si="23608">($A97/ON97)/$B$99</f>
        <v>3.2335222385228915E-2</v>
      </c>
      <c r="OP97">
        <v>38330.879999999997</v>
      </c>
      <c r="OQ97">
        <f t="shared" ref="OQ97" si="23609">($A97/OP97)/$B$99</f>
        <v>4.6318016466621939E-2</v>
      </c>
      <c r="OR97">
        <v>16192.86</v>
      </c>
      <c r="OS97">
        <f t="shared" ref="OS97" si="23610">($A97/OR97)/$B$99</f>
        <v>0.10964155380952526</v>
      </c>
      <c r="OT97">
        <v>633892.06000000006</v>
      </c>
      <c r="OU97">
        <f t="shared" ref="OU97" si="23611">($A97/OT97)/$B$99</f>
        <v>2.8008085966877531E-3</v>
      </c>
      <c r="OV97">
        <v>153463.5</v>
      </c>
      <c r="OW97">
        <f t="shared" ref="OW97" si="23612">($A97/OV97)/$B$99</f>
        <v>1.1568942002626743E-2</v>
      </c>
      <c r="OX97">
        <v>144279.76999999999</v>
      </c>
      <c r="OY97">
        <f t="shared" ref="OY97" si="23613">($A97/OX97)/$B$99</f>
        <v>1.2305331031648508E-2</v>
      </c>
      <c r="OZ97">
        <v>22352.68</v>
      </c>
      <c r="PA97">
        <f t="shared" ref="PA97" si="23614">($A97/OZ97)/$B$99</f>
        <v>7.9427179694788685E-2</v>
      </c>
      <c r="PB97">
        <v>19590.09</v>
      </c>
      <c r="PC97">
        <f t="shared" ref="PC97" si="23615">($A97/PB97)/$B$99</f>
        <v>9.0627982363537349E-2</v>
      </c>
      <c r="PD97">
        <v>161079.26999999999</v>
      </c>
      <c r="PE97">
        <f t="shared" ref="PE97" si="23616">($A97/PD97)/$B$99</f>
        <v>1.1021966582168577E-2</v>
      </c>
      <c r="PF97">
        <v>7867.77</v>
      </c>
      <c r="PG97">
        <f t="shared" ref="PG97" si="23617">($A97/PF97)/$B$99</f>
        <v>0.22565610471837755</v>
      </c>
      <c r="PH97">
        <v>5443217.5</v>
      </c>
      <c r="PI97">
        <f t="shared" ref="PI97" si="23618">($A97/PH97)/$B$99</f>
        <v>3.261692796622787E-4</v>
      </c>
      <c r="PJ97">
        <v>15782.2</v>
      </c>
      <c r="PK97">
        <f t="shared" ref="PK97" si="23619">($A97/PJ97)/$B$99</f>
        <v>0.11249447675356473</v>
      </c>
      <c r="PL97">
        <v>93433.26</v>
      </c>
      <c r="PM97">
        <f t="shared" ref="PM97" si="23620">($A97/PL97)/$B$99</f>
        <v>1.9001909288192547E-2</v>
      </c>
      <c r="PN97">
        <v>2155.94</v>
      </c>
      <c r="PO97">
        <f t="shared" ref="PO97" si="23621">($A97/PN97)/$B$99</f>
        <v>0.82349709686731043</v>
      </c>
      <c r="PP97">
        <v>6337.15</v>
      </c>
      <c r="PQ97">
        <f t="shared" ref="PQ97" si="23622">($A97/PP97)/$B$99</f>
        <v>0.28015911427378387</v>
      </c>
      <c r="PR97">
        <v>204869.98</v>
      </c>
      <c r="PS97">
        <f t="shared" ref="PS97" si="23623">($A97/PR97)/$B$99</f>
        <v>8.6660345796885883E-3</v>
      </c>
      <c r="PT97">
        <v>3835.89</v>
      </c>
      <c r="PU97">
        <f t="shared" ref="PU97" si="23624">($A97/PT97)/$B$99</f>
        <v>0.46284182576145549</v>
      </c>
      <c r="PV97">
        <v>100601.05</v>
      </c>
      <c r="PW97">
        <f t="shared" ref="PW97" si="23625">($A97/PV97)/$B$99</f>
        <v>1.7648029826926353E-2</v>
      </c>
      <c r="PX97">
        <v>210656.48</v>
      </c>
      <c r="PY97">
        <f t="shared" ref="PY97" si="23626">($A97/PX97)/$B$99</f>
        <v>8.4279882157914602E-3</v>
      </c>
      <c r="PZ97">
        <v>1222.6300000000001</v>
      </c>
      <c r="QA97">
        <f t="shared" ref="QA97" si="23627">($A97/PZ97)/$B$99</f>
        <v>1.4521239712914857</v>
      </c>
      <c r="QB97">
        <v>24853.94</v>
      </c>
      <c r="QC97">
        <f t="shared" ref="QC97" si="23628">($A97/QB97)/$B$99</f>
        <v>7.1433757827535971E-2</v>
      </c>
      <c r="QD97">
        <v>12422.3</v>
      </c>
      <c r="QE97">
        <f t="shared" ref="QE97" si="23629">($A97/QD97)/$B$99</f>
        <v>0.14292122481505917</v>
      </c>
      <c r="QF97">
        <v>275651.90999999997</v>
      </c>
      <c r="QG97">
        <f t="shared" ref="QG97" si="23630">($A97/QF97)/$B$99</f>
        <v>6.4407691969923572E-3</v>
      </c>
      <c r="QH97">
        <v>2678.59</v>
      </c>
      <c r="QI97">
        <f t="shared" ref="QI97" si="23631">($A97/QH97)/$B$99</f>
        <v>0.66281526139502844</v>
      </c>
      <c r="QJ97">
        <v>3051.91</v>
      </c>
      <c r="QK97">
        <f t="shared" ref="QK97" si="23632">($A97/QJ97)/$B$99</f>
        <v>0.58173744672028649</v>
      </c>
      <c r="QL97">
        <v>65434.080000000002</v>
      </c>
      <c r="QM97">
        <f t="shared" ref="QM97" si="23633">($A97/QL97)/$B$99</f>
        <v>2.7132808026339016E-2</v>
      </c>
      <c r="QN97">
        <v>158055.35999999999</v>
      </c>
      <c r="QO97">
        <f t="shared" ref="QO97" si="23634">($A97/QN97)/$B$99</f>
        <v>1.12328384878571E-2</v>
      </c>
      <c r="QP97">
        <v>615897.93999999994</v>
      </c>
      <c r="QQ97">
        <f t="shared" ref="QQ97" si="23635">($A97/QP97)/$B$99</f>
        <v>2.8826372288566341E-3</v>
      </c>
      <c r="QR97">
        <v>3611.89</v>
      </c>
      <c r="QS97">
        <f t="shared" ref="QS97" si="23636">($A97/QR97)/$B$99</f>
        <v>0.49154606896115588</v>
      </c>
      <c r="QT97">
        <v>170076.34</v>
      </c>
      <c r="QU97">
        <f t="shared" ref="QU97" si="23637">($A97/QT97)/$B$99</f>
        <v>1.0438902501195108E-2</v>
      </c>
      <c r="QV97">
        <v>110195.44</v>
      </c>
      <c r="QW97">
        <f t="shared" ref="QW97" si="23638">($A97/QV97)/$B$99</f>
        <v>1.6111468233350756E-2</v>
      </c>
      <c r="QX97">
        <v>96419.839999999997</v>
      </c>
      <c r="QY97">
        <f t="shared" ref="QY97" si="23639">($A97/QX97)/$B$99</f>
        <v>1.8413329984991775E-2</v>
      </c>
      <c r="QZ97">
        <v>31984.400000000001</v>
      </c>
      <c r="RA97">
        <f t="shared" ref="RA97" si="23640">($A97/QZ97)/$B$99</f>
        <v>5.5508633303113682E-2</v>
      </c>
      <c r="RB97">
        <v>18470.12</v>
      </c>
      <c r="RC97">
        <f t="shared" ref="RC97" si="23641">($A97/RB97)/$B$99</f>
        <v>9.6123378246600971E-2</v>
      </c>
      <c r="RD97">
        <v>12235.64</v>
      </c>
      <c r="RE97">
        <f t="shared" ref="RE97" si="23642">($A97/RD97)/$B$99</f>
        <v>0.14510155014532214</v>
      </c>
      <c r="RF97">
        <v>3275.9</v>
      </c>
      <c r="RG97">
        <f t="shared" ref="RG97" si="23643">($A97/RF97)/$B$99</f>
        <v>0.54196108886721484</v>
      </c>
      <c r="RH97">
        <v>3163.91</v>
      </c>
      <c r="RI97">
        <f t="shared" ref="RI97" si="23644">($A97/RH97)/$B$99</f>
        <v>0.56114438496041585</v>
      </c>
      <c r="RJ97">
        <v>70175.27</v>
      </c>
      <c r="RK97">
        <f t="shared" ref="RK97" si="23645">($A97/RJ97)/$B$99</f>
        <v>2.5299657999464903E-2</v>
      </c>
      <c r="RL97">
        <v>4881.1899999999996</v>
      </c>
      <c r="RM97">
        <f t="shared" ref="RM97" si="23646">($A97/RL97)/$B$99</f>
        <v>0.36372489721156304</v>
      </c>
      <c r="RN97">
        <v>43333.4</v>
      </c>
      <c r="RO97">
        <f t="shared" ref="RO97" si="23647">($A97/RN97)/$B$99</f>
        <v>4.0970944606703127E-2</v>
      </c>
      <c r="RP97">
        <v>112099.38</v>
      </c>
      <c r="RQ97">
        <f t="shared" ref="RQ97" si="23648">($A97/RP97)/$B$99</f>
        <v>1.5837824714285745E-2</v>
      </c>
      <c r="RR97">
        <v>111950.05</v>
      </c>
      <c r="RS97">
        <f t="shared" ref="RS97" si="23649">($A97/RR97)/$B$99</f>
        <v>1.5858950764382054E-2</v>
      </c>
      <c r="RT97">
        <v>76596.42</v>
      </c>
      <c r="RU97">
        <f t="shared" ref="RU97" si="23650">($A97/RT97)/$B$99</f>
        <v>2.3178763851105694E-2</v>
      </c>
      <c r="RV97">
        <v>764181.56</v>
      </c>
      <c r="RW97">
        <f t="shared" ref="RW97" si="23651">($A97/RV97)/$B$99</f>
        <v>2.3232833974953663E-3</v>
      </c>
      <c r="RX97">
        <v>37.33</v>
      </c>
      <c r="RY97">
        <f t="shared" ref="RY97" si="23652">($A97/RX97)/$B$99</f>
        <v>47.559880284492621</v>
      </c>
      <c r="RZ97">
        <v>22688.67</v>
      </c>
      <c r="SA97">
        <f t="shared" ref="SA97" si="23653">($A97/RZ97)/$B$99</f>
        <v>7.8250965394626906E-2</v>
      </c>
      <c r="SB97">
        <v>17835.48</v>
      </c>
      <c r="SC97">
        <f t="shared" ref="SC97" si="23654">($A97/SB97)/$B$99</f>
        <v>9.9543737035398497E-2</v>
      </c>
      <c r="SD97">
        <v>1152810.25</v>
      </c>
      <c r="SE97">
        <f t="shared" ref="SE97" si="23655">($A97/SD97)/$B$99</f>
        <v>1.5400716041691245E-3</v>
      </c>
      <c r="SF97">
        <v>1110.6300000000001</v>
      </c>
      <c r="SG97">
        <f t="shared" ref="SG97" si="23656">($A97/SF97)/$B$99</f>
        <v>1.5985614750367891</v>
      </c>
    </row>
    <row r="98" spans="1:501" x14ac:dyDescent="0.25">
      <c r="A98">
        <f>AVERAGE(A2:A97)</f>
        <v>4.6982291666666667</v>
      </c>
      <c r="B98">
        <f>AVERAGE(B2:B97)</f>
        <v>1817.2733333333333</v>
      </c>
      <c r="D98">
        <f t="shared" ref="D98" si="23657">AVERAGE(D2:D97)</f>
        <v>9157.12208333333</v>
      </c>
      <c r="F98">
        <f t="shared" ref="F98" si="23658">AVERAGE(F2:F97)</f>
        <v>66125.175625000003</v>
      </c>
      <c r="H98">
        <f t="shared" ref="H98" si="23659">AVERAGE(H2:H97)</f>
        <v>10709.996770833333</v>
      </c>
      <c r="J98">
        <f t="shared" ref="J98" si="23660">AVERAGE(J2:J97)</f>
        <v>48831.508125</v>
      </c>
      <c r="L98">
        <f t="shared" ref="L98" si="23661">AVERAGE(L2:L97)</f>
        <v>247896.67958333335</v>
      </c>
      <c r="N98">
        <f t="shared" ref="N98" si="23662">AVERAGE(N2:N97)</f>
        <v>330382.70729166665</v>
      </c>
      <c r="P98">
        <f t="shared" ref="P98" si="23663">AVERAGE(P2:P97)</f>
        <v>812878.92270833359</v>
      </c>
      <c r="R98">
        <f t="shared" ref="R98" si="23664">AVERAGE(R2:R97)</f>
        <v>399.40552083333336</v>
      </c>
      <c r="T98">
        <f t="shared" ref="T98" si="23665">AVERAGE(T2:T97)</f>
        <v>4447.1592708333346</v>
      </c>
      <c r="V98">
        <f t="shared" ref="V98" si="23666">AVERAGE(V2:V97)</f>
        <v>650905.65031249996</v>
      </c>
      <c r="X98">
        <f t="shared" ref="X98" si="23667">AVERAGE(X2:X97)</f>
        <v>328.43604166666665</v>
      </c>
      <c r="Z98">
        <f t="shared" ref="Z98" si="23668">AVERAGE(Z2:Z97)</f>
        <v>4472.1580208333335</v>
      </c>
      <c r="AB98">
        <f t="shared" ref="AB98" si="23669">AVERAGE(AB2:AB97)</f>
        <v>6866.1591666666673</v>
      </c>
      <c r="AD98">
        <f t="shared" ref="AD98" si="23670">AVERAGE(AD2:AD97)</f>
        <v>10675.311770833336</v>
      </c>
      <c r="AF98">
        <f t="shared" ref="AF98" si="23671">AVERAGE(AF2:AF97)</f>
        <v>155536.93</v>
      </c>
      <c r="AH98">
        <f t="shared" ref="AH98" si="23672">AVERAGE(AH2:AH97)</f>
        <v>99078.729791666658</v>
      </c>
      <c r="AJ98">
        <f t="shared" ref="AJ98" si="23673">AVERAGE(AJ2:AJ97)</f>
        <v>88412.367395833324</v>
      </c>
      <c r="AL98">
        <f t="shared" ref="AL98" si="23674">AVERAGE(AL2:AL97)</f>
        <v>32123.6840625</v>
      </c>
      <c r="AN98">
        <f t="shared" ref="AN98" si="23675">AVERAGE(AN2:AN97)</f>
        <v>109981.95000000001</v>
      </c>
      <c r="AP98">
        <f t="shared" ref="AP98" si="23676">AVERAGE(AP2:AP97)</f>
        <v>616.0085416666667</v>
      </c>
      <c r="AR98">
        <f t="shared" ref="AR98" si="23677">AVERAGE(AR2:AR97)</f>
        <v>1896.0862500000005</v>
      </c>
      <c r="AT98">
        <f t="shared" ref="AT98" si="23678">AVERAGE(AT2:AT97)</f>
        <v>840.358229166667</v>
      </c>
      <c r="AV98">
        <f t="shared" ref="AV98" si="23679">AVERAGE(AV2:AV97)</f>
        <v>1210.1894791666666</v>
      </c>
      <c r="AX98">
        <f t="shared" ref="AX98" si="23680">AVERAGE(AX2:AX97)</f>
        <v>511.81354166666642</v>
      </c>
      <c r="AZ98">
        <f t="shared" ref="AZ98" si="23681">AVERAGE(AZ2:AZ97)</f>
        <v>158341.24302083338</v>
      </c>
      <c r="BB98">
        <f t="shared" ref="BB98" si="23682">AVERAGE(BB2:BB97)</f>
        <v>117686.37677083335</v>
      </c>
      <c r="BD98">
        <f t="shared" ref="BD98" si="23683">AVERAGE(BD2:BD97)</f>
        <v>5308.4466666666676</v>
      </c>
      <c r="BF98">
        <f t="shared" ref="BF98" si="23684">AVERAGE(BF2:BF97)</f>
        <v>18996.145312500001</v>
      </c>
      <c r="BH98">
        <f t="shared" ref="BH98" si="23685">AVERAGE(BH2:BH97)</f>
        <v>379685.25031249988</v>
      </c>
      <c r="BJ98">
        <f t="shared" ref="BJ98" si="23686">AVERAGE(BJ2:BJ97)</f>
        <v>26042.210520833334</v>
      </c>
      <c r="BL98">
        <f t="shared" ref="BL98" si="23687">AVERAGE(BL2:BL97)</f>
        <v>34833.934374999997</v>
      </c>
      <c r="BN98">
        <f t="shared" ref="BN98" si="23688">AVERAGE(BN2:BN97)</f>
        <v>38105.197083333347</v>
      </c>
      <c r="BP98">
        <f t="shared" ref="BP98" si="23689">AVERAGE(BP2:BP97)</f>
        <v>3705.0573958333339</v>
      </c>
      <c r="BR98">
        <f t="shared" ref="BR98" si="23690">AVERAGE(BR2:BR97)</f>
        <v>1895.4639583333328</v>
      </c>
      <c r="BT98">
        <f t="shared" ref="BT98" si="23691">AVERAGE(BT2:BT97)</f>
        <v>1987.9588541666665</v>
      </c>
      <c r="BV98">
        <f t="shared" ref="BV98" si="23692">AVERAGE(BV2:BV97)</f>
        <v>102768.6117708333</v>
      </c>
      <c r="BX98">
        <f t="shared" ref="BX98" si="23693">AVERAGE(BX2:BX97)</f>
        <v>1833.8936458333321</v>
      </c>
      <c r="BZ98">
        <f t="shared" ref="BZ98" si="23694">AVERAGE(BZ2:BZ97)</f>
        <v>66765.541458333333</v>
      </c>
      <c r="CB98">
        <f t="shared" ref="CB98" si="23695">AVERAGE(CB2:CB97)</f>
        <v>3003.0774999999999</v>
      </c>
      <c r="CD98">
        <f t="shared" ref="CD98" si="23696">AVERAGE(CD2:CD97)</f>
        <v>59184.009687500038</v>
      </c>
      <c r="CF98">
        <f t="shared" ref="CF98" si="23697">AVERAGE(CF2:CF97)</f>
        <v>18380.718645833324</v>
      </c>
      <c r="CH98">
        <f t="shared" ref="CH98" si="23698">AVERAGE(CH2:CH97)</f>
        <v>22660.331874999993</v>
      </c>
      <c r="CJ98">
        <f t="shared" ref="CJ98" si="23699">AVERAGE(CJ2:CJ97)</f>
        <v>326128.78083333321</v>
      </c>
      <c r="CL98">
        <f t="shared" ref="CL98" si="23700">AVERAGE(CL2:CL97)</f>
        <v>105763.91114583332</v>
      </c>
      <c r="CN98">
        <f t="shared" ref="CN98" si="23701">AVERAGE(CN2:CN97)</f>
        <v>178651.76218749999</v>
      </c>
      <c r="CP98">
        <f t="shared" ref="CP98" si="23702">AVERAGE(CP2:CP97)</f>
        <v>23224.027291666673</v>
      </c>
      <c r="CR98">
        <f t="shared" ref="CR98" si="23703">AVERAGE(CR2:CR97)</f>
        <v>49309.887500000019</v>
      </c>
      <c r="CT98">
        <f t="shared" ref="CT98" si="23704">AVERAGE(CT2:CT97)</f>
        <v>119526.56302083338</v>
      </c>
      <c r="CV98">
        <f t="shared" ref="CV98" si="23705">AVERAGE(CV2:CV97)</f>
        <v>805300.46718750009</v>
      </c>
      <c r="CX98">
        <f t="shared" ref="CX98" si="23706">AVERAGE(CX2:CX97)</f>
        <v>190591.84187499993</v>
      </c>
      <c r="CZ98">
        <f t="shared" ref="CZ98" si="23707">AVERAGE(CZ2:CZ97)</f>
        <v>220631.49124999993</v>
      </c>
      <c r="DB98">
        <f t="shared" ref="DB98" si="23708">AVERAGE(DB2:DB97)</f>
        <v>66824.937395833345</v>
      </c>
      <c r="DD98">
        <f t="shared" ref="DD98" si="23709">AVERAGE(DD2:DD97)</f>
        <v>53608.61187500001</v>
      </c>
      <c r="DF98">
        <f t="shared" ref="DF98" si="23710">AVERAGE(DF2:DF97)</f>
        <v>193937.0275</v>
      </c>
      <c r="DH98">
        <f t="shared" ref="DH98" si="23711">AVERAGE(DH2:DH97)</f>
        <v>3325.7076041666664</v>
      </c>
      <c r="DJ98">
        <f t="shared" ref="DJ98" si="23712">AVERAGE(DJ2:DJ97)</f>
        <v>56349.463541666657</v>
      </c>
      <c r="DL98">
        <f t="shared" ref="DL98" si="23713">AVERAGE(DL2:DL97)</f>
        <v>1215.2405208333328</v>
      </c>
      <c r="DN98">
        <f t="shared" ref="DN98" si="23714">AVERAGE(DN2:DN97)</f>
        <v>11429.713541666662</v>
      </c>
      <c r="DP98">
        <f t="shared" ref="DP98" si="23715">AVERAGE(DP2:DP97)</f>
        <v>647.5484375000002</v>
      </c>
      <c r="DR98">
        <f t="shared" ref="DR98" si="23716">AVERAGE(DR2:DR97)</f>
        <v>672637.23364583345</v>
      </c>
      <c r="DT98">
        <f t="shared" ref="DT98" si="23717">AVERAGE(DT2:DT97)</f>
        <v>67764.87781250001</v>
      </c>
      <c r="DV98">
        <f t="shared" ref="DV98" si="23718">AVERAGE(DV2:DV97)</f>
        <v>2925.9454166666656</v>
      </c>
      <c r="DX98">
        <f t="shared" ref="DX98" si="23719">AVERAGE(DX2:DX97)</f>
        <v>232.81614583333337</v>
      </c>
      <c r="DZ98">
        <f t="shared" ref="DZ98" si="23720">AVERAGE(DZ2:DZ97)</f>
        <v>190297.99010416665</v>
      </c>
      <c r="EB98">
        <f t="shared" ref="EB98" si="23721">AVERAGE(EB2:EB97)</f>
        <v>207424.01781250004</v>
      </c>
      <c r="ED98">
        <f t="shared" ref="ED98" si="23722">AVERAGE(ED2:ED97)</f>
        <v>1195463.0101041668</v>
      </c>
      <c r="EF98">
        <f t="shared" ref="EF98" si="23723">AVERAGE(EF2:EF97)</f>
        <v>14927.494791666662</v>
      </c>
      <c r="EH98">
        <f t="shared" ref="EH98" si="23724">AVERAGE(EH2:EH97)</f>
        <v>2813.2910416666673</v>
      </c>
      <c r="EJ98">
        <f t="shared" ref="EJ98" si="23725">AVERAGE(EJ2:EJ97)</f>
        <v>42764.178958333323</v>
      </c>
      <c r="EL98">
        <f t="shared" ref="EL98" si="23726">AVERAGE(EL2:EL97)</f>
        <v>96469.840208333335</v>
      </c>
      <c r="EN98">
        <f t="shared" ref="EN98" si="23727">AVERAGE(EN2:EN97)</f>
        <v>28662.282500000005</v>
      </c>
      <c r="EP98">
        <f t="shared" ref="EP98" si="23728">AVERAGE(EP2:EP97)</f>
        <v>118137.07947916664</v>
      </c>
      <c r="ER98">
        <f t="shared" ref="ER98" si="23729">AVERAGE(ER2:ER97)</f>
        <v>7113.1766666666636</v>
      </c>
      <c r="ET98">
        <f t="shared" ref="ET98" si="23730">AVERAGE(ET2:ET97)</f>
        <v>44747.683333333327</v>
      </c>
      <c r="EV98">
        <f t="shared" ref="EV98" si="23731">AVERAGE(EV2:EV97)</f>
        <v>216917.03770833332</v>
      </c>
      <c r="EX98">
        <f t="shared" ref="EX98" si="23732">AVERAGE(EX2:EX97)</f>
        <v>112109.81041666667</v>
      </c>
      <c r="EZ98">
        <f t="shared" ref="EZ98" si="23733">AVERAGE(EZ2:EZ97)</f>
        <v>72642.950729166667</v>
      </c>
      <c r="FB98">
        <f t="shared" ref="FB98" si="23734">AVERAGE(FB2:FB97)</f>
        <v>965743.66937500017</v>
      </c>
      <c r="FD98">
        <f t="shared" ref="FD98" si="23735">AVERAGE(FD2:FD97)</f>
        <v>44306.632916666676</v>
      </c>
      <c r="FF98">
        <f t="shared" ref="FF98" si="23736">AVERAGE(FF2:FF97)</f>
        <v>93038.75083333331</v>
      </c>
      <c r="FH98">
        <f t="shared" ref="FH98" si="23737">AVERAGE(FH2:FH97)</f>
        <v>268303.45312500012</v>
      </c>
      <c r="FJ98">
        <f t="shared" ref="FJ98" si="23738">AVERAGE(FJ2:FJ97)</f>
        <v>5055.1525000000029</v>
      </c>
      <c r="FL98">
        <f t="shared" ref="FL98" si="23739">AVERAGE(FL2:FL97)</f>
        <v>10923.563958333334</v>
      </c>
      <c r="FN98">
        <f t="shared" ref="FN98" si="23740">AVERAGE(FN2:FN97)</f>
        <v>32825.721666666686</v>
      </c>
      <c r="FP98">
        <f t="shared" ref="FP98" si="23741">AVERAGE(FP2:FP97)</f>
        <v>363052.49687500001</v>
      </c>
      <c r="FR98">
        <f t="shared" ref="FR98" si="23742">AVERAGE(FR2:FR97)</f>
        <v>60935.358854166661</v>
      </c>
      <c r="FT98">
        <f t="shared" ref="FT98" si="23743">AVERAGE(FT2:FT97)</f>
        <v>586275.0581250001</v>
      </c>
      <c r="FV98">
        <f t="shared" ref="FV98" si="23744">AVERAGE(FV2:FV97)</f>
        <v>8641.4557291666661</v>
      </c>
      <c r="FX98">
        <f t="shared" ref="FX98" si="23745">AVERAGE(FX2:FX97)</f>
        <v>238602.35666666666</v>
      </c>
      <c r="FZ98">
        <f t="shared" ref="FZ98" si="23746">AVERAGE(FZ2:FZ97)</f>
        <v>5425.9842708333335</v>
      </c>
      <c r="GB98">
        <f t="shared" ref="GB98" si="23747">AVERAGE(GB2:GB97)</f>
        <v>23203.248125000009</v>
      </c>
      <c r="GD98">
        <f t="shared" ref="GD98" si="23748">AVERAGE(GD2:GD97)</f>
        <v>4059.8300000000004</v>
      </c>
      <c r="GF98">
        <f t="shared" ref="GF98" si="23749">AVERAGE(GF2:GF97)</f>
        <v>280646.35124999989</v>
      </c>
      <c r="GH98">
        <f t="shared" ref="GH98" si="23750">AVERAGE(GH2:GH97)</f>
        <v>2414.8081249999991</v>
      </c>
      <c r="GJ98">
        <f t="shared" ref="GJ98" si="23751">AVERAGE(GJ2:GJ97)</f>
        <v>104144.78114583336</v>
      </c>
      <c r="GL98">
        <f t="shared" ref="GL98" si="23752">AVERAGE(GL2:GL97)</f>
        <v>26487.374479166669</v>
      </c>
      <c r="GN98">
        <f t="shared" ref="GN98" si="23753">AVERAGE(GN2:GN97)</f>
        <v>1306368.6907291661</v>
      </c>
      <c r="GP98">
        <f t="shared" ref="GP98" si="23754">AVERAGE(GP2:GP97)</f>
        <v>64337.489062499983</v>
      </c>
      <c r="GR98">
        <f t="shared" ref="GR98" si="23755">AVERAGE(GR2:GR97)</f>
        <v>1541.4701041666674</v>
      </c>
      <c r="GT98">
        <f t="shared" ref="GT98" si="23756">AVERAGE(GT2:GT97)</f>
        <v>233205.32927083338</v>
      </c>
      <c r="GV98">
        <f t="shared" ref="GV98" si="23757">AVERAGE(GV2:GV97)</f>
        <v>10510.299999999994</v>
      </c>
      <c r="GX98">
        <f t="shared" ref="GX98" si="23758">AVERAGE(GX2:GX97)</f>
        <v>39777.357395833336</v>
      </c>
      <c r="GZ98">
        <f t="shared" ref="GZ98" si="23759">AVERAGE(GZ2:GZ97)</f>
        <v>386512.12343749992</v>
      </c>
      <c r="HB98">
        <f t="shared" ref="HB98" si="23760">AVERAGE(HB2:HB97)</f>
        <v>68177.647187499999</v>
      </c>
      <c r="HD98">
        <f t="shared" ref="HD98" si="23761">AVERAGE(HD2:HD97)</f>
        <v>50324.168229166644</v>
      </c>
      <c r="HF98">
        <f t="shared" ref="HF98" si="23762">AVERAGE(HF2:HF97)</f>
        <v>3103.6101041666666</v>
      </c>
      <c r="HH98">
        <f t="shared" ref="HH98" si="23763">AVERAGE(HH2:HH97)</f>
        <v>95532.31312500003</v>
      </c>
      <c r="HJ98">
        <f t="shared" ref="HJ98" si="23764">AVERAGE(HJ2:HJ97)</f>
        <v>79764.869166666656</v>
      </c>
      <c r="HL98">
        <f t="shared" ref="HL98" si="23765">AVERAGE(HL2:HL97)</f>
        <v>41150.663229166654</v>
      </c>
      <c r="HN98">
        <f t="shared" ref="HN98" si="23766">AVERAGE(HN2:HN97)</f>
        <v>236.93885416666669</v>
      </c>
      <c r="HP98">
        <f t="shared" ref="HP98" si="23767">AVERAGE(HP2:HP97)</f>
        <v>49154.385312499981</v>
      </c>
      <c r="HR98">
        <f t="shared" ref="HR98" si="23768">AVERAGE(HR2:HR97)</f>
        <v>52195.862604166672</v>
      </c>
      <c r="HT98">
        <f t="shared" ref="HT98" si="23769">AVERAGE(HT2:HT97)</f>
        <v>4947.3806250000007</v>
      </c>
      <c r="HV98">
        <f t="shared" ref="HV98" si="23770">AVERAGE(HV2:HV97)</f>
        <v>1618.9180208333335</v>
      </c>
      <c r="HX98">
        <f t="shared" ref="HX98" si="23771">AVERAGE(HX2:HX97)</f>
        <v>9704.5412500000002</v>
      </c>
      <c r="HZ98">
        <f t="shared" ref="HZ98" si="23772">AVERAGE(HZ2:HZ97)</f>
        <v>771.59968749999996</v>
      </c>
      <c r="IB98">
        <f t="shared" ref="IB98" si="23773">AVERAGE(IB2:IB97)</f>
        <v>3856.9330208333345</v>
      </c>
      <c r="ID98">
        <f t="shared" ref="ID98" si="23774">AVERAGE(ID2:ID97)</f>
        <v>426.48947916666674</v>
      </c>
      <c r="IF98">
        <f t="shared" ref="IF98" si="23775">AVERAGE(IF2:IF97)</f>
        <v>181423.41291666668</v>
      </c>
      <c r="IH98">
        <f t="shared" ref="IH98" si="23776">AVERAGE(IH2:IH97)</f>
        <v>1462.1321875000006</v>
      </c>
      <c r="IJ98">
        <f t="shared" ref="IJ98" si="23777">AVERAGE(IJ2:IJ97)</f>
        <v>29533.449583333335</v>
      </c>
      <c r="IL98">
        <f t="shared" ref="IL98" si="23778">AVERAGE(IL2:IL97)</f>
        <v>18110.574895833332</v>
      </c>
      <c r="IN98">
        <f t="shared" ref="IN98" si="23779">AVERAGE(IN2:IN97)</f>
        <v>1130.4965625000002</v>
      </c>
      <c r="IP98">
        <f t="shared" ref="IP98" si="23780">AVERAGE(IP2:IP97)</f>
        <v>1437.7614583333332</v>
      </c>
      <c r="IR98">
        <f t="shared" ref="IR98" si="23781">AVERAGE(IR2:IR97)</f>
        <v>21202.329375000001</v>
      </c>
      <c r="IT98">
        <f t="shared" ref="IT98" si="23782">AVERAGE(IT2:IT97)</f>
        <v>1794.0995833333334</v>
      </c>
      <c r="IV98">
        <f t="shared" ref="IV98" si="23783">AVERAGE(IV2:IV97)</f>
        <v>8004.6893750000008</v>
      </c>
      <c r="IX98">
        <f t="shared" ref="IX98" si="23784">AVERAGE(IX2:IX97)</f>
        <v>1112.0062499999997</v>
      </c>
      <c r="IZ98">
        <f t="shared" ref="IZ98" si="23785">AVERAGE(IZ2:IZ97)</f>
        <v>142311.04864583339</v>
      </c>
      <c r="JB98">
        <f t="shared" ref="JB98" si="23786">AVERAGE(JB2:JB97)</f>
        <v>1788.6067708333337</v>
      </c>
      <c r="JD98">
        <f t="shared" ref="JD98" si="23787">AVERAGE(JD2:JD97)</f>
        <v>4196.376666666667</v>
      </c>
      <c r="JF98">
        <f t="shared" ref="JF98" si="23788">AVERAGE(JF2:JF97)</f>
        <v>3985.0689583333333</v>
      </c>
      <c r="JH98">
        <f t="shared" ref="JH98" si="23789">AVERAGE(JH2:JH97)</f>
        <v>988662.29135416681</v>
      </c>
      <c r="JJ98">
        <f t="shared" ref="JJ98" si="23790">AVERAGE(JJ2:JJ97)</f>
        <v>43024.376666666671</v>
      </c>
      <c r="JL98">
        <f t="shared" ref="JL98" si="23791">AVERAGE(JL2:JL97)</f>
        <v>159739.48614583336</v>
      </c>
      <c r="JN98">
        <f t="shared" ref="JN98" si="23792">AVERAGE(JN2:JN97)</f>
        <v>3181.4293749999983</v>
      </c>
      <c r="JP98">
        <f t="shared" ref="JP98" si="23793">AVERAGE(JP2:JP97)</f>
        <v>19914.124583333334</v>
      </c>
      <c r="JR98">
        <f t="shared" ref="JR98" si="23794">AVERAGE(JR2:JR97)</f>
        <v>888.67197916666646</v>
      </c>
      <c r="JT98">
        <f t="shared" ref="JT98" si="23795">AVERAGE(JT2:JT97)</f>
        <v>18166.915833333336</v>
      </c>
      <c r="JV98">
        <f t="shared" ref="JV98" si="23796">AVERAGE(JV2:JV97)</f>
        <v>129571.13958333334</v>
      </c>
      <c r="JX98">
        <f t="shared" ref="JX98" si="23797">AVERAGE(JX2:JX97)</f>
        <v>12910.265729166669</v>
      </c>
      <c r="JZ98">
        <f t="shared" ref="JZ98" si="23798">AVERAGE(JZ2:JZ97)</f>
        <v>41085.973541666666</v>
      </c>
      <c r="KB98">
        <f t="shared" ref="KB98" si="23799">AVERAGE(KB2:KB97)</f>
        <v>314230.70979166665</v>
      </c>
      <c r="KD98">
        <f t="shared" ref="KD98" si="23800">AVERAGE(KD2:KD97)</f>
        <v>29028.064999999991</v>
      </c>
      <c r="KF98">
        <f t="shared" ref="KF98" si="23801">AVERAGE(KF2:KF97)</f>
        <v>2373.6377083333323</v>
      </c>
      <c r="KH98">
        <f t="shared" ref="KH98" si="23802">AVERAGE(KH2:KH97)</f>
        <v>2554.7901041666669</v>
      </c>
      <c r="KJ98">
        <f t="shared" ref="KJ98" si="23803">AVERAGE(KJ2:KJ97)</f>
        <v>75526.517916666664</v>
      </c>
      <c r="KL98">
        <f t="shared" ref="KL98" si="23804">AVERAGE(KL2:KL97)</f>
        <v>166329.91166666659</v>
      </c>
      <c r="KN98">
        <f t="shared" ref="KN98" si="23805">AVERAGE(KN2:KN97)</f>
        <v>17537.806666666675</v>
      </c>
      <c r="KP98">
        <f t="shared" ref="KP98" si="23806">AVERAGE(KP2:KP97)</f>
        <v>714874.09604166646</v>
      </c>
      <c r="KR98">
        <f t="shared" ref="KR98" si="23807">AVERAGE(KR2:KR97)</f>
        <v>51147.024270833332</v>
      </c>
      <c r="KT98">
        <f t="shared" ref="KT98" si="23808">AVERAGE(KT2:KT97)</f>
        <v>69978.909270833319</v>
      </c>
      <c r="KV98">
        <f t="shared" ref="KV98" si="23809">AVERAGE(KV2:KV97)</f>
        <v>1025.6914583333337</v>
      </c>
      <c r="KX98">
        <f t="shared" ref="KX98" si="23810">AVERAGE(KX2:KX97)</f>
        <v>6060.0690624999988</v>
      </c>
      <c r="KZ98">
        <f t="shared" ref="KZ98" si="23811">AVERAGE(KZ2:KZ97)</f>
        <v>80701.809166666702</v>
      </c>
      <c r="LB98">
        <f t="shared" ref="LB98" si="23812">AVERAGE(LB2:LB97)</f>
        <v>18299.049791666665</v>
      </c>
      <c r="LD98">
        <f t="shared" ref="LD98" si="23813">AVERAGE(LD2:LD97)</f>
        <v>5045.2986458333353</v>
      </c>
      <c r="LF98">
        <f t="shared" ref="LF98" si="23814">AVERAGE(LF2:LF97)</f>
        <v>8944406.2539583333</v>
      </c>
      <c r="LH98">
        <f t="shared" ref="LH98" si="23815">AVERAGE(LH2:LH97)</f>
        <v>2282.2534374999996</v>
      </c>
      <c r="LJ98">
        <f t="shared" ref="LJ98" si="23816">AVERAGE(LJ2:LJ97)</f>
        <v>54665.196354166641</v>
      </c>
      <c r="LL98">
        <f t="shared" ref="LL98" si="23817">AVERAGE(LL2:LL97)</f>
        <v>93784.250312500008</v>
      </c>
      <c r="LN98">
        <f t="shared" ref="LN98" si="23818">AVERAGE(LN2:LN97)</f>
        <v>154207.2396875</v>
      </c>
      <c r="LP98">
        <f t="shared" ref="LP98" si="23819">AVERAGE(LP2:LP97)</f>
        <v>9112.9961458333328</v>
      </c>
      <c r="LR98">
        <f t="shared" ref="LR98" si="23820">AVERAGE(LR2:LR97)</f>
        <v>316.03125000000006</v>
      </c>
      <c r="LT98">
        <f t="shared" ref="LT98" si="23821">AVERAGE(LT2:LT97)</f>
        <v>41416.076250000006</v>
      </c>
      <c r="LV98">
        <f t="shared" ref="LV98" si="23822">AVERAGE(LV2:LV97)</f>
        <v>196767.74302083332</v>
      </c>
      <c r="LX98">
        <f t="shared" ref="LX98" si="23823">AVERAGE(LX2:LX97)</f>
        <v>24129.856562499994</v>
      </c>
      <c r="LZ98">
        <f t="shared" ref="LZ98" si="23824">AVERAGE(LZ2:LZ97)</f>
        <v>4017.4644791666674</v>
      </c>
      <c r="MB98">
        <f t="shared" ref="MB98" si="23825">AVERAGE(MB2:MB97)</f>
        <v>6024.4456250000003</v>
      </c>
      <c r="MD98">
        <f t="shared" ref="MD98" si="23826">AVERAGE(MD2:MD97)</f>
        <v>337847.03614583332</v>
      </c>
      <c r="MF98">
        <f t="shared" ref="MF98" si="23827">AVERAGE(MF2:MF97)</f>
        <v>5639.4512499999983</v>
      </c>
      <c r="MH98">
        <f t="shared" ref="MH98" si="23828">AVERAGE(MH2:MH97)</f>
        <v>11703.097916666671</v>
      </c>
      <c r="MJ98">
        <f t="shared" ref="MJ98" si="23829">AVERAGE(MJ2:MJ97)</f>
        <v>57302.960208333388</v>
      </c>
      <c r="ML98">
        <f t="shared" ref="ML98" si="23830">AVERAGE(ML2:ML97)</f>
        <v>1626.6363541666663</v>
      </c>
      <c r="MN98">
        <f t="shared" ref="MN98" si="23831">AVERAGE(MN2:MN97)</f>
        <v>98900.971979166658</v>
      </c>
      <c r="MP98">
        <f t="shared" ref="MP98" si="23832">AVERAGE(MP2:MP97)</f>
        <v>26001.374270833356</v>
      </c>
      <c r="MR98">
        <f t="shared" ref="MR98" si="23833">AVERAGE(MR2:MR97)</f>
        <v>35800.448854166665</v>
      </c>
      <c r="MT98">
        <f t="shared" ref="MT98" si="23834">AVERAGE(MT2:MT97)</f>
        <v>7079.8783333333331</v>
      </c>
      <c r="MV98">
        <f t="shared" ref="MV98" si="23835">AVERAGE(MV2:MV97)</f>
        <v>2763.3588541666668</v>
      </c>
      <c r="MX98">
        <f t="shared" ref="MX98" si="23836">AVERAGE(MX2:MX97)</f>
        <v>41525.401354166657</v>
      </c>
      <c r="MZ98">
        <f t="shared" ref="MZ98" si="23837">AVERAGE(MZ2:MZ97)</f>
        <v>94935.233229166639</v>
      </c>
      <c r="NB98">
        <f t="shared" ref="NB98" si="23838">AVERAGE(NB2:NB97)</f>
        <v>605846.61999999976</v>
      </c>
      <c r="ND98">
        <f t="shared" ref="ND98" si="23839">AVERAGE(ND2:ND97)</f>
        <v>24310.587916666653</v>
      </c>
      <c r="NF98">
        <f t="shared" ref="NF98" si="23840">AVERAGE(NF2:NF97)</f>
        <v>11831.159062500008</v>
      </c>
      <c r="NH98">
        <f t="shared" ref="NH98" si="23841">AVERAGE(NH2:NH97)</f>
        <v>138527.75208333335</v>
      </c>
      <c r="NJ98">
        <f t="shared" ref="NJ98" si="23842">AVERAGE(NJ2:NJ97)</f>
        <v>25747.117291666658</v>
      </c>
      <c r="NL98">
        <f t="shared" ref="NL98" si="23843">AVERAGE(NL2:NL97)</f>
        <v>141867.35447916668</v>
      </c>
      <c r="NN98">
        <f t="shared" ref="NN98" si="23844">AVERAGE(NN2:NN97)</f>
        <v>82057.455833333326</v>
      </c>
      <c r="NP98">
        <f t="shared" ref="NP98" si="23845">AVERAGE(NP2:NP97)</f>
        <v>32960.662812499999</v>
      </c>
      <c r="NR98">
        <f t="shared" ref="NR98" si="23846">AVERAGE(NR2:NR97)</f>
        <v>1645.3119791666668</v>
      </c>
      <c r="NT98">
        <f t="shared" ref="NT98" si="23847">AVERAGE(NT2:NT97)</f>
        <v>1018.6768750000001</v>
      </c>
      <c r="NV98">
        <f t="shared" ref="NV98" si="23848">AVERAGE(NV2:NV97)</f>
        <v>2370.0053125000009</v>
      </c>
      <c r="NX98">
        <f t="shared" ref="NX98" si="23849">AVERAGE(NX2:NX97)</f>
        <v>211405.91510416672</v>
      </c>
      <c r="NZ98">
        <f t="shared" ref="NZ98" si="23850">AVERAGE(NZ2:NZ97)</f>
        <v>542577.5435416667</v>
      </c>
      <c r="OB98">
        <f t="shared" ref="OB98" si="23851">AVERAGE(OB2:OB97)</f>
        <v>2795.8335416666664</v>
      </c>
      <c r="OD98">
        <f t="shared" ref="OD98" si="23852">AVERAGE(OD2:OD97)</f>
        <v>159973.27041666667</v>
      </c>
      <c r="OF98">
        <f t="shared" ref="OF98" si="23853">AVERAGE(OF2:OF97)</f>
        <v>1421.4065625000001</v>
      </c>
      <c r="OH98">
        <f t="shared" ref="OH98" si="23854">AVERAGE(OH2:OH97)</f>
        <v>7087.2637500000028</v>
      </c>
      <c r="OJ98">
        <f t="shared" ref="OJ98" si="23855">AVERAGE(OJ2:OJ97)</f>
        <v>8895.1739583333365</v>
      </c>
      <c r="OL98">
        <f t="shared" ref="OL98" si="23856">AVERAGE(OL2:OL97)</f>
        <v>89077.718437500022</v>
      </c>
      <c r="ON98">
        <f t="shared" ref="ON98" si="23857">AVERAGE(ON2:ON97)</f>
        <v>96937.000520833346</v>
      </c>
      <c r="OP98">
        <f t="shared" ref="OP98" si="23858">AVERAGE(OP2:OP97)</f>
        <v>60030.775416666671</v>
      </c>
      <c r="OR98">
        <f t="shared" ref="OR98" si="23859">AVERAGE(OR2:OR97)</f>
        <v>16766.153020833335</v>
      </c>
      <c r="OT98">
        <f t="shared" ref="OT98" si="23860">AVERAGE(OT2:OT97)</f>
        <v>377395.3836458333</v>
      </c>
      <c r="OV98">
        <f t="shared" ref="OV98" si="23861">AVERAGE(OV2:OV97)</f>
        <v>137767.33135416661</v>
      </c>
      <c r="OX98">
        <f t="shared" ref="OX98" si="23862">AVERAGE(OX2:OX97)</f>
        <v>126005.27812500003</v>
      </c>
      <c r="OZ98">
        <f t="shared" ref="OZ98" si="23863">AVERAGE(OZ2:OZ97)</f>
        <v>15117.581041666657</v>
      </c>
      <c r="PB98">
        <f t="shared" ref="PB98" si="23864">AVERAGE(PB2:PB97)</f>
        <v>21511.668958333325</v>
      </c>
      <c r="PD98">
        <f t="shared" ref="PD98" si="23865">AVERAGE(PD2:PD97)</f>
        <v>121384.55500000005</v>
      </c>
      <c r="PF98">
        <f t="shared" ref="PF98" si="23866">AVERAGE(PF2:PF97)</f>
        <v>8490.1876041666692</v>
      </c>
      <c r="PH98">
        <f t="shared" ref="PH98" si="23867">AVERAGE(PH2:PH97)</f>
        <v>5917872.658854167</v>
      </c>
      <c r="PJ98">
        <f t="shared" ref="PJ98" si="23868">AVERAGE(PJ2:PJ97)</f>
        <v>27648.572187499987</v>
      </c>
      <c r="PL98">
        <f t="shared" ref="PL98" si="23869">AVERAGE(PL2:PL97)</f>
        <v>62901.031666666684</v>
      </c>
      <c r="PN98">
        <f t="shared" ref="PN98" si="23870">AVERAGE(PN2:PN97)</f>
        <v>4639.9217708333335</v>
      </c>
      <c r="PP98">
        <f t="shared" ref="PP98" si="23871">AVERAGE(PP2:PP97)</f>
        <v>12928.039583333339</v>
      </c>
      <c r="PR98">
        <f t="shared" ref="PR98" si="23872">AVERAGE(PR2:PR97)</f>
        <v>150867.65770833334</v>
      </c>
      <c r="PT98">
        <f t="shared" ref="PT98" si="23873">AVERAGE(PT2:PT97)</f>
        <v>5994.9946874999978</v>
      </c>
      <c r="PV98">
        <f t="shared" ref="PV98" si="23874">AVERAGE(PV2:PV97)</f>
        <v>106822.37177083331</v>
      </c>
      <c r="PX98">
        <f t="shared" ref="PX98" si="23875">AVERAGE(PX2:PX97)</f>
        <v>424518.59979166673</v>
      </c>
      <c r="PZ98">
        <f t="shared" ref="PZ98" si="23876">AVERAGE(PZ2:PZ97)</f>
        <v>2112.1138541666664</v>
      </c>
      <c r="QB98">
        <f t="shared" ref="QB98" si="23877">AVERAGE(QB2:QB97)</f>
        <v>47514.228437500016</v>
      </c>
      <c r="QD98">
        <f t="shared" ref="QD98" si="23878">AVERAGE(QD2:QD97)</f>
        <v>12104.997291666668</v>
      </c>
      <c r="QF98">
        <f t="shared" ref="QF98" si="23879">AVERAGE(QF2:QF97)</f>
        <v>185608.27187499989</v>
      </c>
      <c r="QH98">
        <f t="shared" ref="QH98" si="23880">AVERAGE(QH2:QH97)</f>
        <v>2113.7192708333332</v>
      </c>
      <c r="QJ98">
        <f t="shared" ref="QJ98" si="23881">AVERAGE(QJ2:QJ97)</f>
        <v>1414.2940625000001</v>
      </c>
      <c r="QL98">
        <f t="shared" ref="QL98" si="23882">AVERAGE(QL2:QL97)</f>
        <v>60149.491354166646</v>
      </c>
      <c r="QN98">
        <f t="shared" ref="QN98" si="23883">AVERAGE(QN2:QN97)</f>
        <v>84667.735416666663</v>
      </c>
      <c r="QP98">
        <f t="shared" ref="QP98" si="23884">AVERAGE(QP2:QP97)</f>
        <v>890500.1532291664</v>
      </c>
      <c r="QR98">
        <f t="shared" ref="QR98" si="23885">AVERAGE(QR2:QR97)</f>
        <v>2897.2657291666669</v>
      </c>
      <c r="QT98">
        <f t="shared" ref="QT98" si="23886">AVERAGE(QT2:QT97)</f>
        <v>104220.61802083331</v>
      </c>
      <c r="QV98">
        <f t="shared" ref="QV98" si="23887">AVERAGE(QV2:QV97)</f>
        <v>130135.92156250001</v>
      </c>
      <c r="QX98">
        <f t="shared" ref="QX98" si="23888">AVERAGE(QX2:QX97)</f>
        <v>100618.40656249995</v>
      </c>
      <c r="QZ98">
        <f t="shared" ref="QZ98" si="23889">AVERAGE(QZ2:QZ97)</f>
        <v>46449.465104166673</v>
      </c>
      <c r="RB98">
        <f t="shared" ref="RB98" si="23890">AVERAGE(RB2:RB97)</f>
        <v>16435.557604166675</v>
      </c>
      <c r="RD98">
        <f t="shared" ref="RD98" si="23891">AVERAGE(RD2:RD97)</f>
        <v>10832.219895833334</v>
      </c>
      <c r="RF98">
        <f t="shared" ref="RF98" si="23892">AVERAGE(RF2:RF97)</f>
        <v>2057.5656249999997</v>
      </c>
      <c r="RH98">
        <f t="shared" ref="RH98" si="23893">AVERAGE(RH2:RH97)</f>
        <v>2558.4051041666653</v>
      </c>
      <c r="RJ98">
        <f t="shared" ref="RJ98" si="23894">AVERAGE(RJ2:RJ97)</f>
        <v>60493.180937499994</v>
      </c>
      <c r="RL98">
        <f t="shared" ref="RL98" si="23895">AVERAGE(RL2:RL97)</f>
        <v>4162.7970833333302</v>
      </c>
      <c r="RN98">
        <f t="shared" ref="RN98" si="23896">AVERAGE(RN2:RN97)</f>
        <v>49638.809062500019</v>
      </c>
      <c r="RP98">
        <f t="shared" ref="RP98" si="23897">AVERAGE(RP2:RP97)</f>
        <v>79682.560625000027</v>
      </c>
      <c r="RR98">
        <f t="shared" ref="RR98" si="23898">AVERAGE(RR2:RR97)</f>
        <v>202644.47562499996</v>
      </c>
      <c r="RT98">
        <f t="shared" ref="RT98" si="23899">AVERAGE(RT2:RT97)</f>
        <v>55827.689166666649</v>
      </c>
      <c r="RV98">
        <f t="shared" ref="RV98" si="23900">AVERAGE(RV2:RV97)</f>
        <v>823416.44927083363</v>
      </c>
      <c r="RX98">
        <f t="shared" ref="RX98" si="23901">AVERAGE(RX2:RX97)</f>
        <v>20229.178854166668</v>
      </c>
      <c r="RZ98">
        <f t="shared" ref="RZ98" si="23902">AVERAGE(RZ2:RZ97)</f>
        <v>20972.840104166677</v>
      </c>
      <c r="SB98">
        <f t="shared" ref="SB98" si="23903">AVERAGE(SB2:SB97)</f>
        <v>23457.421562499996</v>
      </c>
      <c r="SD98">
        <f t="shared" ref="SD98" si="23904">AVERAGE(SD2:SD97)</f>
        <v>944121.7610416672</v>
      </c>
      <c r="SF98">
        <f t="shared" ref="SF98" si="23905">AVERAGE(SF2:SF97)</f>
        <v>538.06916666666677</v>
      </c>
    </row>
    <row r="99" spans="1:501" x14ac:dyDescent="0.25">
      <c r="B99">
        <f>$A$98/B98</f>
        <v>2.5853178388134607E-3</v>
      </c>
      <c r="D99">
        <f t="shared" ref="D99" si="23906">$A$98/D98</f>
        <v>5.1306831162793026E-4</v>
      </c>
      <c r="F99">
        <f t="shared" ref="F99" si="23907">$A$98/F98</f>
        <v>7.1050535930681187E-5</v>
      </c>
      <c r="H99">
        <f t="shared" ref="H99" si="23908">$A$98/H98</f>
        <v>4.3867699189801927E-4</v>
      </c>
      <c r="J99">
        <f t="shared" ref="J99" si="23909">$A$98/J98</f>
        <v>9.6213067076282661E-5</v>
      </c>
      <c r="L99">
        <f t="shared" ref="L99" si="23910">$A$98/L98</f>
        <v>1.8952368279250399E-5</v>
      </c>
      <c r="N99">
        <f t="shared" ref="N99" si="23911">$A$98/N98</f>
        <v>1.422056621903943E-5</v>
      </c>
      <c r="P99">
        <f t="shared" ref="P99" si="23912">$A$98/P98</f>
        <v>5.7797404206437065E-6</v>
      </c>
      <c r="R99">
        <f t="shared" ref="R99" si="23913">$A$98/R98</f>
        <v>1.1763055144716379E-2</v>
      </c>
      <c r="T99">
        <f t="shared" ref="T99" si="23914">$A$98/T98</f>
        <v>1.0564562410615632E-3</v>
      </c>
      <c r="V99">
        <f t="shared" ref="V99" si="23915">$A$98/V98</f>
        <v>7.2179879901350459E-6</v>
      </c>
      <c r="X99">
        <f t="shared" ref="X99" si="23916">$A$98/X98</f>
        <v>1.4304852606386455E-2</v>
      </c>
      <c r="Z99">
        <f t="shared" ref="Z99" si="23917">$A$98/Z98</f>
        <v>1.0505507955622748E-3</v>
      </c>
      <c r="AB99">
        <f t="shared" ref="AB99" si="23918">$A$98/AB98</f>
        <v>6.8425870310075099E-4</v>
      </c>
      <c r="AD99">
        <f t="shared" ref="AD99" si="23919">$A$98/AD98</f>
        <v>4.4010229092352902E-4</v>
      </c>
      <c r="AF99">
        <f t="shared" ref="AF99" si="23920">$A$98/AF98</f>
        <v>3.0206518584793121E-5</v>
      </c>
      <c r="AH99">
        <f t="shared" ref="AH99" si="23921">$A$98/AH98</f>
        <v>4.7419150170229843E-5</v>
      </c>
      <c r="AJ99">
        <f t="shared" ref="AJ99" si="23922">$A$98/AJ98</f>
        <v>5.3139954341818516E-5</v>
      </c>
      <c r="AL99">
        <f t="shared" ref="AL99" si="23923">$A$98/AL98</f>
        <v>1.4625436975179338E-4</v>
      </c>
      <c r="AN99">
        <f t="shared" ref="AN99" si="23924">$A$98/AN98</f>
        <v>4.2718183908056427E-5</v>
      </c>
      <c r="AP99">
        <f t="shared" ref="AP99" si="23925">$A$98/AP98</f>
        <v>7.6268896433727747E-3</v>
      </c>
      <c r="AR99">
        <f t="shared" ref="AR99" si="23926">$A$98/AR98</f>
        <v>2.4778562508254386E-3</v>
      </c>
      <c r="AT99">
        <f t="shared" ref="AT99" si="23927">$A$98/AT98</f>
        <v>5.5907457124869464E-3</v>
      </c>
      <c r="AV99">
        <f t="shared" ref="AV99" si="23928">$A$98/AV98</f>
        <v>3.8822260873577047E-3</v>
      </c>
      <c r="AX99">
        <f t="shared" ref="AX99" si="23929">$A$98/AX98</f>
        <v>9.179571824862981E-3</v>
      </c>
      <c r="AZ99">
        <f t="shared" ref="AZ99" si="23930">$A$98/AZ98</f>
        <v>2.9671544046477568E-5</v>
      </c>
      <c r="BB99">
        <f t="shared" ref="BB99" si="23931">$A$98/BB98</f>
        <v>3.99216060140535E-5</v>
      </c>
      <c r="BD99">
        <f t="shared" ref="BD99" si="23932">$A$98/BD98</f>
        <v>8.8504782315479587E-4</v>
      </c>
      <c r="BF99">
        <f t="shared" ref="BF99" si="23933">$A$98/BF98</f>
        <v>2.4732539625158055E-4</v>
      </c>
      <c r="BH99">
        <f t="shared" ref="BH99" si="23934">$A$98/BH98</f>
        <v>1.2374010217146413E-5</v>
      </c>
      <c r="BJ99">
        <f t="shared" ref="BJ99" si="23935">$A$98/BJ98</f>
        <v>1.8040823235447552E-4</v>
      </c>
      <c r="BL99">
        <f t="shared" ref="BL99" si="23936">$A$98/BL98</f>
        <v>1.3487506510428932E-4</v>
      </c>
      <c r="BN99">
        <f t="shared" ref="BN99" si="23937">$A$98/BN98</f>
        <v>1.2329628308684442E-4</v>
      </c>
      <c r="BP99">
        <f t="shared" ref="BP99" si="23938">$A$98/BP98</f>
        <v>1.2680584036161605E-3</v>
      </c>
      <c r="BR99">
        <f t="shared" ref="BR99" si="23939">$A$98/BR98</f>
        <v>2.4786697452151949E-3</v>
      </c>
      <c r="BT99">
        <f t="shared" ref="BT99" si="23940">$A$98/BT98</f>
        <v>2.3633432637800342E-3</v>
      </c>
      <c r="BV99">
        <f t="shared" ref="BV99" si="23941">$A$98/BV98</f>
        <v>4.5716577130995833E-5</v>
      </c>
      <c r="BX99">
        <f t="shared" ref="BX99" si="23942">$A$98/BX98</f>
        <v>2.5618874776850886E-3</v>
      </c>
      <c r="BZ99">
        <f t="shared" ref="BZ99" si="23943">$A$98/BZ98</f>
        <v>7.0369071590600544E-5</v>
      </c>
      <c r="CB99">
        <f t="shared" ref="CB99" si="23944">$A$98/CB98</f>
        <v>1.5644715018732173E-3</v>
      </c>
      <c r="CD99">
        <f t="shared" ref="CD99" si="23945">$A$98/CD98</f>
        <v>7.9383421155038031E-5</v>
      </c>
      <c r="CF99">
        <f t="shared" ref="CF99" si="23946">$A$98/CF98</f>
        <v>2.5560639152330945E-4</v>
      </c>
      <c r="CH99">
        <f t="shared" ref="CH99" si="23947">$A$98/CH98</f>
        <v>2.0733276072845108E-4</v>
      </c>
      <c r="CJ99">
        <f t="shared" ref="CJ99" si="23948">$A$98/CJ98</f>
        <v>1.440605503955101E-5</v>
      </c>
      <c r="CL99">
        <f t="shared" ref="CL99" si="23949">$A$98/CL98</f>
        <v>4.4421855392511726E-5</v>
      </c>
      <c r="CN99">
        <f t="shared" ref="CN99" si="23950">$A$98/CN98</f>
        <v>2.6298252584465104E-5</v>
      </c>
      <c r="CP99">
        <f t="shared" ref="CP99" si="23951">$A$98/CP98</f>
        <v>2.0230036365624242E-4</v>
      </c>
      <c r="CR99">
        <f t="shared" ref="CR99" si="23952">$A$98/CR98</f>
        <v>9.52796569788699E-5</v>
      </c>
      <c r="CT99">
        <f t="shared" ref="CT99" si="23953">$A$98/CT98</f>
        <v>3.9306987902327366E-5</v>
      </c>
      <c r="CV99">
        <f t="shared" ref="CV99" si="23954">$A$98/CV98</f>
        <v>5.8341319272732605E-6</v>
      </c>
      <c r="CX99">
        <f t="shared" ref="CX99" si="23955">$A$98/CX98</f>
        <v>2.4650735941510081E-5</v>
      </c>
      <c r="CZ99">
        <f t="shared" ref="CZ99" si="23956">$A$98/CZ98</f>
        <v>2.1294463179524323E-5</v>
      </c>
      <c r="DB99">
        <f t="shared" ref="DB99" si="23957">$A$98/DB98</f>
        <v>7.030652552410187E-5</v>
      </c>
      <c r="DD99">
        <f t="shared" ref="DD99" si="23958">$A$98/DD98</f>
        <v>8.7639448259201275E-5</v>
      </c>
      <c r="DF99">
        <f t="shared" ref="DF99" si="23959">$A$98/DF98</f>
        <v>2.422553973952533E-5</v>
      </c>
      <c r="DH99">
        <f t="shared" ref="DH99" si="23960">$A$98/DH98</f>
        <v>1.4127006116774711E-3</v>
      </c>
      <c r="DJ99">
        <f t="shared" ref="DJ99" si="23961">$A$98/DJ98</f>
        <v>8.3376644095158782E-5</v>
      </c>
      <c r="DL99">
        <f t="shared" ref="DL99" si="23962">$A$98/DL98</f>
        <v>3.8660899518433824E-3</v>
      </c>
      <c r="DN99">
        <f t="shared" ref="DN99" si="23963">$A$98/DN98</f>
        <v>4.1105397344731514E-4</v>
      </c>
      <c r="DP99">
        <f t="shared" ref="DP99" si="23964">$A$98/DP98</f>
        <v>7.2554096258886655E-3</v>
      </c>
      <c r="DR99">
        <f t="shared" ref="DR99" si="23965">$A$98/DR98</f>
        <v>6.9847890239457742E-6</v>
      </c>
      <c r="DT99">
        <f t="shared" ref="DT99" si="23966">$A$98/DT98</f>
        <v>6.9331330894837454E-5</v>
      </c>
      <c r="DV99">
        <f t="shared" ref="DV99" si="23967">$A$98/DV98</f>
        <v>1.6057131961193746E-3</v>
      </c>
      <c r="DX99">
        <f t="shared" ref="DX99" si="23968">$A$98/DX98</f>
        <v>2.0179997181252192E-2</v>
      </c>
      <c r="DZ99">
        <f t="shared" ref="DZ99" si="23969">$A$98/DZ98</f>
        <v>2.4688800780790786E-5</v>
      </c>
      <c r="EB99">
        <f t="shared" ref="EB99" si="23970">$A$98/EB98</f>
        <v>2.2650362365044961E-5</v>
      </c>
      <c r="ED99">
        <f t="shared" ref="ED99" si="23971">$A$98/ED98</f>
        <v>3.9300498024253263E-6</v>
      </c>
      <c r="EF99">
        <f t="shared" ref="EF99" si="23972">$A$98/EF98</f>
        <v>3.1473661402913188E-4</v>
      </c>
      <c r="EH99">
        <f t="shared" ref="EH99" si="23973">$A$98/EH98</f>
        <v>1.6700117752066323E-3</v>
      </c>
      <c r="EJ99">
        <f t="shared" ref="EJ99" si="23974">$A$98/EJ98</f>
        <v>1.0986365881698139E-4</v>
      </c>
      <c r="EL99">
        <f t="shared" ref="EL99" si="23975">$A$98/EL98</f>
        <v>4.8701533624607582E-5</v>
      </c>
      <c r="EN99">
        <f t="shared" ref="EN99" si="23976">$A$98/EN98</f>
        <v>1.6391678390116578E-4</v>
      </c>
      <c r="EP99">
        <f t="shared" ref="EP99" si="23977">$A$98/EP98</f>
        <v>3.9769301792289481E-5</v>
      </c>
      <c r="ER99">
        <f t="shared" ref="ER99" si="23978">$A$98/ER98</f>
        <v>6.6049662293405742E-4</v>
      </c>
      <c r="ET99">
        <f t="shared" ref="ET99" si="23979">$A$98/ET98</f>
        <v>1.0499379669934497E-4</v>
      </c>
      <c r="EV99">
        <f t="shared" ref="EV99" si="23980">$A$98/EV98</f>
        <v>2.1659106247725486E-5</v>
      </c>
      <c r="EX99">
        <f t="shared" ref="EX99" si="23981">$A$98/EX98</f>
        <v>4.1907386598953788E-5</v>
      </c>
      <c r="EZ99">
        <f t="shared" ref="EZ99" si="23982">$A$98/EZ98</f>
        <v>6.4675637752973234E-5</v>
      </c>
      <c r="FB99">
        <f t="shared" ref="FB99" si="23983">$A$98/FB98</f>
        <v>4.8648821790436557E-6</v>
      </c>
      <c r="FD99">
        <f t="shared" ref="FD99" si="23984">$A$98/FD98</f>
        <v>1.0603895754171267E-4</v>
      </c>
      <c r="FF99">
        <f t="shared" ref="FF99" si="23985">$A$98/FF98</f>
        <v>5.0497552090772656E-5</v>
      </c>
      <c r="FH99">
        <f t="shared" ref="FH99" si="23986">$A$98/FH98</f>
        <v>1.751087849204015E-5</v>
      </c>
      <c r="FJ99">
        <f t="shared" ref="FJ99" si="23987">$A$98/FJ98</f>
        <v>9.2939415114908289E-4</v>
      </c>
      <c r="FL99">
        <f t="shared" ref="FL99" si="23988">$A$98/FL98</f>
        <v>4.3010039439394653E-4</v>
      </c>
      <c r="FN99">
        <f t="shared" ref="FN99" si="23989">$A$98/FN98</f>
        <v>1.4312645474714867E-4</v>
      </c>
      <c r="FP99">
        <f t="shared" ref="FP99" si="23990">$A$98/FP98</f>
        <v>1.2940908565860325E-5</v>
      </c>
      <c r="FR99">
        <f t="shared" ref="FR99" si="23991">$A$98/FR98</f>
        <v>7.7101854407892926E-5</v>
      </c>
      <c r="FT99">
        <f t="shared" ref="FT99" si="23992">$A$98/FT98</f>
        <v>8.0136944281620016E-6</v>
      </c>
      <c r="FV99">
        <f t="shared" ref="FV99" si="23993">$A$98/FV98</f>
        <v>5.4368491998508888E-4</v>
      </c>
      <c r="FX99">
        <f t="shared" ref="FX99" si="23994">$A$98/FX98</f>
        <v>1.9690623480430278E-5</v>
      </c>
      <c r="FZ99">
        <f t="shared" ref="FZ99" si="23995">$A$98/FZ98</f>
        <v>8.6587592815581512E-4</v>
      </c>
      <c r="GB99">
        <f t="shared" ref="GB99" si="23996">$A$98/GB98</f>
        <v>2.0248152936849504E-4</v>
      </c>
      <c r="GD99">
        <f t="shared" ref="GD99" si="23997">$A$98/GD98</f>
        <v>1.1572477583215717E-3</v>
      </c>
      <c r="GF99">
        <f t="shared" ref="GF99" si="23998">$A$98/GF98</f>
        <v>1.6740745588676769E-5</v>
      </c>
      <c r="GH99">
        <f t="shared" ref="GH99" si="23999">$A$98/GH98</f>
        <v>1.945591087766722E-3</v>
      </c>
      <c r="GJ99">
        <f t="shared" ref="GJ99" si="24000">$A$98/GJ98</f>
        <v>4.5112478176777408E-5</v>
      </c>
      <c r="GL99">
        <f t="shared" ref="GL99" si="24001">$A$98/GL98</f>
        <v>1.7737617483990357E-4</v>
      </c>
      <c r="GN99">
        <f t="shared" ref="GN99" si="24002">$A$98/GN98</f>
        <v>3.5964036799169541E-6</v>
      </c>
      <c r="GP99">
        <f t="shared" ref="GP99" si="24003">$A$98/GP98</f>
        <v>7.3024751744703946E-5</v>
      </c>
      <c r="GR99">
        <f t="shared" ref="GR99" si="24004">$A$98/GR98</f>
        <v>3.0478886057972378E-3</v>
      </c>
      <c r="GT99">
        <f t="shared" ref="GT99" si="24005">$A$98/GT98</f>
        <v>2.0146319903394536E-5</v>
      </c>
      <c r="GV99">
        <f t="shared" ref="GV99" si="24006">$A$98/GV98</f>
        <v>4.4701189943832903E-4</v>
      </c>
      <c r="GX99">
        <f t="shared" ref="GX99" si="24007">$A$98/GX98</f>
        <v>1.181131546752476E-4</v>
      </c>
      <c r="GZ99">
        <f t="shared" ref="GZ99" si="24008">$A$98/GZ98</f>
        <v>1.2155450972358396E-5</v>
      </c>
      <c r="HB99">
        <f t="shared" ref="HB99" si="24009">$A$98/HB98</f>
        <v>6.8911576748105523E-5</v>
      </c>
      <c r="HD99">
        <f t="shared" ref="HD99" si="24010">$A$98/HD98</f>
        <v>9.3359300948042079E-5</v>
      </c>
      <c r="HF99">
        <f t="shared" ref="HF99" si="24011">$A$98/HF98</f>
        <v>1.5137949062477881E-3</v>
      </c>
      <c r="HH99">
        <f t="shared" ref="HH99" si="24012">$A$98/HH98</f>
        <v>4.9179476692030167E-5</v>
      </c>
      <c r="HJ99">
        <f t="shared" ref="HJ99" si="24013">$A$98/HJ98</f>
        <v>5.8900982547214321E-5</v>
      </c>
      <c r="HL99">
        <f t="shared" ref="HL99" si="24014">$A$98/HL98</f>
        <v>1.141714081375162E-4</v>
      </c>
      <c r="HN99">
        <f t="shared" ref="HN99" si="24015">$A$98/HN98</f>
        <v>1.9828867591981578E-2</v>
      </c>
      <c r="HP99">
        <f t="shared" ref="HP99" si="24016">$A$98/HP98</f>
        <v>9.5581078611757246E-5</v>
      </c>
      <c r="HR99">
        <f t="shared" ref="HR99" si="24017">$A$98/HR98</f>
        <v>9.0011524520558798E-5</v>
      </c>
      <c r="HT99">
        <f t="shared" ref="HT99" si="24018">$A$98/HT98</f>
        <v>9.4963972307399863E-4</v>
      </c>
      <c r="HV99">
        <f t="shared" ref="HV99" si="24019">$A$98/HV98</f>
        <v>2.9020797262163198E-3</v>
      </c>
      <c r="HX99">
        <f t="shared" ref="HX99" si="24020">$A$98/HX98</f>
        <v>4.8412686861078224E-4</v>
      </c>
      <c r="HZ99">
        <f t="shared" ref="HZ99" si="24021">$A$98/HZ98</f>
        <v>6.0889464352804927E-3</v>
      </c>
      <c r="IB99">
        <f t="shared" ref="IB99" si="24022">$A$98/IB98</f>
        <v>1.2181256820611214E-3</v>
      </c>
      <c r="ID99">
        <f t="shared" ref="ID99" si="24023">$A$98/ID98</f>
        <v>1.1016049389651316E-2</v>
      </c>
      <c r="IF99">
        <f t="shared" ref="IF99" si="24024">$A$98/IF98</f>
        <v>2.5896487620507429E-5</v>
      </c>
      <c r="IH99">
        <f t="shared" ref="IH99" si="24025">$A$98/IH98</f>
        <v>3.2132725117691623E-3</v>
      </c>
      <c r="IJ99">
        <f t="shared" ref="IJ99" si="24026">$A$98/IJ98</f>
        <v>1.5908162551109595E-4</v>
      </c>
      <c r="IL99">
        <f t="shared" ref="IL99" si="24027">$A$98/IL98</f>
        <v>2.5941910699629864E-4</v>
      </c>
      <c r="IN99">
        <f t="shared" ref="IN99" si="24028">$A$98/IN98</f>
        <v>4.1558986754253536E-3</v>
      </c>
      <c r="IP99">
        <f t="shared" ref="IP99" si="24029">$A$98/IP98</f>
        <v>3.2677389837065872E-3</v>
      </c>
      <c r="IR99">
        <f t="shared" ref="IR99" si="24030">$A$98/IR98</f>
        <v>2.2159023584486062E-4</v>
      </c>
      <c r="IT99">
        <f t="shared" ref="IT99" si="24031">$A$98/IT98</f>
        <v>2.6187114752781048E-3</v>
      </c>
      <c r="IV99">
        <f t="shared" ref="IV99" si="24032">$A$98/IV98</f>
        <v>5.8693460127759998E-4</v>
      </c>
      <c r="IX99">
        <f t="shared" ref="IX99" si="24033">$A$98/IX98</f>
        <v>4.2250024823751375E-3</v>
      </c>
      <c r="IZ99">
        <f t="shared" ref="IZ99" si="24034">$A$98/IZ98</f>
        <v>3.3013804700147029E-5</v>
      </c>
      <c r="JB99">
        <f t="shared" ref="JB99" si="24035">$A$98/JB98</f>
        <v>2.6267535398391143E-3</v>
      </c>
      <c r="JD99">
        <f t="shared" ref="JD99" si="24036">$A$98/JD98</f>
        <v>1.1195918621858699E-3</v>
      </c>
      <c r="JF99">
        <f t="shared" ref="JF99" si="24037">$A$98/JF98</f>
        <v>1.1789580596446182E-3</v>
      </c>
      <c r="JH99">
        <f t="shared" ref="JH99" si="24038">$A$98/JH98</f>
        <v>4.7521071732507576E-6</v>
      </c>
      <c r="JJ99">
        <f t="shared" ref="JJ99" si="24039">$A$98/JJ98</f>
        <v>1.0919923844722755E-4</v>
      </c>
      <c r="JL99">
        <f t="shared" ref="JL99" si="24040">$A$98/JL98</f>
        <v>2.9411820959392857E-5</v>
      </c>
      <c r="JN99">
        <f t="shared" ref="JN99" si="24041">$A$98/JN98</f>
        <v>1.4767667651483444E-3</v>
      </c>
      <c r="JP99">
        <f t="shared" ref="JP99" si="24042">$A$98/JP98</f>
        <v>2.3592446391536293E-4</v>
      </c>
      <c r="JR99">
        <f t="shared" ref="JR99" si="24043">$A$98/JR98</f>
        <v>5.2867979151006118E-3</v>
      </c>
      <c r="JT99">
        <f t="shared" ref="JT99" si="24044">$A$98/JT98</f>
        <v>2.5861457221297741E-4</v>
      </c>
      <c r="JV99">
        <f t="shared" ref="JV99" si="24045">$A$98/JV98</f>
        <v>3.6259842907725707E-5</v>
      </c>
      <c r="JX99">
        <f t="shared" ref="JX99" si="24046">$A$98/JX98</f>
        <v>3.6391421100283794E-4</v>
      </c>
      <c r="JZ99">
        <f t="shared" ref="JZ99" si="24047">$A$98/JZ98</f>
        <v>1.1435117052543576E-4</v>
      </c>
      <c r="KB99">
        <f t="shared" ref="KB99" si="24048">$A$98/KB98</f>
        <v>1.4951527715994304E-5</v>
      </c>
      <c r="KD99">
        <f t="shared" ref="KD99" si="24049">$A$98/KD98</f>
        <v>1.6185126933767951E-4</v>
      </c>
      <c r="KF99">
        <f t="shared" ref="KF99" si="24050">$A$98/KF98</f>
        <v>1.9793370951987294E-3</v>
      </c>
      <c r="KH99">
        <f t="shared" ref="KH99" si="24051">$A$98/KH98</f>
        <v>1.8389883219776901E-3</v>
      </c>
      <c r="KJ99">
        <f t="shared" ref="KJ99" si="24052">$A$98/KJ98</f>
        <v>6.2206352103383471E-5</v>
      </c>
      <c r="KL99">
        <f t="shared" ref="KL99" si="24053">$A$98/KL98</f>
        <v>2.8246447795163573E-5</v>
      </c>
      <c r="KN99">
        <f t="shared" ref="KN99" si="24054">$A$98/KN98</f>
        <v>2.6789149042202528E-4</v>
      </c>
      <c r="KP99">
        <f t="shared" ref="KP99" si="24055">$A$98/KP98</f>
        <v>6.5721071621999714E-6</v>
      </c>
      <c r="KR99">
        <f t="shared" ref="KR99" si="24056">$A$98/KR98</f>
        <v>9.1857331558306104E-5</v>
      </c>
      <c r="KT99">
        <f t="shared" ref="KT99" si="24057">$A$98/KT98</f>
        <v>6.7137787879538349E-5</v>
      </c>
      <c r="KV99">
        <f t="shared" ref="KV99" si="24058">$A$98/KV98</f>
        <v>4.5805482033563112E-3</v>
      </c>
      <c r="KX99">
        <f t="shared" ref="KX99" si="24059">$A$98/KX98</f>
        <v>7.7527650563250785E-4</v>
      </c>
      <c r="KZ99">
        <f t="shared" ref="KZ99" si="24060">$A$98/KZ98</f>
        <v>5.8217147981946807E-5</v>
      </c>
      <c r="LB99">
        <f t="shared" ref="LB99" si="24061">$A$98/LB98</f>
        <v>2.5674716557174608E-4</v>
      </c>
      <c r="LD99">
        <f t="shared" ref="LD99" si="24062">$A$98/LD98</f>
        <v>9.3120932901498378E-4</v>
      </c>
      <c r="LF99">
        <f t="shared" ref="LF99" si="24063">$A$98/LF98</f>
        <v>5.2527009991160368E-7</v>
      </c>
      <c r="LH99">
        <f t="shared" ref="LH99" si="24064">$A$98/LH98</f>
        <v>2.0585922183178518E-3</v>
      </c>
      <c r="LJ99">
        <f t="shared" ref="LJ99" si="24065">$A$98/LJ98</f>
        <v>8.5945528050930759E-5</v>
      </c>
      <c r="LL99">
        <f t="shared" ref="LL99" si="24066">$A$98/LL98</f>
        <v>5.009614248673548E-5</v>
      </c>
      <c r="LN99">
        <f t="shared" ref="LN99" si="24067">$A$98/LN98</f>
        <v>3.0466981810890322E-5</v>
      </c>
      <c r="LP99">
        <f t="shared" ref="LP99" si="24068">$A$98/LP98</f>
        <v>5.1555263400553542E-4</v>
      </c>
      <c r="LR99">
        <f t="shared" ref="LR99" si="24069">$A$98/LR98</f>
        <v>1.4866343650087344E-2</v>
      </c>
      <c r="LT99">
        <f t="shared" ref="LT99" si="24070">$A$98/LT98</f>
        <v>1.1343974591669982E-4</v>
      </c>
      <c r="LV99">
        <f t="shared" ref="LV99" si="24071">$A$98/LV98</f>
        <v>2.387702930642056E-5</v>
      </c>
      <c r="LX99">
        <f t="shared" ref="LX99" si="24072">$A$98/LX98</f>
        <v>1.9470605448886693E-4</v>
      </c>
      <c r="LZ99">
        <f t="shared" ref="LZ99" si="24073">$A$98/LZ98</f>
        <v>1.1694513270821025E-3</v>
      </c>
      <c r="MB99">
        <f t="shared" ref="MB99" si="24074">$A$98/MB98</f>
        <v>7.798608302098612E-4</v>
      </c>
      <c r="MD99">
        <f t="shared" ref="MD99" si="24075">$A$98/MD98</f>
        <v>1.3906379704449007E-5</v>
      </c>
      <c r="MF99">
        <f t="shared" ref="MF99" si="24076">$A$98/MF98</f>
        <v>8.3310041321248553E-4</v>
      </c>
      <c r="MH99">
        <f t="shared" ref="MH99" si="24077">$A$98/MH98</f>
        <v>4.0145175235830526E-4</v>
      </c>
      <c r="MJ99">
        <f t="shared" ref="MJ99" si="24078">$A$98/MJ98</f>
        <v>8.1989292517970448E-5</v>
      </c>
      <c r="ML99">
        <f t="shared" ref="ML99" si="24079">$A$98/ML98</f>
        <v>2.8883094581232277E-3</v>
      </c>
      <c r="MN99">
        <f t="shared" ref="MN99" si="24080">$A$98/MN98</f>
        <v>4.7504378093031701E-5</v>
      </c>
      <c r="MP99">
        <f t="shared" ref="MP99" si="24081">$A$98/MP98</f>
        <v>1.8069157105810493E-4</v>
      </c>
      <c r="MR99">
        <f t="shared" ref="MR99" si="24082">$A$98/MR98</f>
        <v>1.3123380619625553E-4</v>
      </c>
      <c r="MT99">
        <f t="shared" ref="MT99" si="24083">$A$98/MT98</f>
        <v>6.6360309393264055E-4</v>
      </c>
      <c r="MV99">
        <f t="shared" ref="MV99" si="24084">$A$98/MV98</f>
        <v>1.700187856377231E-3</v>
      </c>
      <c r="MX99">
        <f t="shared" ref="MX99" si="24085">$A$98/MX98</f>
        <v>1.131410898740235E-4</v>
      </c>
      <c r="MZ99">
        <f t="shared" ref="MZ99" si="24086">$A$98/MZ98</f>
        <v>4.9488783108853681E-5</v>
      </c>
      <c r="NB99">
        <f t="shared" ref="NB99" si="24087">$A$98/NB98</f>
        <v>7.7548161722296447E-6</v>
      </c>
      <c r="ND99">
        <f t="shared" ref="ND99" si="24088">$A$98/ND98</f>
        <v>1.9325855807237363E-4</v>
      </c>
      <c r="NF99">
        <f t="shared" ref="NF99" si="24089">$A$98/NF98</f>
        <v>3.9710641551242041E-4</v>
      </c>
      <c r="NH99">
        <f t="shared" ref="NH99" si="24090">$A$98/NH98</f>
        <v>3.3915436409019182E-5</v>
      </c>
      <c r="NJ99">
        <f t="shared" ref="NJ99" si="24091">$A$98/NJ98</f>
        <v>1.8247592976893383E-4</v>
      </c>
      <c r="NL99">
        <f t="shared" ref="NL99" si="24092">$A$98/NL98</f>
        <v>3.311705630879728E-5</v>
      </c>
      <c r="NN99">
        <f t="shared" ref="NN99" si="24093">$A$98/NN98</f>
        <v>5.7255359905493869E-5</v>
      </c>
      <c r="NP99">
        <f t="shared" ref="NP99" si="24094">$A$98/NP98</f>
        <v>1.4254049420647303E-4</v>
      </c>
      <c r="NR99">
        <f t="shared" ref="NR99" si="24095">$A$98/NR98</f>
        <v>2.8555248039014887E-3</v>
      </c>
      <c r="NT99">
        <f t="shared" ref="NT99" si="24096">$A$98/NT98</f>
        <v>4.6120897430469952E-3</v>
      </c>
      <c r="NV99">
        <f t="shared" ref="NV99" si="24097">$A$98/NV98</f>
        <v>1.9823707322034387E-3</v>
      </c>
      <c r="NX99">
        <f t="shared" ref="NX99" si="24098">$A$98/NX98</f>
        <v>2.2223735624198089E-5</v>
      </c>
      <c r="NZ99">
        <f t="shared" ref="NZ99" si="24099">$A$98/NZ98</f>
        <v>8.659092552926255E-6</v>
      </c>
      <c r="OB99">
        <f t="shared" ref="OB99" si="24100">$A$98/OB98</f>
        <v>1.6804395171058483E-3</v>
      </c>
      <c r="OD99">
        <f t="shared" ref="OD99" si="24101">$A$98/OD98</f>
        <v>2.9368838646791746E-5</v>
      </c>
      <c r="OF99">
        <f t="shared" ref="OF99" si="24102">$A$98/OF98</f>
        <v>3.3053380296790818E-3</v>
      </c>
      <c r="OH99">
        <f t="shared" ref="OH99" si="24103">$A$98/OH98</f>
        <v>6.6291157383082647E-4</v>
      </c>
      <c r="OJ99">
        <f t="shared" ref="OJ99" si="24104">$A$98/OJ98</f>
        <v>5.2817732274535085E-4</v>
      </c>
      <c r="OL99">
        <f t="shared" ref="OL99" si="24105">$A$98/OL98</f>
        <v>5.2743034387023563E-5</v>
      </c>
      <c r="ON99">
        <f t="shared" ref="ON99" si="24106">$A$98/ON98</f>
        <v>4.8466830430315828E-5</v>
      </c>
      <c r="OP99">
        <f t="shared" ref="OP99" si="24107">$A$98/OP98</f>
        <v>7.8263676157051132E-5</v>
      </c>
      <c r="OR99">
        <f t="shared" ref="OR99" si="24108">$A$98/OR98</f>
        <v>2.8022105970455639E-4</v>
      </c>
      <c r="OT99">
        <f t="shared" ref="OT99" si="24109">$A$98/OT98</f>
        <v>1.244909018568102E-5</v>
      </c>
      <c r="OV99">
        <f t="shared" ref="OV99" si="24110">$A$98/OV98</f>
        <v>3.410263609294029E-5</v>
      </c>
      <c r="OX99">
        <f t="shared" ref="OX99" si="24111">$A$98/OX98</f>
        <v>3.7285971163889812E-5</v>
      </c>
      <c r="OZ99">
        <f t="shared" ref="OZ99" si="24112">$A$98/OZ98</f>
        <v>3.1077916193850971E-4</v>
      </c>
      <c r="PB99">
        <f t="shared" ref="PB99" si="24113">$A$98/PB98</f>
        <v>2.1840374987951074E-4</v>
      </c>
      <c r="PD99">
        <f t="shared" ref="PD99" si="24114">$A$98/PD98</f>
        <v>3.8705329246102722E-5</v>
      </c>
      <c r="PF99">
        <f t="shared" ref="PF99" si="24115">$A$98/PF98</f>
        <v>5.5337165510464695E-4</v>
      </c>
      <c r="PH99">
        <f t="shared" ref="PH99" si="24116">$A$98/PH98</f>
        <v>7.939050800015608E-7</v>
      </c>
      <c r="PJ99">
        <f t="shared" ref="PJ99" si="24117">$A$98/PJ98</f>
        <v>1.6992664701834953E-4</v>
      </c>
      <c r="PL99">
        <f t="shared" ref="PL99" si="24118">$A$98/PL98</f>
        <v>7.4692402368917139E-5</v>
      </c>
      <c r="PN99">
        <f t="shared" ref="PN99" si="24119">$A$98/PN98</f>
        <v>1.0125664609692032E-3</v>
      </c>
      <c r="PP99">
        <f t="shared" ref="PP99" si="24120">$A$98/PP98</f>
        <v>3.6341389089832016E-4</v>
      </c>
      <c r="PR99">
        <f t="shared" ref="PR99" si="24121">$A$98/PR98</f>
        <v>3.1141393974244455E-5</v>
      </c>
      <c r="PT99">
        <f t="shared" ref="PT99" si="24122">$A$98/PT98</f>
        <v>7.8369196497585193E-4</v>
      </c>
      <c r="PV99">
        <f t="shared" ref="PV99" si="24123">$A$98/PV98</f>
        <v>4.398169679985955E-5</v>
      </c>
      <c r="PX99">
        <f t="shared" ref="PX99" si="24124">$A$98/PX98</f>
        <v>1.1067192742490744E-5</v>
      </c>
      <c r="PZ99">
        <f t="shared" ref="PZ99" si="24125">$A$98/PZ98</f>
        <v>2.2244204105750496E-3</v>
      </c>
      <c r="QB99">
        <f t="shared" ref="QB99" si="24126">$A$98/QB98</f>
        <v>9.8880468465287072E-5</v>
      </c>
      <c r="QD99">
        <f t="shared" ref="QD99" si="24127">$A$98/QD98</f>
        <v>3.8812310762770887E-4</v>
      </c>
      <c r="QF99">
        <f t="shared" ref="QF99" si="24128">$A$98/QF98</f>
        <v>2.5312606594552777E-5</v>
      </c>
      <c r="QH99">
        <f t="shared" ref="QH99" si="24129">$A$98/QH98</f>
        <v>2.2227309139374934E-3</v>
      </c>
      <c r="QJ99">
        <f t="shared" ref="QJ99" si="24130">$A$98/QJ98</f>
        <v>3.321960610059951E-3</v>
      </c>
      <c r="QL99">
        <f t="shared" ref="QL99" si="24131">$A$98/QL98</f>
        <v>7.8109208588365121E-5</v>
      </c>
      <c r="QN99">
        <f t="shared" ref="QN99" si="24132">$A$98/QN98</f>
        <v>5.5490195214809425E-5</v>
      </c>
      <c r="QP99">
        <f t="shared" ref="QP99" si="24133">$A$98/QP98</f>
        <v>5.2759442540574131E-6</v>
      </c>
      <c r="QR99">
        <f t="shared" ref="QR99" si="24134">$A$98/QR98</f>
        <v>1.6216079593148007E-3</v>
      </c>
      <c r="QT99">
        <f t="shared" ref="QT99" si="24135">$A$98/QT98</f>
        <v>4.5079651760724621E-5</v>
      </c>
      <c r="QV99">
        <f t="shared" ref="QV99" si="24136">$A$98/QV98</f>
        <v>3.6102477396375619E-5</v>
      </c>
      <c r="QX99">
        <f t="shared" ref="QX99" si="24137">$A$98/QX98</f>
        <v>4.6693535777157464E-5</v>
      </c>
      <c r="QZ99">
        <f t="shared" ref="QZ99" si="24138">$A$98/QZ98</f>
        <v>1.0114711022248607E-4</v>
      </c>
      <c r="RB99">
        <f t="shared" ref="RB99" si="24139">$A$98/RB98</f>
        <v>2.858576070139288E-4</v>
      </c>
      <c r="RD99">
        <f t="shared" ref="RD99" si="24140">$A$98/RD98</f>
        <v>4.3372727029607878E-4</v>
      </c>
      <c r="RF99">
        <f t="shared" ref="RF99" si="24141">$A$98/RF98</f>
        <v>2.2833921356295341E-3</v>
      </c>
      <c r="RH99">
        <f t="shared" ref="RH99" si="24142">$A$98/RH98</f>
        <v>1.8363898504638865E-3</v>
      </c>
      <c r="RJ99">
        <f t="shared" ref="RJ99" si="24143">$A$98/RJ98</f>
        <v>7.7665434249866232E-5</v>
      </c>
      <c r="RL99">
        <f t="shared" ref="RL99" si="24144">$A$98/RL98</f>
        <v>1.1286231523215619E-3</v>
      </c>
      <c r="RN99">
        <f t="shared" ref="RN99" si="24145">$A$98/RN98</f>
        <v>9.4648305537531045E-5</v>
      </c>
      <c r="RP99">
        <f t="shared" ref="RP99" si="24146">$A$98/RP98</f>
        <v>5.8961824642876995E-5</v>
      </c>
      <c r="RR99">
        <f t="shared" ref="RR99" si="24147">$A$98/RR98</f>
        <v>2.3184590412229588E-5</v>
      </c>
      <c r="RT99">
        <f t="shared" ref="RT99" si="24148">$A$98/RT98</f>
        <v>8.415589534147984E-5</v>
      </c>
      <c r="RV99">
        <f t="shared" ref="RV99" si="24149">$A$98/RV98</f>
        <v>5.7057752135351752E-6</v>
      </c>
      <c r="RX99">
        <f t="shared" ref="RX99" si="24150">$A$98/RX98</f>
        <v>2.3225011754241114E-4</v>
      </c>
      <c r="RZ99">
        <f t="shared" ref="RZ99" si="24151">$A$98/RZ98</f>
        <v>2.2401492326894101E-4</v>
      </c>
      <c r="SB99">
        <f t="shared" ref="SB99" si="24152">$A$98/SB98</f>
        <v>2.0028753604264205E-4</v>
      </c>
      <c r="SD99">
        <f t="shared" ref="SD99" si="24153">$A$98/SD98</f>
        <v>4.976295813246612E-6</v>
      </c>
      <c r="SF99">
        <f t="shared" ref="SF99" si="24154">$A$98/SF98</f>
        <v>8.7316454049432904E-3</v>
      </c>
    </row>
    <row r="100" spans="1:501" ht="16.5" customHeight="1" x14ac:dyDescent="0.25">
      <c r="B100">
        <f>AVERAGE(C2:C97)</f>
        <v>2.5367342736532583</v>
      </c>
      <c r="D100">
        <f t="shared" ref="D100" si="24155">AVERAGE(E2:E97)</f>
        <v>0.28239414816747282</v>
      </c>
      <c r="F100">
        <f t="shared" ref="F100" si="24156">AVERAGE(G2:G97)</f>
        <v>2.8367052610137788E-2</v>
      </c>
      <c r="H100">
        <f t="shared" ref="H100" si="24157">AVERAGE(I2:I97)</f>
        <v>0.23370841870725897</v>
      </c>
      <c r="J100">
        <f t="shared" ref="J100" si="24158">AVERAGE(K2:K97)</f>
        <v>3.8013125976287594E-2</v>
      </c>
      <c r="L100">
        <f t="shared" ref="L100" si="24159">AVERAGE(M2:M97)</f>
        <v>9.7463717218938227E-3</v>
      </c>
      <c r="N100">
        <f t="shared" ref="N100" si="24160">AVERAGE(O2:O97)</f>
        <v>5.5674336585419268E-3</v>
      </c>
      <c r="P100">
        <f t="shared" ref="P100" si="24161">AVERAGE(Q2:Q97)</f>
        <v>2.5900684664732342E-3</v>
      </c>
      <c r="R100">
        <f t="shared" ref="R100" si="24162">AVERAGE(S2:S97)</f>
        <v>11.28411547989762</v>
      </c>
      <c r="T100">
        <f t="shared" ref="T100" si="24163">AVERAGE(U2:U97)</f>
        <v>0.49399109071423553</v>
      </c>
      <c r="V100">
        <f t="shared" ref="V100" si="24164">AVERAGE(W2:W97)</f>
        <v>3.2721087519554915E-3</v>
      </c>
      <c r="X100">
        <f t="shared" ref="X100" si="24165">AVERAGE(Y2:Y97)</f>
        <v>23.801958523717044</v>
      </c>
      <c r="Z100">
        <f t="shared" ref="Z100" si="24166">AVERAGE(AA2:AA97)</f>
        <v>1.1297227673705839</v>
      </c>
      <c r="AB100">
        <f t="shared" ref="AB100" si="24167">AVERAGE(AC2:AC97)</f>
        <v>0.39151888219770936</v>
      </c>
      <c r="AD100">
        <f t="shared" ref="AD100" si="24168">AVERAGE(AE2:AE97)</f>
        <v>0.25243467692444943</v>
      </c>
      <c r="AF100">
        <f t="shared" ref="AF100" si="24169">AVERAGE(AG2:AG97)</f>
        <v>1.3821978839577724E-2</v>
      </c>
      <c r="AH100">
        <f t="shared" ref="AH100" si="24170">AVERAGE(AI2:AI97)</f>
        <v>2.2116389299693225E-2</v>
      </c>
      <c r="AJ100">
        <f t="shared" ref="AJ100" si="24171">AVERAGE(AK2:AK97)</f>
        <v>2.23447254289766E-2</v>
      </c>
      <c r="AL100">
        <f t="shared" ref="AL100" si="24172">AVERAGE(AM2:AM97)</f>
        <v>7.7721910864680707E-2</v>
      </c>
      <c r="AN100">
        <f t="shared" ref="AN100" si="24173">AVERAGE(AO2:AO97)</f>
        <v>2.1122253633654012E-2</v>
      </c>
      <c r="AP100">
        <f t="shared" ref="AP100" si="24174">AVERAGE(AQ2:AQ97)</f>
        <v>12.165051474658121</v>
      </c>
      <c r="AR100">
        <f t="shared" ref="AR100" si="24175">AVERAGE(AS2:AS97)</f>
        <v>3.396082876180829</v>
      </c>
      <c r="AT100">
        <f t="shared" ref="AT100" si="24176">AVERAGE(AU2:AU97)</f>
        <v>3.2003426265941837</v>
      </c>
      <c r="AV100">
        <f t="shared" ref="AV100" si="24177">AVERAGE(AW2:AW97)</f>
        <v>3.6565804432669471</v>
      </c>
      <c r="AX100">
        <f t="shared" ref="AX100" si="24178">AVERAGE(AY2:AY97)</f>
        <v>7.9804887411556722</v>
      </c>
      <c r="AZ100">
        <f t="shared" ref="AZ100" si="24179">AVERAGE(BA2:BA97)</f>
        <v>1.2493323736069789E-2</v>
      </c>
      <c r="BB100">
        <f t="shared" ref="BB100" si="24180">AVERAGE(BC2:BC97)</f>
        <v>2.1012973789255745E-2</v>
      </c>
      <c r="BD100">
        <f t="shared" ref="BD100" si="24181">AVERAGE(BE2:BE97)</f>
        <v>0.5141368284742055</v>
      </c>
      <c r="BF100">
        <f t="shared" ref="BF100" si="24182">AVERAGE(BG2:BG97)</f>
        <v>0.1472262806099385</v>
      </c>
      <c r="BH100">
        <f t="shared" ref="BH100" si="24183">AVERAGE(BI2:BI97)</f>
        <v>6.293870682719715E-3</v>
      </c>
      <c r="BJ100">
        <f t="shared" ref="BJ100" si="24184">AVERAGE(BK2:BK97)</f>
        <v>9.9288988139136003E-2</v>
      </c>
      <c r="BL100">
        <f t="shared" ref="BL100" si="24185">AVERAGE(BM2:BM97)</f>
        <v>6.4582401286188182E-2</v>
      </c>
      <c r="BN100">
        <f t="shared" ref="BN100" si="24186">AVERAGE(BO2:BO97)</f>
        <v>6.6194625486399025E-2</v>
      </c>
      <c r="BP100">
        <f t="shared" ref="BP100" si="24187">AVERAGE(BQ2:BQ97)</f>
        <v>0.71330632830148166</v>
      </c>
      <c r="BR100">
        <f t="shared" ref="BR100" si="24188">AVERAGE(BS2:BS97)</f>
        <v>1.3220035521977878</v>
      </c>
      <c r="BT100">
        <f t="shared" ref="BT100" si="24189">AVERAGE(BU2:BU97)</f>
        <v>1.352538552508368</v>
      </c>
      <c r="BV100">
        <f t="shared" ref="BV100" si="24190">AVERAGE(BW2:BW97)</f>
        <v>2.1296545436878856E-2</v>
      </c>
      <c r="BX100">
        <f t="shared" ref="BX100" si="24191">AVERAGE(BY2:BY97)</f>
        <v>1.4168911398768833</v>
      </c>
      <c r="BZ100">
        <f t="shared" ref="BZ100" si="24192">AVERAGE(CA2:CA97)</f>
        <v>4.8251466410388001E-2</v>
      </c>
      <c r="CB100">
        <f t="shared" ref="CB100" si="24193">AVERAGE(CC2:CC97)</f>
        <v>0.70287606443386308</v>
      </c>
      <c r="CD100">
        <f t="shared" ref="CD100" si="24194">AVERAGE(CE2:CE97)</f>
        <v>4.6585019914976079E-2</v>
      </c>
      <c r="CF100">
        <f t="shared" ref="CF100" si="24195">AVERAGE(CG2:CG97)</f>
        <v>0.22715358041758124</v>
      </c>
      <c r="CH100">
        <f t="shared" ref="CH100" si="24196">AVERAGE(CI2:CI97)</f>
        <v>0.13124541392925582</v>
      </c>
      <c r="CJ100">
        <f t="shared" ref="CJ100" si="24197">AVERAGE(CK2:CK97)</f>
        <v>6.1305177790142293E-3</v>
      </c>
      <c r="CL100">
        <f t="shared" ref="CL100" si="24198">AVERAGE(CM2:CM97)</f>
        <v>2.0556813224327206E-2</v>
      </c>
      <c r="CN100">
        <f t="shared" ref="CN100" si="24199">AVERAGE(CO2:CO97)</f>
        <v>1.2282189479157003E-2</v>
      </c>
      <c r="CP100">
        <f t="shared" ref="CP100" si="24200">AVERAGE(CQ2:CQ97)</f>
        <v>9.1816132386072738E-2</v>
      </c>
      <c r="CR100">
        <f t="shared" ref="CR100" si="24201">AVERAGE(CS2:CS97)</f>
        <v>4.3338349578319113E-2</v>
      </c>
      <c r="CT100">
        <f t="shared" ref="CT100" si="24202">AVERAGE(CU2:CU97)</f>
        <v>1.8629528072303787E-2</v>
      </c>
      <c r="CV100">
        <f t="shared" ref="CV100" si="24203">AVERAGE(CW2:CW97)</f>
        <v>2.3749832599281547E-3</v>
      </c>
      <c r="CX100">
        <f t="shared" ref="CX100" si="24204">AVERAGE(CY2:CY97)</f>
        <v>1.1364618462579903E-2</v>
      </c>
      <c r="CZ100">
        <f t="shared" ref="CZ100" si="24205">AVERAGE(DA2:DA97)</f>
        <v>1.016515832818061E-2</v>
      </c>
      <c r="DB100">
        <f t="shared" ref="DB100" si="24206">AVERAGE(DC2:DC97)</f>
        <v>3.0846788522507704E-2</v>
      </c>
      <c r="DD100">
        <f t="shared" ref="DD100" si="24207">AVERAGE(DE2:DE97)</f>
        <v>6.5728270238224085E-2</v>
      </c>
      <c r="DF100">
        <f t="shared" ref="DF100" si="24208">AVERAGE(DG2:DG97)</f>
        <v>1.5222046454904234E-2</v>
      </c>
      <c r="DH100">
        <f t="shared" ref="DH100" si="24209">AVERAGE(DI2:DI97)</f>
        <v>0.95117299898830832</v>
      </c>
      <c r="DJ100">
        <f t="shared" ref="DJ100" si="24210">AVERAGE(DK2:DK97)</f>
        <v>3.7482060512928725E-2</v>
      </c>
      <c r="DL100">
        <f t="shared" ref="DL100" si="24211">AVERAGE(DM2:DM97)</f>
        <v>5.4909861261528343</v>
      </c>
      <c r="DN100">
        <f t="shared" ref="DN100" si="24212">AVERAGE(DO2:DO97)</f>
        <v>0.24385222621431948</v>
      </c>
      <c r="DP100">
        <f t="shared" ref="DP100" si="24213">AVERAGE(DQ2:DQ97)</f>
        <v>8.8745228916477696</v>
      </c>
      <c r="DR100">
        <f t="shared" ref="DR100" si="24214">AVERAGE(DS2:DS97)</f>
        <v>4.0346599136841365E-3</v>
      </c>
      <c r="DT100">
        <f t="shared" ref="DT100" si="24215">AVERAGE(DU2:DU97)</f>
        <v>3.1298309627121705E-2</v>
      </c>
      <c r="DV100">
        <f t="shared" ref="DV100" si="24216">AVERAGE(DW2:DW97)</f>
        <v>1.8504352818755898</v>
      </c>
      <c r="DX100">
        <f t="shared" ref="DX100" si="24217">AVERAGE(DY2:DY97)</f>
        <v>20.283779645334494</v>
      </c>
      <c r="DZ100">
        <f t="shared" ref="DZ100" si="24218">AVERAGE(EA2:EA97)</f>
        <v>3.0684051304174838E-2</v>
      </c>
      <c r="EB100">
        <f t="shared" ref="EB100" si="24219">AVERAGE(EC2:EC97)</f>
        <v>0.14806145958155806</v>
      </c>
      <c r="ED100">
        <f t="shared" ref="ED100" si="24220">AVERAGE(EE2:EE97)</f>
        <v>1.9001223816428228E-3</v>
      </c>
      <c r="EF100">
        <f t="shared" ref="EF100" si="24221">AVERAGE(EG2:EG97)</f>
        <v>0.15558233701277538</v>
      </c>
      <c r="EH100">
        <f t="shared" ref="EH100" si="24222">AVERAGE(EI2:EI97)</f>
        <v>1.5041103816855774</v>
      </c>
      <c r="EJ100">
        <f t="shared" ref="EJ100" si="24223">AVERAGE(EK2:EK97)</f>
        <v>0.12982785898093976</v>
      </c>
      <c r="EL100">
        <f t="shared" ref="EL100" si="24224">AVERAGE(EM2:EM97)</f>
        <v>3.7470356763465988E-2</v>
      </c>
      <c r="EN100">
        <f t="shared" ref="EN100" si="24225">AVERAGE(EO2:EO97)</f>
        <v>8.4118611490966486E-2</v>
      </c>
      <c r="EP100">
        <f t="shared" ref="EP100" si="24226">AVERAGE(EQ2:EQ97)</f>
        <v>1.6270581114721509E-2</v>
      </c>
      <c r="ER100">
        <f t="shared" ref="ER100" si="24227">AVERAGE(ES2:ES97)</f>
        <v>0.52359997226585719</v>
      </c>
      <c r="ET100">
        <f t="shared" ref="ET100" si="24228">AVERAGE(EU2:EU97)</f>
        <v>4.4688641398283914E-2</v>
      </c>
      <c r="EV100">
        <f t="shared" ref="EV100" si="24229">AVERAGE(EW2:EW97)</f>
        <v>8.5531562134866877E-3</v>
      </c>
      <c r="EX100">
        <f t="shared" ref="EX100" si="24230">AVERAGE(EY2:EY97)</f>
        <v>1.7265828033933717E-2</v>
      </c>
      <c r="EZ100">
        <f t="shared" ref="EZ100" si="24231">AVERAGE(FA2:FA97)</f>
        <v>2.6180460002285012E-2</v>
      </c>
      <c r="FB100">
        <f t="shared" ref="FB100" si="24232">AVERAGE(FC2:FC97)</f>
        <v>2.9656890705553655E-3</v>
      </c>
      <c r="FD100">
        <f t="shared" ref="FD100" si="24233">AVERAGE(FE2:FE97)</f>
        <v>5.2478636344349898E-2</v>
      </c>
      <c r="FF100">
        <f t="shared" ref="FF100" si="24234">AVERAGE(FG2:FG97)</f>
        <v>2.2267689138998823E-2</v>
      </c>
      <c r="FH100">
        <f t="shared" ref="FH100" si="24235">AVERAGE(FI2:FI97)</f>
        <v>6.8689951105662716E-3</v>
      </c>
      <c r="FJ100">
        <f t="shared" ref="FJ100" si="24236">AVERAGE(FK2:FK97)</f>
        <v>0.75404645336219656</v>
      </c>
      <c r="FL100">
        <f t="shared" ref="FL100" si="24237">AVERAGE(FM2:FM97)</f>
        <v>0.37955434961296913</v>
      </c>
      <c r="FN100">
        <f t="shared" ref="FN100" si="24238">AVERAGE(FO2:FO97)</f>
        <v>7.7683771741648283E-2</v>
      </c>
      <c r="FP100">
        <f t="shared" ref="FP100" si="24239">AVERAGE(FQ2:FQ97)</f>
        <v>5.9974512972036384E-3</v>
      </c>
      <c r="FR100">
        <f t="shared" ref="FR100" si="24240">AVERAGE(FS2:FS97)</f>
        <v>3.0464934514510388E-2</v>
      </c>
      <c r="FT100">
        <f t="shared" ref="FT100" si="24241">AVERAGE(FU2:FU97)</f>
        <v>1.7235807926454461E-2</v>
      </c>
      <c r="FV100">
        <f t="shared" ref="FV100" si="24242">AVERAGE(FW2:FW97)</f>
        <v>0.30762193825424039</v>
      </c>
      <c r="FX100">
        <f t="shared" ref="FX100" si="24243">AVERAGE(FY2:FY97)</f>
        <v>8.3596740966889928E-3</v>
      </c>
      <c r="FZ100">
        <f t="shared" ref="FZ100" si="24244">AVERAGE(GA2:GA97)</f>
        <v>0.39094793592067806</v>
      </c>
      <c r="GB100">
        <f t="shared" ref="GB100" si="24245">AVERAGE(GC2:GC97)</f>
        <v>0.13534409790181992</v>
      </c>
      <c r="GD100">
        <f t="shared" ref="GD100" si="24246">AVERAGE(GE2:GE97)</f>
        <v>0.81463921908811232</v>
      </c>
      <c r="GF100">
        <f t="shared" ref="GF100" si="24247">AVERAGE(GG2:GG97)</f>
        <v>7.2454146756364994E-3</v>
      </c>
      <c r="GH100">
        <f t="shared" ref="GH100" si="24248">AVERAGE(GI2:GI97)</f>
        <v>1.427030535944124</v>
      </c>
      <c r="GJ100">
        <f t="shared" ref="GJ100" si="24249">AVERAGE(GK2:GK97)</f>
        <v>1.8566376633021311E-2</v>
      </c>
      <c r="GL100">
        <f t="shared" ref="GL100" si="24250">AVERAGE(GM2:GM97)</f>
        <v>8.5419235649877023E-2</v>
      </c>
      <c r="GN100">
        <f t="shared" ref="GN100" si="24251">AVERAGE(GO2:GO97)</f>
        <v>1.5397933327691543E-3</v>
      </c>
      <c r="GP100">
        <f t="shared" ref="GP100" si="24252">AVERAGE(GQ2:GQ97)</f>
        <v>3.0326596225405511E-2</v>
      </c>
      <c r="GR100">
        <f t="shared" ref="GR100" si="24253">AVERAGE(GS2:GS97)</f>
        <v>1.8551667410145225</v>
      </c>
      <c r="GT100">
        <f t="shared" ref="GT100" si="24254">AVERAGE(GU2:GU97)</f>
        <v>1.0776136599799785E-2</v>
      </c>
      <c r="GV100">
        <f t="shared" ref="GV100" si="24255">AVERAGE(GW2:GW97)</f>
        <v>0.24922984513848864</v>
      </c>
      <c r="GX100">
        <f t="shared" ref="GX100" si="24256">AVERAGE(GY2:GY97)</f>
        <v>4.7208396569531387E-2</v>
      </c>
      <c r="GZ100">
        <f t="shared" ref="GZ100" si="24257">AVERAGE(HA2:HA97)</f>
        <v>5.7529358796950701E-3</v>
      </c>
      <c r="HB100">
        <f t="shared" ref="HB100" si="24258">AVERAGE(HC2:HC97)</f>
        <v>5.3738725372190453E-2</v>
      </c>
      <c r="HD100">
        <f t="shared" ref="HD100" si="24259">AVERAGE(HE2:HE97)</f>
        <v>4.4794406434713795E-2</v>
      </c>
      <c r="HF100">
        <f t="shared" ref="HF100" si="24260">AVERAGE(HG2:HG97)</f>
        <v>1.1535033415458091</v>
      </c>
      <c r="HH100">
        <f t="shared" ref="HH100" si="24261">AVERAGE(HI2:HI97)</f>
        <v>2.4241200126857199E-2</v>
      </c>
      <c r="HJ100">
        <f t="shared" ref="HJ100" si="24262">AVERAGE(HK2:HK97)</f>
        <v>2.3146454855530785E-2</v>
      </c>
      <c r="HL100">
        <f t="shared" ref="HL100" si="24263">AVERAGE(HM2:HM97)</f>
        <v>5.1935927673613151E-2</v>
      </c>
      <c r="HN100">
        <f t="shared" ref="HN100" si="24264">AVERAGE(HO2:HO97)</f>
        <v>23.873424878346167</v>
      </c>
      <c r="HP100">
        <f t="shared" ref="HP100" si="24265">AVERAGE(HQ2:HQ97)</f>
        <v>6.6531590310420913E-2</v>
      </c>
      <c r="HR100">
        <f t="shared" ref="HR100" si="24266">AVERAGE(HS2:HS97)</f>
        <v>3.8760715135142849E-2</v>
      </c>
      <c r="HT100">
        <f t="shared" ref="HT100" si="24267">AVERAGE(HU2:HU97)</f>
        <v>0.56866021890058494</v>
      </c>
      <c r="HV100">
        <f t="shared" ref="HV100" si="24268">AVERAGE(HW2:HW97)</f>
        <v>3.5918030974124338</v>
      </c>
      <c r="HX100">
        <f t="shared" ref="HX100" si="24269">AVERAGE(HY2:HY97)</f>
        <v>0.25224619185218017</v>
      </c>
      <c r="HZ100">
        <f t="shared" ref="HZ100" si="24270">AVERAGE(IA2:IA97)</f>
        <v>10.940180250336589</v>
      </c>
      <c r="IB100">
        <f t="shared" ref="IB100" si="24271">AVERAGE(IC2:IC97)</f>
        <v>0.92168498595786019</v>
      </c>
      <c r="ID100">
        <f t="shared" ref="ID100" si="24272">AVERAGE(IE2:IE97)</f>
        <v>7.5966825866911556</v>
      </c>
      <c r="IF100">
        <f t="shared" ref="IF100" si="24273">AVERAGE(IG2:IG97)</f>
        <v>1.1957471727635583E-2</v>
      </c>
      <c r="IH100">
        <f t="shared" ref="IH100" si="24274">AVERAGE(II2:II97)</f>
        <v>12.328133901322451</v>
      </c>
      <c r="IJ100">
        <f t="shared" ref="IJ100" si="24275">AVERAGE(IK2:IK97)</f>
        <v>0.30852710439093251</v>
      </c>
      <c r="IL100">
        <f t="shared" ref="IL100" si="24276">AVERAGE(IM2:IM97)</f>
        <v>0.38370258026899223</v>
      </c>
      <c r="IN100">
        <f t="shared" ref="IN100" si="24277">AVERAGE(IO2:IO97)</f>
        <v>16.956557649176393</v>
      </c>
      <c r="IP100">
        <f t="shared" ref="IP100" si="24278">AVERAGE(IQ2:IQ97)</f>
        <v>6.2614551030181786</v>
      </c>
      <c r="IR100">
        <f t="shared" ref="IR100" si="24279">AVERAGE(IS2:IS97)</f>
        <v>0.10491425807636691</v>
      </c>
      <c r="IT100">
        <f t="shared" ref="IT100" si="24280">AVERAGE(IU2:IU97)</f>
        <v>1.9080685502174652</v>
      </c>
      <c r="IV100">
        <f t="shared" ref="IV100" si="24281">AVERAGE(IW2:IW97)</f>
        <v>0.31963700138716955</v>
      </c>
      <c r="IX100">
        <f t="shared" ref="IX100" si="24282">AVERAGE(IY2:IY97)</f>
        <v>3.7793664049479041</v>
      </c>
      <c r="IZ100">
        <f t="shared" ref="IZ100" si="24283">AVERAGE(JA2:JA97)</f>
        <v>1.621287986161626E-2</v>
      </c>
      <c r="JB100">
        <f t="shared" ref="JB100" si="24284">AVERAGE(JC2:JC97)</f>
        <v>13.586941623932548</v>
      </c>
      <c r="JD100">
        <f t="shared" ref="JD100" si="24285">AVERAGE(JE2:JE97)</f>
        <v>0.73953326193233526</v>
      </c>
      <c r="JF100">
        <f t="shared" ref="JF100" si="24286">AVERAGE(JG2:JG97)</f>
        <v>0.75882366507121668</v>
      </c>
      <c r="JH100">
        <f t="shared" ref="JH100" si="24287">AVERAGE(JI2:JI97)</f>
        <v>2.1700051396438451E-3</v>
      </c>
      <c r="JJ100">
        <f t="shared" ref="JJ100" si="24288">AVERAGE(JK2:JK97)</f>
        <v>6.6190768344463108E-2</v>
      </c>
      <c r="JL100">
        <f t="shared" ref="JL100" si="24289">AVERAGE(JM2:JM97)</f>
        <v>1.2760614251990701E-2</v>
      </c>
      <c r="JN100">
        <f t="shared" ref="JN100" si="24290">AVERAGE(JO2:JO97)</f>
        <v>2.4185616343678533</v>
      </c>
      <c r="JP100">
        <f t="shared" ref="JP100" si="24291">AVERAGE(JQ2:JQ97)</f>
        <v>0.10247246124291853</v>
      </c>
      <c r="JR100">
        <f t="shared" ref="JR100" si="24292">AVERAGE(JS2:JS97)</f>
        <v>4.2963668662038037</v>
      </c>
      <c r="JT100">
        <f t="shared" ref="JT100" si="24293">AVERAGE(JU2:JU97)</f>
        <v>0.30494793220357702</v>
      </c>
      <c r="JV100">
        <f t="shared" ref="JV100" si="24294">AVERAGE(JW2:JW97)</f>
        <v>1.6101146488407922E-2</v>
      </c>
      <c r="JX100">
        <f t="shared" ref="JX100" si="24295">AVERAGE(JY2:JY97)</f>
        <v>0.27204997446382523</v>
      </c>
      <c r="JZ100">
        <f t="shared" ref="JZ100" si="24296">AVERAGE(KA2:KA97)</f>
        <v>6.1347229302737276E-2</v>
      </c>
      <c r="KB100">
        <f t="shared" ref="KB100" si="24297">AVERAGE(KC2:KC97)</f>
        <v>8.9353169716820599E-3</v>
      </c>
      <c r="KD100">
        <f t="shared" ref="KD100" si="24298">AVERAGE(KE2:KE97)</f>
        <v>9.4388177752548416E-2</v>
      </c>
      <c r="KF100">
        <f t="shared" ref="KF100" si="24299">AVERAGE(KG2:KG97)</f>
        <v>1.0792863801162798</v>
      </c>
      <c r="KH100">
        <f t="shared" ref="KH100" si="24300">AVERAGE(KI2:KI97)</f>
        <v>3.6478992934324794</v>
      </c>
      <c r="KJ100">
        <f t="shared" ref="KJ100" si="24301">AVERAGE(KK2:KK97)</f>
        <v>5.9877953753327134E-2</v>
      </c>
      <c r="KL100">
        <f t="shared" ref="KL100" si="24302">AVERAGE(KM2:KM97)</f>
        <v>1.5090304215317299E-2</v>
      </c>
      <c r="KN100">
        <f t="shared" ref="KN100" si="24303">AVERAGE(KO2:KO97)</f>
        <v>0.11592217182159298</v>
      </c>
      <c r="KP100">
        <f t="shared" ref="KP100" si="24304">AVERAGE(KQ2:KQ97)</f>
        <v>2.6460902069393145E-3</v>
      </c>
      <c r="KR100">
        <f t="shared" ref="KR100" si="24305">AVERAGE(KS2:KS97)</f>
        <v>9.8207423619702458E-2</v>
      </c>
      <c r="KT100">
        <f t="shared" ref="KT100" si="24306">AVERAGE(KU2:KU97)</f>
        <v>3.1511163171442938E-2</v>
      </c>
      <c r="KV100">
        <f t="shared" ref="KV100" si="24307">AVERAGE(KW2:KW97)</f>
        <v>6.7708611235927849</v>
      </c>
      <c r="KX100">
        <f t="shared" ref="KX100" si="24308">AVERAGE(KY2:KY97)</f>
        <v>1.2173301153765745</v>
      </c>
      <c r="KZ100">
        <f t="shared" ref="KZ100" si="24309">AVERAGE(LA2:LA97)</f>
        <v>4.1427178660195067E-2</v>
      </c>
      <c r="LB100">
        <f t="shared" ref="LB100" si="24310">AVERAGE(LC2:LC97)</f>
        <v>0.1198440170680158</v>
      </c>
      <c r="LD100">
        <f t="shared" ref="LD100" si="24311">AVERAGE(LE2:LE97)</f>
        <v>0.56144476568098789</v>
      </c>
      <c r="LF100">
        <f t="shared" ref="LF100" si="24312">AVERAGE(LG2:LG97)</f>
        <v>3.2623063631867082E-4</v>
      </c>
      <c r="LH100">
        <f t="shared" ref="LH100" si="24313">AVERAGE(LI2:LI97)</f>
        <v>1.7352736633490125</v>
      </c>
      <c r="LJ100">
        <f t="shared" ref="LJ100" si="24314">AVERAGE(LK2:LK97)</f>
        <v>3.7825889203741199E-2</v>
      </c>
      <c r="LL100">
        <f t="shared" ref="LL100" si="24315">AVERAGE(LM2:LM97)</f>
        <v>2.2155562493280753E-2</v>
      </c>
      <c r="LN100">
        <f t="shared" ref="LN100" si="24316">AVERAGE(LO2:LO97)</f>
        <v>1.3082184853117686E-2</v>
      </c>
      <c r="LP100">
        <f t="shared" ref="LP100" si="24317">AVERAGE(LQ2:LQ97)</f>
        <v>0.22416439435487215</v>
      </c>
      <c r="LR100">
        <f t="shared" ref="LR100" si="24318">AVERAGE(LS2:LS97)</f>
        <v>23.959943893735332</v>
      </c>
      <c r="LT100">
        <f t="shared" ref="LT100" si="24319">AVERAGE(LU2:LU97)</f>
        <v>4.8010042571296818E-2</v>
      </c>
      <c r="LV100">
        <f t="shared" ref="LV100" si="24320">AVERAGE(LW2:LW97)</f>
        <v>9.435747520916719E-3</v>
      </c>
      <c r="LX100">
        <f t="shared" ref="LX100" si="24321">AVERAGE(LY2:LY97)</f>
        <v>9.0770917387449648E-2</v>
      </c>
      <c r="LZ100">
        <f t="shared" ref="LZ100" si="24322">AVERAGE(MA2:MA97)</f>
        <v>1.2245455708725257</v>
      </c>
      <c r="MB100">
        <f t="shared" ref="MB100" si="24323">AVERAGE(MC2:MC97)</f>
        <v>0.99222403746106724</v>
      </c>
      <c r="MD100">
        <f t="shared" ref="MD100" si="24324">AVERAGE(ME2:ME97)</f>
        <v>6.9487248129265003E-3</v>
      </c>
      <c r="MF100">
        <f t="shared" ref="MF100" si="24325">AVERAGE(MG2:MG97)</f>
        <v>0.72098222071926166</v>
      </c>
      <c r="MH100">
        <f t="shared" ref="MH100" si="24326">AVERAGE(MI2:MI97)</f>
        <v>0.2935978535718467</v>
      </c>
      <c r="MJ100">
        <f t="shared" ref="MJ100" si="24327">AVERAGE(MK2:MK97)</f>
        <v>3.5422491538407395E-2</v>
      </c>
      <c r="ML100">
        <f t="shared" ref="ML100" si="24328">AVERAGE(MM2:MM97)</f>
        <v>1.5765977217238294</v>
      </c>
      <c r="MN100">
        <f t="shared" ref="MN100" si="24329">AVERAGE(MO2:MO97)</f>
        <v>2.8510977870090257E-2</v>
      </c>
      <c r="MP100">
        <f t="shared" ref="MP100" si="24330">AVERAGE(MQ2:MQ97)</f>
        <v>8.5552214240827637E-2</v>
      </c>
      <c r="MR100">
        <f t="shared" ref="MR100" si="24331">AVERAGE(MS2:MS97)</f>
        <v>6.7264952770797179E-2</v>
      </c>
      <c r="MT100">
        <f t="shared" ref="MT100" si="24332">AVERAGE(MU2:MU97)</f>
        <v>0.36444414715237677</v>
      </c>
      <c r="MV100">
        <f t="shared" ref="MV100" si="24333">AVERAGE(MW2:MW97)</f>
        <v>1.1301285470734934</v>
      </c>
      <c r="MX100">
        <f t="shared" ref="MX100" si="24334">AVERAGE(MY2:MY97)</f>
        <v>7.3458161413294074E-2</v>
      </c>
      <c r="MZ100">
        <f t="shared" ref="MZ100" si="24335">AVERAGE(NA2:NA97)</f>
        <v>2.034036179344265E-2</v>
      </c>
      <c r="NB100">
        <f t="shared" ref="NB100" si="24336">AVERAGE(NC2:NC97)</f>
        <v>4.5831532478685958E-3</v>
      </c>
      <c r="ND100">
        <f t="shared" ref="ND100" si="24337">AVERAGE(NE2:NE97)</f>
        <v>0.10553758494376421</v>
      </c>
      <c r="NF100">
        <f t="shared" ref="NF100" si="24338">AVERAGE(NG2:NG97)</f>
        <v>0.20178068811307195</v>
      </c>
      <c r="NH100">
        <f t="shared" ref="NH100" si="24339">AVERAGE(NI2:NI97)</f>
        <v>1.4794490512659879E-2</v>
      </c>
      <c r="NJ100">
        <f t="shared" ref="NJ100" si="24340">AVERAGE(NK2:NK97)</f>
        <v>9.6356787343190684E-2</v>
      </c>
      <c r="NL100">
        <f t="shared" ref="NL100" si="24341">AVERAGE(NM2:NM97)</f>
        <v>1.3233006059304372E-2</v>
      </c>
      <c r="NN100">
        <f t="shared" ref="NN100" si="24342">AVERAGE(NO2:NO97)</f>
        <v>2.3877289425993653E-2</v>
      </c>
      <c r="NP100">
        <f t="shared" ref="NP100" si="24343">AVERAGE(NQ2:NQ97)</f>
        <v>7.1140842274393282E-2</v>
      </c>
      <c r="NR100">
        <f t="shared" ref="NR100" si="24344">AVERAGE(NS2:NS97)</f>
        <v>1.6136137806285908</v>
      </c>
      <c r="NT100">
        <f t="shared" ref="NT100" si="24345">AVERAGE(NU2:NU97)</f>
        <v>3.3168438522872363</v>
      </c>
      <c r="NV100">
        <f t="shared" ref="NV100" si="24346">AVERAGE(NW2:NW97)</f>
        <v>1.5201853253611814</v>
      </c>
      <c r="NX100">
        <f t="shared" ref="NX100" si="24347">AVERAGE(NY2:NY97)</f>
        <v>9.3624619217083042E-3</v>
      </c>
      <c r="NZ100">
        <f t="shared" ref="NZ100" si="24348">AVERAGE(OA2:OA97)</f>
        <v>4.1287583141446284E-3</v>
      </c>
      <c r="OB100">
        <f t="shared" ref="OB100" si="24349">AVERAGE(OC2:OC97)</f>
        <v>0.91915200195814195</v>
      </c>
      <c r="OD100">
        <f t="shared" ref="OD100" si="24350">AVERAGE(OE2:OE97)</f>
        <v>1.3049698453165772E-2</v>
      </c>
      <c r="OF100">
        <f t="shared" ref="OF100" si="24351">AVERAGE(OG2:OG97)</f>
        <v>4.6158807596595244</v>
      </c>
      <c r="OH100">
        <f t="shared" ref="OH100" si="24352">AVERAGE(OI2:OI97)</f>
        <v>0.3155878522067323</v>
      </c>
      <c r="OJ100">
        <f t="shared" ref="OJ100" si="24353">AVERAGE(OK2:OK97)</f>
        <v>0.31106202319849285</v>
      </c>
      <c r="OL100">
        <f t="shared" ref="OL100" si="24354">AVERAGE(OM2:OM97)</f>
        <v>2.5672304878036928E-2</v>
      </c>
      <c r="ON100">
        <f t="shared" ref="ON100" si="24355">AVERAGE(OO2:OO97)</f>
        <v>2.2501033839341489E-2</v>
      </c>
      <c r="OP100">
        <f t="shared" ref="OP100" si="24356">AVERAGE(OQ2:OQ97)</f>
        <v>3.4587433816688204E-2</v>
      </c>
      <c r="OR100">
        <f t="shared" ref="OR100" si="24357">AVERAGE(OS2:OS97)</f>
        <v>0.30175692675076354</v>
      </c>
      <c r="OT100">
        <f t="shared" ref="OT100" si="24358">AVERAGE(OU2:OU97)</f>
        <v>6.3999799623733556E-3</v>
      </c>
      <c r="OV100">
        <f t="shared" ref="OV100" si="24359">AVERAGE(OW2:OW97)</f>
        <v>1.3675414009078611E-2</v>
      </c>
      <c r="OX100">
        <f t="shared" ref="OX100" si="24360">AVERAGE(OY2:OY97)</f>
        <v>2.666277344555236E-2</v>
      </c>
      <c r="OZ100">
        <f t="shared" ref="OZ100" si="24361">AVERAGE(PA2:PA97)</f>
        <v>0.13199676007108382</v>
      </c>
      <c r="PB100">
        <f t="shared" ref="PB100" si="24362">AVERAGE(PC2:PC97)</f>
        <v>9.6796157393354398E-2</v>
      </c>
      <c r="PD100">
        <f t="shared" ref="PD100" si="24363">AVERAGE(PE2:PE97)</f>
        <v>1.7375517550975671E-2</v>
      </c>
      <c r="PF100">
        <f t="shared" ref="PF100" si="24364">AVERAGE(PG2:PG97)</f>
        <v>0.31407137586076778</v>
      </c>
      <c r="PH100">
        <f t="shared" ref="PH100" si="24365">AVERAGE(PI2:PI97)</f>
        <v>3.1624794983750842E-4</v>
      </c>
      <c r="PJ100">
        <f t="shared" ref="PJ100" si="24366">AVERAGE(PK2:PK97)</f>
        <v>8.3175124650255547E-2</v>
      </c>
      <c r="PL100">
        <f t="shared" ref="PL100" si="24367">AVERAGE(PM2:PM97)</f>
        <v>3.8958379934369076E-2</v>
      </c>
      <c r="PN100">
        <f t="shared" ref="PN100" si="24368">AVERAGE(PO2:PO97)</f>
        <v>0.55404352812391988</v>
      </c>
      <c r="PP100">
        <f t="shared" ref="PP100" si="24369">AVERAGE(PQ2:PQ97)</f>
        <v>0.4324648060106781</v>
      </c>
      <c r="PR100">
        <f t="shared" ref="PR100" si="24370">AVERAGE(PS2:PS97)</f>
        <v>2.1503144050780843E-2</v>
      </c>
      <c r="PT100">
        <f t="shared" ref="PT100" si="24371">AVERAGE(PU2:PU97)</f>
        <v>0.7437322725890354</v>
      </c>
      <c r="PV100">
        <f t="shared" ref="PV100" si="24372">AVERAGE(PW2:PW97)</f>
        <v>1.9110381745168291E-2</v>
      </c>
      <c r="PX100">
        <f t="shared" ref="PX100" si="24373">AVERAGE(PY2:PY97)</f>
        <v>4.9032371167408812E-3</v>
      </c>
      <c r="PZ100">
        <f t="shared" ref="PZ100" si="24374">AVERAGE(QA2:QA97)</f>
        <v>1.1940017665583245</v>
      </c>
      <c r="QB100">
        <f t="shared" ref="QB100" si="24375">AVERAGE(QC2:QC97)</f>
        <v>5.5212623798915124E-2</v>
      </c>
      <c r="QD100">
        <f t="shared" ref="QD100" si="24376">AVERAGE(QE2:QE97)</f>
        <v>0.16510961093940538</v>
      </c>
      <c r="QF100">
        <f t="shared" ref="QF100" si="24377">AVERAGE(QG2:QG97)</f>
        <v>1.2909740976236076E-2</v>
      </c>
      <c r="QH100">
        <f t="shared" ref="QH100" si="24378">AVERAGE(QI2:QI97)</f>
        <v>1.2181188152142648</v>
      </c>
      <c r="QJ100">
        <f t="shared" ref="QJ100" si="24379">AVERAGE(QK2:QK97)</f>
        <v>2.1143269590963052</v>
      </c>
      <c r="QL100">
        <f t="shared" ref="QL100" si="24380">AVERAGE(QM2:QM97)</f>
        <v>3.8991327026033251E-2</v>
      </c>
      <c r="QN100">
        <f t="shared" ref="QN100" si="24381">AVERAGE(QO2:QO97)</f>
        <v>2.7438962155761609E-2</v>
      </c>
      <c r="QP100">
        <f t="shared" ref="QP100" si="24382">AVERAGE(QQ2:QQ97)</f>
        <v>2.5186867102156953E-3</v>
      </c>
      <c r="QR100">
        <f t="shared" ref="QR100" si="24383">AVERAGE(QS2:QS97)</f>
        <v>1.1601133316074792</v>
      </c>
      <c r="QT100">
        <f t="shared" ref="QT100" si="24384">AVERAGE(QU2:QU97)</f>
        <v>3.5832734423364182E-2</v>
      </c>
      <c r="QV100">
        <f t="shared" ref="QV100" si="24385">AVERAGE(QW2:QW97)</f>
        <v>1.7651147848540581E-2</v>
      </c>
      <c r="QX100">
        <f t="shared" ref="QX100" si="24386">AVERAGE(QY2:QY97)</f>
        <v>2.2311787001581127E-2</v>
      </c>
      <c r="QZ100">
        <f t="shared" ref="QZ100" si="24387">AVERAGE(RA2:RA97)</f>
        <v>7.2180856305058785E-2</v>
      </c>
      <c r="RB100">
        <f t="shared" ref="RB100" si="24388">AVERAGE(RC2:RC97)</f>
        <v>0.23504485489106861</v>
      </c>
      <c r="RD100">
        <f t="shared" ref="RD100" si="24389">AVERAGE(RE2:RE97)</f>
        <v>0.24047643553449882</v>
      </c>
      <c r="RF100">
        <f t="shared" ref="RF100" si="24390">AVERAGE(RG2:RG97)</f>
        <v>1.1565473812870515</v>
      </c>
      <c r="RH100">
        <f t="shared" ref="RH100" si="24391">AVERAGE(RI2:RI97)</f>
        <v>0.94509501331178092</v>
      </c>
      <c r="RJ100">
        <f t="shared" ref="RJ100" si="24392">AVERAGE(RK2:RK97)</f>
        <v>3.0923373099952176E-2</v>
      </c>
      <c r="RL100">
        <f t="shared" ref="RL100" si="24393">AVERAGE(RM2:RM97)</f>
        <v>0.70237230751437785</v>
      </c>
      <c r="RN100">
        <f t="shared" ref="RN100" si="24394">AVERAGE(RO2:RO97)</f>
        <v>4.0562803810758545E-2</v>
      </c>
      <c r="RP100">
        <f t="shared" ref="RP100" si="24395">AVERAGE(RQ2:RQ97)</f>
        <v>2.512861060679257E-2</v>
      </c>
      <c r="RR100">
        <f t="shared" ref="RR100" si="24396">AVERAGE(RS2:RS97)</f>
        <v>1.223907469415206E-2</v>
      </c>
      <c r="RT100">
        <f t="shared" ref="RT100" si="24397">AVERAGE(RU2:RU97)</f>
        <v>5.8370409516963401E-2</v>
      </c>
      <c r="RV100">
        <f t="shared" ref="RV100" si="24398">AVERAGE(RW2:RW97)</f>
        <v>2.4380120506151183E-3</v>
      </c>
      <c r="RX100">
        <f t="shared" ref="RX100" si="24399">AVERAGE(RY2:RY97)</f>
        <v>17.630622855709912</v>
      </c>
      <c r="RZ100">
        <f t="shared" ref="RZ100" si="24400">AVERAGE(SA2:SA97)</f>
        <v>0.11878718695656126</v>
      </c>
      <c r="SB100">
        <f t="shared" ref="SB100" si="24401">AVERAGE(SC2:SC97)</f>
        <v>8.6231965099354865E-2</v>
      </c>
      <c r="SD100">
        <f t="shared" ref="SD100" si="24402">AVERAGE(SE2:SE97)</f>
        <v>2.5485573198600481E-3</v>
      </c>
      <c r="SF100">
        <f t="shared" ref="SF100" si="24403">AVERAGE(SG2:SG97)</f>
        <v>8.462262578000546</v>
      </c>
    </row>
    <row r="101" spans="1:501" x14ac:dyDescent="0.25">
      <c r="B101">
        <f>LOG(B100, 2)</f>
        <v>1.3429724030593906</v>
      </c>
      <c r="D101">
        <f t="shared" ref="D101" si="24404">LOG(D100, 2)</f>
        <v>-1.8242179018067364</v>
      </c>
      <c r="F101">
        <f t="shared" ref="F101" si="24405">LOG(F100, 2)</f>
        <v>-5.1396399300907261</v>
      </c>
      <c r="H101">
        <f t="shared" ref="H101" si="24406">LOG(H100, 2)</f>
        <v>-2.0972183906833801</v>
      </c>
      <c r="J101">
        <f t="shared" ref="J101" si="24407">LOG(J100, 2)</f>
        <v>-4.7173585209270703</v>
      </c>
      <c r="L101">
        <f t="shared" ref="L101" si="24408">LOG(L100, 2)</f>
        <v>-6.6809190373928971</v>
      </c>
      <c r="N101">
        <f t="shared" ref="N101" si="24409">LOG(N100, 2)</f>
        <v>-7.4887718226796114</v>
      </c>
      <c r="P101">
        <f t="shared" ref="P101" si="24410">LOG(P100, 2)</f>
        <v>-8.5927940497093882</v>
      </c>
      <c r="R101">
        <f t="shared" ref="R101" si="24411">LOG(R100, 2)</f>
        <v>3.4962214303175934</v>
      </c>
      <c r="T101">
        <f t="shared" ref="T101" si="24412">LOG(T100, 2)</f>
        <v>-1.0174430723047312</v>
      </c>
      <c r="V101">
        <f t="shared" ref="V101" si="24413">LOG(V100, 2)</f>
        <v>-8.2555635861075025</v>
      </c>
      <c r="X101">
        <f t="shared" ref="X101" si="24414">LOG(X100, 2)</f>
        <v>4.5730083842273785</v>
      </c>
      <c r="Z101">
        <f t="shared" ref="Z101" si="24415">LOG(Z100, 2)</f>
        <v>0.17596878041857347</v>
      </c>
      <c r="AB101">
        <f t="shared" ref="AB101" si="24416">LOG(AB100, 2)</f>
        <v>-1.3528462073044067</v>
      </c>
      <c r="AD101">
        <f t="shared" ref="AD101" si="24417">LOG(AD100, 2)</f>
        <v>-1.9860179880906998</v>
      </c>
      <c r="AF101">
        <f t="shared" ref="AF101" si="24418">LOG(AF100, 2)</f>
        <v>-6.1768920141588328</v>
      </c>
      <c r="AH101">
        <f t="shared" ref="AH101" si="24419">LOG(AH100, 2)</f>
        <v>-5.4987403179734935</v>
      </c>
      <c r="AJ101">
        <f t="shared" ref="AJ101" si="24420">LOG(AJ100, 2)</f>
        <v>-5.4839218727073904</v>
      </c>
      <c r="AL101">
        <f t="shared" ref="AL101" si="24421">LOG(AL100, 2)</f>
        <v>-3.6855348184306078</v>
      </c>
      <c r="AN101">
        <f t="shared" ref="AN101" si="24422">LOG(AN100, 2)</f>
        <v>-5.5650924188737276</v>
      </c>
      <c r="AP101">
        <f t="shared" ref="AP101" si="24423">LOG(AP100, 2)</f>
        <v>3.6046705197322937</v>
      </c>
      <c r="AR101">
        <f t="shared" ref="AR101" si="24424">LOG(AR100, 2)</f>
        <v>1.7638716660747495</v>
      </c>
      <c r="AT101">
        <f t="shared" ref="AT101" si="24425">LOG(AT100, 2)</f>
        <v>1.678226367371181</v>
      </c>
      <c r="AV101">
        <f t="shared" ref="AV101" si="24426">LOG(AV100, 2)</f>
        <v>1.8704951010729092</v>
      </c>
      <c r="AX101">
        <f t="shared" ref="AX101" si="24427">LOG(AX100, 2)</f>
        <v>2.9964771026945032</v>
      </c>
      <c r="AZ101">
        <f t="shared" ref="AZ101" si="24428">LOG(AZ100, 2)</f>
        <v>-6.3226988457642435</v>
      </c>
      <c r="BB101">
        <f t="shared" ref="BB101" si="24429">LOG(BB100, 2)</f>
        <v>-5.5725758408330366</v>
      </c>
      <c r="BD101">
        <f t="shared" ref="BD101" si="24430">LOG(BD100, 2)</f>
        <v>-0.95977573645779113</v>
      </c>
      <c r="BF101">
        <f t="shared" ref="BF101" si="24431">LOG(BF100, 2)</f>
        <v>-2.7638928723957616</v>
      </c>
      <c r="BH101">
        <f t="shared" ref="BH101" si="24432">LOG(BH100, 2)</f>
        <v>-7.3118367481159297</v>
      </c>
      <c r="BJ101">
        <f t="shared" ref="BJ101" si="24433">LOG(BJ100, 2)</f>
        <v>-3.3322224683756025</v>
      </c>
      <c r="BL101">
        <f t="shared" ref="BL101" si="24434">LOG(BL100, 2)</f>
        <v>-3.9527151059106318</v>
      </c>
      <c r="BN101">
        <f t="shared" ref="BN101" si="24435">LOG(BN100, 2)</f>
        <v>-3.9171421041453396</v>
      </c>
      <c r="BP101">
        <f t="shared" ref="BP101" si="24436">LOG(BP100, 2)</f>
        <v>-0.48740632198681111</v>
      </c>
      <c r="BR101">
        <f t="shared" ref="BR101" si="24437">LOG(BR100, 2)</f>
        <v>0.40272605334427913</v>
      </c>
      <c r="BT101">
        <f t="shared" ref="BT101" si="24438">LOG(BT100, 2)</f>
        <v>0.43566971695038603</v>
      </c>
      <c r="BV101">
        <f t="shared" ref="BV101" si="24439">LOG(BV100, 2)</f>
        <v>-5.5532367633276039</v>
      </c>
      <c r="BX101">
        <f t="shared" ref="BX101" si="24440">LOG(BX100, 2)</f>
        <v>0.50272891987005397</v>
      </c>
      <c r="BZ101">
        <f t="shared" ref="BZ101" si="24441">LOG(BZ100, 2)</f>
        <v>-4.3732834017805979</v>
      </c>
      <c r="CB101">
        <f t="shared" ref="CB101" si="24442">LOG(CB100, 2)</f>
        <v>-0.50865776830564324</v>
      </c>
      <c r="CD101">
        <f t="shared" ref="CD101" si="24443">LOG(CD100, 2)</f>
        <v>-4.4239900797187683</v>
      </c>
      <c r="CF101">
        <f t="shared" ref="CF101" si="24444">LOG(CF100, 2)</f>
        <v>-2.1382600494091526</v>
      </c>
      <c r="CH101">
        <f t="shared" ref="CH101" si="24445">LOG(CH100, 2)</f>
        <v>-2.9296610829056631</v>
      </c>
      <c r="CJ101">
        <f t="shared" ref="CJ101" si="24446">LOG(CJ100, 2)</f>
        <v>-7.3497753566400279</v>
      </c>
      <c r="CL101">
        <f t="shared" ref="CL101" si="24447">LOG(CL100, 2)</f>
        <v>-5.604239558599132</v>
      </c>
      <c r="CN101">
        <f t="shared" ref="CN101" si="24448">LOG(CN100, 2)</f>
        <v>-6.3472884247377603</v>
      </c>
      <c r="CP101">
        <f t="shared" ref="CP101" si="24449">LOG(CP100, 2)</f>
        <v>-3.4451085277631224</v>
      </c>
      <c r="CR101">
        <f t="shared" ref="CR101" si="24450">LOG(CR100, 2)</f>
        <v>-4.5282119763641759</v>
      </c>
      <c r="CT101">
        <f t="shared" ref="CT101" si="24451">LOG(CT100, 2)</f>
        <v>-5.7462650617308491</v>
      </c>
      <c r="CV101">
        <f t="shared" ref="CV101" si="24452">LOG(CV100, 2)</f>
        <v>-8.7178669400200803</v>
      </c>
      <c r="CX101">
        <f t="shared" ref="CX101" si="24453">LOG(CX100, 2)</f>
        <v>-6.4593069395286529</v>
      </c>
      <c r="CZ101">
        <f t="shared" ref="CZ101" si="24454">LOG(CZ100, 2)</f>
        <v>-6.6202235036130226</v>
      </c>
      <c r="DB101">
        <f t="shared" ref="DB101" si="24455">LOG(DB100, 2)</f>
        <v>-5.0187358924203043</v>
      </c>
      <c r="DD101">
        <f t="shared" ref="DD101" si="24456">LOG(DD100, 2)</f>
        <v>-3.9273421714312429</v>
      </c>
      <c r="DF101">
        <f t="shared" ref="DF101" si="24457">LOG(DF100, 2)</f>
        <v>-6.0376938616907214</v>
      </c>
      <c r="DH101">
        <f t="shared" ref="DH101" si="24458">LOG(DH100, 2)</f>
        <v>-7.2220333103372489E-2</v>
      </c>
      <c r="DJ101">
        <f t="shared" ref="DJ101" si="24459">LOG(DJ100, 2)</f>
        <v>-4.7376559248759946</v>
      </c>
      <c r="DL101">
        <f t="shared" ref="DL101" si="24460">LOG(DL100, 2)</f>
        <v>2.45706526608899</v>
      </c>
      <c r="DN101">
        <f t="shared" ref="DN101" si="24461">LOG(DN100, 2)</f>
        <v>-2.0359209515736678</v>
      </c>
      <c r="DP101">
        <f t="shared" ref="DP101" si="24462">LOG(DP100, 2)</f>
        <v>3.1496695600279461</v>
      </c>
      <c r="DR101">
        <f t="shared" ref="DR101" si="24463">LOG(DR100, 2)</f>
        <v>-7.9533372125268489</v>
      </c>
      <c r="DT101">
        <f t="shared" ref="DT101" si="24464">LOG(DT100, 2)</f>
        <v>-4.9977714482213864</v>
      </c>
      <c r="DV101">
        <f t="shared" ref="DV101" si="24465">LOG(DV100, 2)</f>
        <v>0.88786467892379484</v>
      </c>
      <c r="DX101">
        <f t="shared" ref="DX101" si="24466">LOG(DX100, 2)</f>
        <v>4.3422546016422752</v>
      </c>
      <c r="DZ101">
        <f t="shared" ref="DZ101" si="24467">LOG(DZ100, 2)</f>
        <v>-5.0263672111525066</v>
      </c>
      <c r="EB101">
        <f t="shared" ref="EB101" si="24468">LOG(EB100, 2)</f>
        <v>-2.7557319391123607</v>
      </c>
      <c r="ED101">
        <f t="shared" ref="ED101" si="24469">LOG(ED100, 2)</f>
        <v>-9.0396919431041685</v>
      </c>
      <c r="EF101">
        <f t="shared" ref="EF101" si="24470">LOG(EF100, 2)</f>
        <v>-2.6842498118801084</v>
      </c>
      <c r="EH101">
        <f t="shared" ref="EH101" si="24471">LOG(EH100, 2)</f>
        <v>0.58891044551750193</v>
      </c>
      <c r="EJ101">
        <f t="shared" ref="EJ101" si="24472">LOG(EJ100, 2)</f>
        <v>-2.9453280990614354</v>
      </c>
      <c r="EL101">
        <f t="shared" ref="EL101" si="24473">LOG(EL100, 2)</f>
        <v>-4.7381064758271316</v>
      </c>
      <c r="EN101">
        <f t="shared" ref="EN101" si="24474">LOG(EN100, 2)</f>
        <v>-3.5714311534429037</v>
      </c>
      <c r="EP101">
        <f t="shared" ref="EP101" si="24475">LOG(EP100, 2)</f>
        <v>-5.9415904110227213</v>
      </c>
      <c r="ER101">
        <f t="shared" ref="ER101" si="24476">LOG(ER100, 2)</f>
        <v>-0.9334630740211517</v>
      </c>
      <c r="ET101">
        <f t="shared" ref="ET101" si="24477">LOG(ET100, 2)</f>
        <v>-4.4839480044678979</v>
      </c>
      <c r="EV101">
        <f t="shared" ref="EV101" si="24478">LOG(EV100, 2)</f>
        <v>-6.869327395271343</v>
      </c>
      <c r="EX101">
        <f t="shared" ref="EX101" si="24479">LOG(EX100, 2)</f>
        <v>-5.8559366652095992</v>
      </c>
      <c r="EZ101">
        <f t="shared" ref="EZ101" si="24480">LOG(EZ100, 2)</f>
        <v>-5.2553657434776255</v>
      </c>
      <c r="FB101">
        <f t="shared" ref="FB101" si="24481">LOG(FB100, 2)</f>
        <v>-8.3974169343010647</v>
      </c>
      <c r="FD101">
        <f t="shared" ref="FD101" si="24482">LOG(FD100, 2)</f>
        <v>-4.2521259577151511</v>
      </c>
      <c r="FF101">
        <f t="shared" ref="FF101" si="24483">LOG(FF100, 2)</f>
        <v>-5.4889043416036252</v>
      </c>
      <c r="FH101">
        <f t="shared" ref="FH101" si="24484">LOG(FH100, 2)</f>
        <v>-7.1856852271095342</v>
      </c>
      <c r="FJ101">
        <f t="shared" ref="FJ101" si="24485">LOG(FJ100, 2)</f>
        <v>-0.40727469079542084</v>
      </c>
      <c r="FL101">
        <f t="shared" ref="FL101" si="24486">LOG(FL100, 2)</f>
        <v>-1.39762161029286</v>
      </c>
      <c r="FN101">
        <f t="shared" ref="FN101" si="24487">LOG(FN100, 2)</f>
        <v>-3.6862429408601689</v>
      </c>
      <c r="FP101">
        <f t="shared" ref="FP101" si="24488">LOG(FP100, 2)</f>
        <v>-7.3814347476195055</v>
      </c>
      <c r="FR101">
        <f t="shared" ref="FR101" si="24489">LOG(FR100, 2)</f>
        <v>-5.0367065505418607</v>
      </c>
      <c r="FT101">
        <f t="shared" ref="FT101" si="24490">LOG(FT100, 2)</f>
        <v>-5.858447263325397</v>
      </c>
      <c r="FV101">
        <f t="shared" ref="FV101" si="24491">LOG(FV100, 2)</f>
        <v>-1.7007697012040273</v>
      </c>
      <c r="FX101">
        <f t="shared" ref="FX101" si="24492">LOG(FX100, 2)</f>
        <v>-6.9023375849702227</v>
      </c>
      <c r="FZ101">
        <f t="shared" ref="FZ101" si="24493">LOG(FZ100, 2)</f>
        <v>-1.3549516039540805</v>
      </c>
      <c r="GB101">
        <f t="shared" ref="GB101" si="24494">LOG(GB100, 2)</f>
        <v>-2.8852961191441087</v>
      </c>
      <c r="GD101">
        <f t="shared" ref="GD101" si="24495">LOG(GD100, 2)</f>
        <v>-0.29576682336224491</v>
      </c>
      <c r="GF101">
        <f t="shared" ref="GF101" si="24496">LOG(GF100, 2)</f>
        <v>-7.1087160229869575</v>
      </c>
      <c r="GH101">
        <f t="shared" ref="GH101" si="24497">LOG(GH100, 2)</f>
        <v>0.5130162062809599</v>
      </c>
      <c r="GJ101">
        <f t="shared" ref="GJ101" si="24498">LOG(GJ100, 2)</f>
        <v>-5.751163899736861</v>
      </c>
      <c r="GL101">
        <f t="shared" ref="GL101" si="24499">LOG(GL100, 2)</f>
        <v>-3.5492952012897017</v>
      </c>
      <c r="GN101">
        <f t="shared" ref="GN101" si="24500">LOG(GN100, 2)</f>
        <v>-9.3430475556881181</v>
      </c>
      <c r="GP101">
        <f t="shared" ref="GP101" si="24501">LOG(GP100, 2)</f>
        <v>-5.0432726068899294</v>
      </c>
      <c r="GR101">
        <f t="shared" ref="GR101" si="24502">LOG(GR100, 2)</f>
        <v>0.89154886103687292</v>
      </c>
      <c r="GT101">
        <f t="shared" ref="GT101" si="24503">LOG(GT100, 2)</f>
        <v>-6.5360161459438428</v>
      </c>
      <c r="GV101">
        <f t="shared" ref="GV101" si="24504">LOG(GV100, 2)</f>
        <v>-2.0044512542335648</v>
      </c>
      <c r="GX101">
        <f t="shared" ref="GX101" si="24505">LOG(GX100, 2)</f>
        <v>-4.4048127070545924</v>
      </c>
      <c r="GZ101">
        <f t="shared" ref="GZ101" si="24506">LOG(GZ100, 2)</f>
        <v>-7.4414858941481672</v>
      </c>
      <c r="HB101">
        <f t="shared" ref="HB101" si="24507">LOG(HB100, 2)</f>
        <v>-4.2178940872741864</v>
      </c>
      <c r="HD101">
        <f t="shared" ref="HD101" si="24508">LOG(HD100, 2)</f>
        <v>-4.48053759840088</v>
      </c>
      <c r="HF101">
        <f t="shared" ref="HF101" si="24509">LOG(HF100, 2)</f>
        <v>0.20602218332265995</v>
      </c>
      <c r="HH101">
        <f t="shared" ref="HH101" si="24510">LOG(HH100, 2)</f>
        <v>-5.3663950646352578</v>
      </c>
      <c r="HJ101">
        <f t="shared" ref="HJ101" si="24511">LOG(HJ100, 2)</f>
        <v>-5.433064944626226</v>
      </c>
      <c r="HL101">
        <f t="shared" ref="HL101" si="24512">LOG(HL100, 2)</f>
        <v>-4.2671232938834169</v>
      </c>
      <c r="HN101">
        <f t="shared" ref="HN101" si="24513">LOG(HN100, 2)</f>
        <v>4.5773336449923123</v>
      </c>
      <c r="HP101">
        <f t="shared" ref="HP101" si="24514">LOG(HP100, 2)</f>
        <v>-3.9098166707768058</v>
      </c>
      <c r="HR101">
        <f t="shared" ref="HR101" si="24515">LOG(HR100, 2)</f>
        <v>-4.6892610010545877</v>
      </c>
      <c r="HT101">
        <f t="shared" ref="HT101" si="24516">LOG(HT100, 2)</f>
        <v>-0.81436121200086242</v>
      </c>
      <c r="HV101">
        <f t="shared" ref="HV101" si="24517">LOG(HV100, 2)</f>
        <v>1.8447082637280452</v>
      </c>
      <c r="HX101">
        <f t="shared" ref="HX101" si="24518">LOG(HX100, 2)</f>
        <v>-1.9870956056843552</v>
      </c>
      <c r="HZ101">
        <f t="shared" ref="HZ101" si="24519">LOG(HZ100, 2)</f>
        <v>3.4515646030474887</v>
      </c>
      <c r="IB101">
        <f t="shared" ref="IB101" si="24520">LOG(IB100, 2)</f>
        <v>-0.11765434515675659</v>
      </c>
      <c r="ID101">
        <f t="shared" ref="ID101" si="24521">LOG(ID100, 2)</f>
        <v>2.9253695421634021</v>
      </c>
      <c r="IF101">
        <f t="shared" ref="IF101" si="24522">LOG(IF100, 2)</f>
        <v>-6.3859438095688974</v>
      </c>
      <c r="IH101">
        <f t="shared" ref="IH101" si="24523">LOG(IH100, 2)</f>
        <v>3.6238825316876078</v>
      </c>
      <c r="IJ101">
        <f t="shared" ref="IJ101" si="24524">LOG(IJ100, 2)</f>
        <v>-1.6965308578539959</v>
      </c>
      <c r="IL101">
        <f t="shared" ref="IL101" si="24525">LOG(IL100, 2)</f>
        <v>-1.381939628281911</v>
      </c>
      <c r="IN101">
        <f t="shared" ref="IN101" si="24526">LOG(IN100, 2)</f>
        <v>4.0837714129884404</v>
      </c>
      <c r="IP101">
        <f t="shared" ref="IP101" si="24527">LOG(IP100, 2)</f>
        <v>2.6464979648199005</v>
      </c>
      <c r="IR101">
        <f t="shared" ref="IR101" si="24528">LOG(IR100, 2)</f>
        <v>-3.2527173382472427</v>
      </c>
      <c r="IT101">
        <f t="shared" ref="IT101" si="24529">LOG(IT100, 2)</f>
        <v>0.93211300325236324</v>
      </c>
      <c r="IV101">
        <f t="shared" ref="IV101" si="24530">LOG(IV100, 2)</f>
        <v>-1.6454936696380398</v>
      </c>
      <c r="IX101">
        <f t="shared" ref="IX101" si="24531">LOG(IX100, 2)</f>
        <v>1.9181443928969999</v>
      </c>
      <c r="IZ101">
        <f t="shared" ref="IZ101" si="24532">LOG(IZ100, 2)</f>
        <v>-5.9467158131050004</v>
      </c>
      <c r="JB101">
        <f t="shared" ref="JB101" si="24533">LOG(JB100, 2)</f>
        <v>3.7641488416073821</v>
      </c>
      <c r="JD101">
        <f t="shared" ref="JD101" si="24534">LOG(JD100, 2)</f>
        <v>-0.43531305811654963</v>
      </c>
      <c r="JF101">
        <f t="shared" ref="JF101" si="24535">LOG(JF100, 2)</f>
        <v>-0.39816342279519035</v>
      </c>
      <c r="JH101">
        <f t="shared" ref="JH101" si="24536">LOG(JH100, 2)</f>
        <v>-8.8480858249739427</v>
      </c>
      <c r="JJ101">
        <f t="shared" ref="JJ101" si="24537">LOG(JJ100, 2)</f>
        <v>-3.9172261720229731</v>
      </c>
      <c r="JL101">
        <f t="shared" ref="JL101" si="24538">LOG(JL100, 2)</f>
        <v>-6.2921584126334071</v>
      </c>
      <c r="JN101">
        <f t="shared" ref="JN101" si="24539">LOG(JN100, 2)</f>
        <v>1.2741493037394638</v>
      </c>
      <c r="JP101">
        <f t="shared" ref="JP101" si="24540">LOG(JP100, 2)</f>
        <v>-3.2866918472676563</v>
      </c>
      <c r="JR101">
        <f t="shared" ref="JR101" si="24541">LOG(JR100, 2)</f>
        <v>2.1031171901238022</v>
      </c>
      <c r="JT101">
        <f t="shared" ref="JT101" si="24542">LOG(JT100, 2)</f>
        <v>-1.7133651616028731</v>
      </c>
      <c r="JV101">
        <f t="shared" ref="JV101" si="24543">LOG(JV100, 2)</f>
        <v>-5.9566927701148886</v>
      </c>
      <c r="JX101">
        <f t="shared" ref="JX101" si="24544">LOG(JX100, 2)</f>
        <v>-1.8780564019092441</v>
      </c>
      <c r="JZ101">
        <f t="shared" ref="JZ101" si="24545">LOG(JZ100, 2)</f>
        <v>-4.0268580025526584</v>
      </c>
      <c r="KB101">
        <f t="shared" ref="KB101" si="24546">LOG(KB100, 2)</f>
        <v>-6.80626537628366</v>
      </c>
      <c r="KD101">
        <f t="shared" ref="KD101" si="24547">LOG(KD100, 2)</f>
        <v>-3.4052500183853107</v>
      </c>
      <c r="KF101">
        <f t="shared" ref="KF101" si="24548">LOG(KF100, 2)</f>
        <v>0.11007772335647249</v>
      </c>
      <c r="KH101">
        <f t="shared" ref="KH101" si="24549">LOG(KH100, 2)</f>
        <v>1.8670659019612612</v>
      </c>
      <c r="KJ101">
        <f t="shared" ref="KJ101" si="24550">LOG(KJ100, 2)</f>
        <v>-4.0618312696537613</v>
      </c>
      <c r="KL101">
        <f t="shared" ref="KL101" si="24551">LOG(KL100, 2)</f>
        <v>-6.0502342993835772</v>
      </c>
      <c r="KN101">
        <f t="shared" ref="KN101" si="24552">LOG(KN100, 2)</f>
        <v>-3.1087715654898682</v>
      </c>
      <c r="KP101">
        <f t="shared" ref="KP101" si="24553">LOG(KP100, 2)</f>
        <v>-8.5619220397931617</v>
      </c>
      <c r="KR101">
        <f t="shared" ref="KR101" si="24554">LOG(KR100, 2)</f>
        <v>-3.3480241060236748</v>
      </c>
      <c r="KT101">
        <f t="shared" ref="KT101" si="24555">LOG(KT100, 2)</f>
        <v>-4.9879931802399593</v>
      </c>
      <c r="KV101">
        <f t="shared" ref="KV101" si="24556">LOG(KV100, 2)</f>
        <v>2.7593393285909267</v>
      </c>
      <c r="KX101">
        <f t="shared" ref="KX101" si="24557">LOG(KX100, 2)</f>
        <v>0.2837204509073365</v>
      </c>
      <c r="KZ101">
        <f t="shared" ref="KZ101" si="24558">LOG(KZ100, 2)</f>
        <v>-4.5932786188311079</v>
      </c>
      <c r="LB101">
        <f t="shared" ref="LB101" si="24559">LOG(LB100, 2)</f>
        <v>-3.060770207274992</v>
      </c>
      <c r="LD101">
        <f t="shared" ref="LD101" si="24560">LOG(LD100, 2)</f>
        <v>-0.83278399603302888</v>
      </c>
      <c r="LF101">
        <f t="shared" ref="LF101" si="24561">LOG(LF100, 2)</f>
        <v>-11.581820107648044</v>
      </c>
      <c r="LH101">
        <f t="shared" ref="LH101" si="24562">LOG(LH100, 2)</f>
        <v>0.79516320264368279</v>
      </c>
      <c r="LJ101">
        <f t="shared" ref="LJ101" si="24563">LOG(LJ100, 2)</f>
        <v>-4.7244821923360396</v>
      </c>
      <c r="LL101">
        <f t="shared" ref="LL101" si="24564">LOG(LL100, 2)</f>
        <v>-5.4961872348323748</v>
      </c>
      <c r="LN101">
        <f t="shared" ref="LN101" si="24565">LOG(LN100, 2)</f>
        <v>-6.2562526846016153</v>
      </c>
      <c r="LP101">
        <f t="shared" ref="LP101" si="24566">LOG(LP100, 2)</f>
        <v>-2.157370952190139</v>
      </c>
      <c r="LR101">
        <f t="shared" ref="LR101" si="24567">LOG(LR100, 2)</f>
        <v>4.5825526247033528</v>
      </c>
      <c r="LT101">
        <f t="shared" ref="LT101" si="24568">LOG(LT100, 2)</f>
        <v>-4.3805199745161563</v>
      </c>
      <c r="LV101">
        <f t="shared" ref="LV101" si="24569">LOG(LV100, 2)</f>
        <v>-6.7276474687971524</v>
      </c>
      <c r="LX101">
        <f t="shared" ref="LX101" si="24570">LOG(LX100, 2)</f>
        <v>-3.4616260515279267</v>
      </c>
      <c r="LZ101">
        <f t="shared" ref="LZ101" si="24571">LOG(LZ100, 2)</f>
        <v>0.29224646410071087</v>
      </c>
      <c r="MB101">
        <f t="shared" ref="MB101" si="24572">LOG(MB100, 2)</f>
        <v>-1.1262186733758443E-2</v>
      </c>
      <c r="MD101">
        <f t="shared" ref="MD101" si="24573">LOG(MD100, 2)</f>
        <v>-7.1690360370219945</v>
      </c>
      <c r="MF101">
        <f t="shared" ref="MF101" si="24574">LOG(MF100, 2)</f>
        <v>-0.47196441156053248</v>
      </c>
      <c r="MH101">
        <f t="shared" ref="MH101" si="24575">LOG(MH100, 2)</f>
        <v>-1.7680866738880205</v>
      </c>
      <c r="MJ101">
        <f t="shared" ref="MJ101" si="24576">LOG(MJ100, 2)</f>
        <v>-4.8191904981906575</v>
      </c>
      <c r="ML101">
        <f t="shared" ref="ML101" si="24577">LOG(ML100, 2)</f>
        <v>0.65681459487188232</v>
      </c>
      <c r="MN101">
        <f t="shared" ref="MN101" si="24578">LOG(MN100, 2)</f>
        <v>-5.1323386680668603</v>
      </c>
      <c r="MP101">
        <f t="shared" ref="MP101" si="24579">LOG(MP100, 2)</f>
        <v>-3.5470509951077078</v>
      </c>
      <c r="MR101">
        <f t="shared" ref="MR101" si="24580">LOG(MR100, 2)</f>
        <v>-3.8940011802411401</v>
      </c>
      <c r="MT101">
        <f t="shared" ref="MT101" si="24581">LOG(MT100, 2)</f>
        <v>-1.4562303634641058</v>
      </c>
      <c r="MV101">
        <f t="shared" ref="MV101" si="24582">LOG(MV100, 2)</f>
        <v>0.17648688208980373</v>
      </c>
      <c r="MX101">
        <f t="shared" ref="MX101" si="24583">LOG(MX100, 2)</f>
        <v>-3.7669334025142698</v>
      </c>
      <c r="MZ101">
        <f t="shared" ref="MZ101" si="24584">LOG(MZ100, 2)</f>
        <v>-5.6195108491750103</v>
      </c>
      <c r="NB101">
        <f t="shared" ref="NB101" si="24585">LOG(NB100, 2)</f>
        <v>-7.7694437584428373</v>
      </c>
      <c r="ND101">
        <f t="shared" ref="ND101" si="24586">LOG(ND100, 2)</f>
        <v>-3.2441712195990058</v>
      </c>
      <c r="NF101">
        <f t="shared" ref="NF101" si="24587">LOG(NF100, 2)</f>
        <v>-2.3091399902979846</v>
      </c>
      <c r="NH101">
        <f t="shared" ref="NH101" si="24588">LOG(NH100, 2)</f>
        <v>-6.0787961754000577</v>
      </c>
      <c r="NJ101">
        <f t="shared" ref="NJ101" si="24589">LOG(NJ100, 2)</f>
        <v>-3.3754698966685828</v>
      </c>
      <c r="NL101">
        <f t="shared" ref="NL101" si="24590">LOG(NL100, 2)</f>
        <v>-6.2397153629103048</v>
      </c>
      <c r="NN101">
        <f t="shared" ref="NN101" si="24591">LOG(NN100, 2)</f>
        <v>-5.3882171200745308</v>
      </c>
      <c r="NP101">
        <f t="shared" ref="NP101" si="24592">LOG(NP100, 2)</f>
        <v>-3.8131781344374178</v>
      </c>
      <c r="NR101">
        <f t="shared" ref="NR101" si="24593">LOG(NR100, 2)</f>
        <v>0.69029531005981415</v>
      </c>
      <c r="NT101">
        <f t="shared" ref="NT101" si="24594">LOG(NT100, 2)</f>
        <v>1.7298110956853592</v>
      </c>
      <c r="NV101">
        <f t="shared" ref="NV101" si="24595">LOG(NV100, 2)</f>
        <v>0.60424721293299755</v>
      </c>
      <c r="NX101">
        <f t="shared" ref="NX101" si="24596">LOG(NX100, 2)</f>
        <v>-6.7388963386981011</v>
      </c>
      <c r="NZ101">
        <f t="shared" ref="NZ101" si="24597">LOG(NZ100, 2)</f>
        <v>-7.9200763149709914</v>
      </c>
      <c r="OB101">
        <f t="shared" ref="OB101" si="24598">LOG(OB100, 2)</f>
        <v>-0.12162463235258955</v>
      </c>
      <c r="OD101">
        <f t="shared" ref="OD101" si="24599">LOG(OD100, 2)</f>
        <v>-6.2598397197725655</v>
      </c>
      <c r="OF101">
        <f t="shared" ref="OF101" si="24600">LOG(OF100, 2)</f>
        <v>2.2066059558573512</v>
      </c>
      <c r="OH101">
        <f t="shared" ref="OH101" si="24601">LOG(OH100, 2)</f>
        <v>-1.663886421533465</v>
      </c>
      <c r="OJ101">
        <f t="shared" ref="OJ101" si="24602">LOG(OJ100, 2)</f>
        <v>-1.6847258243724805</v>
      </c>
      <c r="OL101">
        <f t="shared" ref="OL101" si="24603">LOG(OL100, 2)</f>
        <v>-5.2836433618458809</v>
      </c>
      <c r="ON101">
        <f t="shared" ref="ON101" si="24604">LOG(ON100, 2)</f>
        <v>-5.4738649003046032</v>
      </c>
      <c r="OP101">
        <f t="shared" ref="OP101" si="24605">LOG(OP100, 2)</f>
        <v>-4.8536082115445423</v>
      </c>
      <c r="OR101">
        <f t="shared" ref="OR101" si="24606">LOG(OR100, 2)</f>
        <v>-1.7285412068423442</v>
      </c>
      <c r="OT101">
        <f t="shared" ref="OT101" si="24607">LOG(OT100, 2)</f>
        <v>-7.2877168964603625</v>
      </c>
      <c r="OV101">
        <f t="shared" ref="OV101" si="24608">LOG(OV100, 2)</f>
        <v>-6.1922716799888233</v>
      </c>
      <c r="OX101">
        <f t="shared" ref="OX101" si="24609">LOG(OX100, 2)</f>
        <v>-5.2290293332775368</v>
      </c>
      <c r="OZ101">
        <f t="shared" ref="OZ101" si="24610">LOG(OZ100, 2)</f>
        <v>-2.9214255765668566</v>
      </c>
      <c r="PB101">
        <f t="shared" ref="PB101" si="24611">LOG(PB100, 2)</f>
        <v>-3.3689064131383581</v>
      </c>
      <c r="PD101">
        <f t="shared" ref="PD101" si="24612">LOG(PD100, 2)</f>
        <v>-5.8468002388677496</v>
      </c>
      <c r="PF101">
        <f t="shared" ref="PF101" si="24613">LOG(PF100, 2)</f>
        <v>-1.6708356316348163</v>
      </c>
      <c r="PH101">
        <f t="shared" ref="PH101" si="24614">LOG(PH100, 2)</f>
        <v>-11.626656252371266</v>
      </c>
      <c r="PJ101">
        <f t="shared" ref="PJ101" si="24615">LOG(PJ100, 2)</f>
        <v>-3.5877040665725559</v>
      </c>
      <c r="PL101">
        <f t="shared" ref="PL101" si="24616">LOG(PL100, 2)</f>
        <v>-4.6819225048916335</v>
      </c>
      <c r="PN101">
        <f t="shared" ref="PN101" si="24617">LOG(PN100, 2)</f>
        <v>-0.85192876962081165</v>
      </c>
      <c r="PP101">
        <f t="shared" ref="PP101" si="24618">LOG(PP100, 2)</f>
        <v>-1.209345363894786</v>
      </c>
      <c r="PR101">
        <f t="shared" ref="PR101" si="24619">LOG(PR100, 2)</f>
        <v>-5.539308572990306</v>
      </c>
      <c r="PT101">
        <f t="shared" ref="PT101" si="24620">LOG(PT100, 2)</f>
        <v>-0.42714471887714861</v>
      </c>
      <c r="PV101">
        <f t="shared" ref="PV101" si="24621">LOG(PV100, 2)</f>
        <v>-5.7094995921835636</v>
      </c>
      <c r="PX101">
        <f t="shared" ref="PX101" si="24622">LOG(PX100, 2)</f>
        <v>-7.672049753739179</v>
      </c>
      <c r="PZ101">
        <f t="shared" ref="PZ101" si="24623">LOG(PZ100, 2)</f>
        <v>0.25580497111113404</v>
      </c>
      <c r="QB101">
        <f t="shared" ref="QB101" si="24624">LOG(QB100, 2)</f>
        <v>-4.1788580276642762</v>
      </c>
      <c r="QD101">
        <f t="shared" ref="QD101" si="24625">LOG(QD100, 2)</f>
        <v>-2.5985039937091501</v>
      </c>
      <c r="QF101">
        <f t="shared" ref="QF101" si="24626">LOG(QF100, 2)</f>
        <v>-6.2753961353766075</v>
      </c>
      <c r="QH101">
        <f t="shared" ref="QH101" si="24627">LOG(QH100, 2)</f>
        <v>0.28465486046942617</v>
      </c>
      <c r="QJ101">
        <f t="shared" ref="QJ101" si="24628">LOG(QJ100, 2)</f>
        <v>1.0801984920436616</v>
      </c>
      <c r="QL101">
        <f t="shared" ref="QL101" si="24629">LOG(QL100, 2)</f>
        <v>-4.6807029336978552</v>
      </c>
      <c r="QN101">
        <f t="shared" ref="QN101" si="24630">LOG(QN100, 2)</f>
        <v>-5.1876302753577388</v>
      </c>
      <c r="QP101">
        <f t="shared" ref="QP101" si="24631">LOG(QP100, 2)</f>
        <v>-8.6331126027356824</v>
      </c>
      <c r="QR101">
        <f t="shared" ref="QR101" si="24632">LOG(QR100, 2)</f>
        <v>0.21426574928518802</v>
      </c>
      <c r="QT101">
        <f t="shared" ref="QT101" si="24633">LOG(QT100, 2)</f>
        <v>-4.8025780488634542</v>
      </c>
      <c r="QV101">
        <f t="shared" ref="QV101" si="24634">LOG(QV100, 2)</f>
        <v>-5.8240941852271879</v>
      </c>
      <c r="QX101">
        <f t="shared" ref="QX101" si="24635">LOG(QX100, 2)</f>
        <v>-5.4860501228500658</v>
      </c>
      <c r="QZ101">
        <f t="shared" ref="QZ101" si="24636">LOG(QZ100, 2)</f>
        <v>-3.7922399312758794</v>
      </c>
      <c r="RB101">
        <f t="shared" ref="RB101" si="24637">LOG(RB100, 2)</f>
        <v>-2.0889919944636985</v>
      </c>
      <c r="RD101">
        <f t="shared" ref="RD101" si="24638">LOG(RD100, 2)</f>
        <v>-2.0560325647304176</v>
      </c>
      <c r="RF101">
        <f t="shared" ref="RF101" si="24639">LOG(RF100, 2)</f>
        <v>0.20982437133305346</v>
      </c>
      <c r="RH101">
        <f t="shared" ref="RH101" si="24640">LOG(RH100, 2)</f>
        <v>-8.1468719687835964E-2</v>
      </c>
      <c r="RJ101">
        <f t="shared" ref="RJ101" si="24641">LOG(RJ100, 2)</f>
        <v>-5.0151584937605254</v>
      </c>
      <c r="RL101">
        <f t="shared" ref="RL101" si="24642">LOG(RL100, 2)</f>
        <v>-0.50969213013831982</v>
      </c>
      <c r="RN101">
        <f t="shared" ref="RN101" si="24643">LOG(RN100, 2)</f>
        <v>-4.6236988110017272</v>
      </c>
      <c r="RP101">
        <f t="shared" ref="RP101" si="24644">LOG(RP100, 2)</f>
        <v>-5.3145252848157689</v>
      </c>
      <c r="RR101">
        <f t="shared" ref="RR101" si="24645">LOG(RR100, 2)</f>
        <v>-6.3523616991150025</v>
      </c>
      <c r="RT101">
        <f t="shared" ref="RT101" si="24646">LOG(RT100, 2)</f>
        <v>-4.0986189998136142</v>
      </c>
      <c r="RV101">
        <f t="shared" ref="RV101" si="24647">LOG(RV100, 2)</f>
        <v>-8.6800790277278725</v>
      </c>
      <c r="RX101">
        <f t="shared" ref="RX101" si="24648">LOG(RX100, 2)</f>
        <v>4.1400115380633791</v>
      </c>
      <c r="RZ101">
        <f t="shared" ref="RZ101" si="24649">LOG(RZ100, 2)</f>
        <v>-3.0735488674284488</v>
      </c>
      <c r="SB101">
        <f t="shared" ref="SB101" si="24650">LOG(SB100, 2)</f>
        <v>-3.5356334325023964</v>
      </c>
      <c r="SD101">
        <f t="shared" ref="SD101" si="24651">LOG(SD100, 2)</f>
        <v>-8.6161034832540437</v>
      </c>
      <c r="SF101">
        <f t="shared" ref="SF101" si="24652">LOG(SF100, 2)</f>
        <v>3.0810434521917718</v>
      </c>
    </row>
    <row r="104" spans="1:501" x14ac:dyDescent="0.25">
      <c r="B104" t="s">
        <v>0</v>
      </c>
      <c r="D104" t="s">
        <v>1</v>
      </c>
      <c r="F104" t="s">
        <v>2</v>
      </c>
      <c r="H104" t="s">
        <v>3</v>
      </c>
      <c r="J104" t="s">
        <v>4</v>
      </c>
      <c r="L104" t="s">
        <v>5</v>
      </c>
      <c r="N104" t="s">
        <v>6</v>
      </c>
      <c r="P104" t="s">
        <v>7</v>
      </c>
      <c r="R104" t="s">
        <v>8</v>
      </c>
      <c r="T104" t="s">
        <v>9</v>
      </c>
      <c r="V104" t="s">
        <v>10</v>
      </c>
      <c r="X104" t="s">
        <v>11</v>
      </c>
      <c r="Z104" t="s">
        <v>12</v>
      </c>
      <c r="AB104" t="s">
        <v>13</v>
      </c>
      <c r="AD104" t="s">
        <v>14</v>
      </c>
      <c r="AF104" t="s">
        <v>15</v>
      </c>
      <c r="AH104" t="s">
        <v>16</v>
      </c>
      <c r="AJ104" t="s">
        <v>17</v>
      </c>
      <c r="AL104" t="s">
        <v>18</v>
      </c>
      <c r="AN104" t="s">
        <v>19</v>
      </c>
      <c r="AP104" t="s">
        <v>20</v>
      </c>
      <c r="AR104" t="s">
        <v>21</v>
      </c>
      <c r="AT104" t="s">
        <v>22</v>
      </c>
      <c r="AV104" t="s">
        <v>23</v>
      </c>
      <c r="AX104" t="s">
        <v>24</v>
      </c>
      <c r="AZ104" t="s">
        <v>25</v>
      </c>
      <c r="BB104" t="s">
        <v>26</v>
      </c>
      <c r="BD104" t="s">
        <v>27</v>
      </c>
      <c r="BF104" t="s">
        <v>28</v>
      </c>
      <c r="BH104" t="s">
        <v>29</v>
      </c>
      <c r="BJ104" t="s">
        <v>30</v>
      </c>
      <c r="BL104" t="s">
        <v>31</v>
      </c>
      <c r="BN104" t="s">
        <v>32</v>
      </c>
      <c r="BP104" t="s">
        <v>33</v>
      </c>
      <c r="BR104" t="s">
        <v>34</v>
      </c>
      <c r="BT104" t="s">
        <v>35</v>
      </c>
      <c r="BV104" t="s">
        <v>36</v>
      </c>
      <c r="BX104" t="s">
        <v>37</v>
      </c>
      <c r="BZ104" t="s">
        <v>38</v>
      </c>
      <c r="CB104" t="s">
        <v>39</v>
      </c>
      <c r="CD104" t="s">
        <v>40</v>
      </c>
      <c r="CF104" t="s">
        <v>41</v>
      </c>
      <c r="CH104" t="s">
        <v>42</v>
      </c>
      <c r="CJ104" t="s">
        <v>43</v>
      </c>
      <c r="CL104" t="s">
        <v>44</v>
      </c>
      <c r="CN104" t="s">
        <v>45</v>
      </c>
      <c r="CP104" t="s">
        <v>46</v>
      </c>
      <c r="CR104" t="s">
        <v>47</v>
      </c>
      <c r="CT104" t="s">
        <v>48</v>
      </c>
      <c r="CV104" t="s">
        <v>49</v>
      </c>
      <c r="CX104" t="s">
        <v>50</v>
      </c>
      <c r="CZ104" t="s">
        <v>51</v>
      </c>
      <c r="DB104" t="s">
        <v>52</v>
      </c>
      <c r="DD104" t="s">
        <v>53</v>
      </c>
      <c r="DF104" t="s">
        <v>54</v>
      </c>
      <c r="DH104" t="s">
        <v>55</v>
      </c>
      <c r="DJ104" t="s">
        <v>56</v>
      </c>
      <c r="DL104" t="s">
        <v>57</v>
      </c>
      <c r="DN104" t="s">
        <v>58</v>
      </c>
      <c r="DP104" t="s">
        <v>59</v>
      </c>
      <c r="DR104" t="s">
        <v>60</v>
      </c>
      <c r="DT104" t="s">
        <v>61</v>
      </c>
      <c r="DV104" t="s">
        <v>62</v>
      </c>
      <c r="DX104" t="s">
        <v>63</v>
      </c>
      <c r="DZ104" t="s">
        <v>64</v>
      </c>
      <c r="EB104" t="s">
        <v>65</v>
      </c>
      <c r="ED104" t="s">
        <v>66</v>
      </c>
      <c r="EF104" t="s">
        <v>67</v>
      </c>
      <c r="EH104" t="s">
        <v>68</v>
      </c>
      <c r="EJ104" t="s">
        <v>69</v>
      </c>
      <c r="EL104" t="s">
        <v>70</v>
      </c>
      <c r="EN104" t="s">
        <v>71</v>
      </c>
      <c r="EP104" t="s">
        <v>72</v>
      </c>
      <c r="ER104" t="s">
        <v>73</v>
      </c>
      <c r="ET104" t="s">
        <v>74</v>
      </c>
      <c r="EV104" t="s">
        <v>75</v>
      </c>
      <c r="EX104" t="s">
        <v>76</v>
      </c>
      <c r="EZ104" t="s">
        <v>77</v>
      </c>
      <c r="FB104" t="s">
        <v>78</v>
      </c>
      <c r="FD104" t="s">
        <v>79</v>
      </c>
      <c r="FF104" t="s">
        <v>80</v>
      </c>
      <c r="FH104" t="s">
        <v>81</v>
      </c>
      <c r="FJ104" t="s">
        <v>82</v>
      </c>
      <c r="FL104" t="s">
        <v>83</v>
      </c>
      <c r="FN104" t="s">
        <v>84</v>
      </c>
      <c r="FP104" t="s">
        <v>85</v>
      </c>
      <c r="FR104" t="s">
        <v>86</v>
      </c>
      <c r="FT104" t="s">
        <v>87</v>
      </c>
      <c r="FV104" t="s">
        <v>88</v>
      </c>
      <c r="FX104" t="s">
        <v>89</v>
      </c>
      <c r="FZ104" t="s">
        <v>90</v>
      </c>
      <c r="GB104" t="s">
        <v>91</v>
      </c>
      <c r="GD104" t="s">
        <v>92</v>
      </c>
      <c r="GF104" t="s">
        <v>93</v>
      </c>
      <c r="GH104" t="s">
        <v>94</v>
      </c>
      <c r="GJ104" t="s">
        <v>95</v>
      </c>
      <c r="GL104" t="s">
        <v>96</v>
      </c>
      <c r="GN104" t="s">
        <v>97</v>
      </c>
      <c r="GP104" t="s">
        <v>98</v>
      </c>
      <c r="GR104" t="s">
        <v>99</v>
      </c>
      <c r="GT104" t="s">
        <v>100</v>
      </c>
      <c r="GV104" t="s">
        <v>101</v>
      </c>
      <c r="GX104" t="s">
        <v>102</v>
      </c>
      <c r="GZ104" t="s">
        <v>103</v>
      </c>
      <c r="HB104" t="s">
        <v>104</v>
      </c>
      <c r="HD104" t="s">
        <v>105</v>
      </c>
      <c r="HF104" t="s">
        <v>106</v>
      </c>
      <c r="HH104" t="s">
        <v>107</v>
      </c>
      <c r="HJ104" t="s">
        <v>108</v>
      </c>
      <c r="HL104" t="s">
        <v>109</v>
      </c>
      <c r="HN104" t="s">
        <v>110</v>
      </c>
      <c r="HP104" t="s">
        <v>111</v>
      </c>
      <c r="HR104" t="s">
        <v>112</v>
      </c>
      <c r="HT104" t="s">
        <v>113</v>
      </c>
      <c r="HV104" t="s">
        <v>114</v>
      </c>
      <c r="HX104" t="s">
        <v>115</v>
      </c>
      <c r="HZ104" t="s">
        <v>116</v>
      </c>
      <c r="IB104" t="s">
        <v>117</v>
      </c>
      <c r="ID104" t="s">
        <v>118</v>
      </c>
      <c r="IF104" t="s">
        <v>119</v>
      </c>
      <c r="IH104" t="s">
        <v>120</v>
      </c>
      <c r="IJ104" t="s">
        <v>121</v>
      </c>
      <c r="IL104" t="s">
        <v>122</v>
      </c>
      <c r="IN104" t="s">
        <v>123</v>
      </c>
      <c r="IP104" t="s">
        <v>124</v>
      </c>
      <c r="IR104" t="s">
        <v>125</v>
      </c>
      <c r="IT104" t="s">
        <v>126</v>
      </c>
      <c r="IV104" t="s">
        <v>127</v>
      </c>
      <c r="IX104" t="s">
        <v>128</v>
      </c>
      <c r="IZ104" t="s">
        <v>129</v>
      </c>
      <c r="JB104" t="s">
        <v>130</v>
      </c>
      <c r="JD104" t="s">
        <v>131</v>
      </c>
      <c r="JF104" t="s">
        <v>132</v>
      </c>
      <c r="JH104" t="s">
        <v>133</v>
      </c>
      <c r="JJ104" t="s">
        <v>134</v>
      </c>
      <c r="JL104" t="s">
        <v>135</v>
      </c>
      <c r="JN104" t="s">
        <v>136</v>
      </c>
      <c r="JP104" t="s">
        <v>137</v>
      </c>
      <c r="JR104" t="s">
        <v>138</v>
      </c>
      <c r="JT104" t="s">
        <v>139</v>
      </c>
      <c r="JV104" t="s">
        <v>140</v>
      </c>
      <c r="JX104" t="s">
        <v>141</v>
      </c>
      <c r="JZ104" t="s">
        <v>142</v>
      </c>
      <c r="KB104" t="s">
        <v>143</v>
      </c>
      <c r="KD104" t="s">
        <v>144</v>
      </c>
      <c r="KF104" t="s">
        <v>145</v>
      </c>
      <c r="KH104" t="s">
        <v>146</v>
      </c>
      <c r="KJ104" t="s">
        <v>147</v>
      </c>
      <c r="KL104" t="s">
        <v>148</v>
      </c>
      <c r="KN104" t="s">
        <v>149</v>
      </c>
      <c r="KP104" t="s">
        <v>150</v>
      </c>
      <c r="KR104" t="s">
        <v>151</v>
      </c>
      <c r="KT104" t="s">
        <v>152</v>
      </c>
      <c r="KV104" t="s">
        <v>153</v>
      </c>
      <c r="KX104" t="s">
        <v>154</v>
      </c>
      <c r="KZ104" t="s">
        <v>155</v>
      </c>
      <c r="LB104" t="s">
        <v>156</v>
      </c>
      <c r="LD104" t="s">
        <v>157</v>
      </c>
      <c r="LF104" t="s">
        <v>158</v>
      </c>
      <c r="LH104" t="s">
        <v>159</v>
      </c>
      <c r="LJ104" t="s">
        <v>160</v>
      </c>
      <c r="LL104" t="s">
        <v>161</v>
      </c>
      <c r="LN104" t="s">
        <v>162</v>
      </c>
      <c r="LP104" t="s">
        <v>163</v>
      </c>
      <c r="LR104" t="s">
        <v>164</v>
      </c>
      <c r="LT104" t="s">
        <v>165</v>
      </c>
      <c r="LV104" t="s">
        <v>166</v>
      </c>
      <c r="LX104" t="s">
        <v>167</v>
      </c>
      <c r="LZ104" t="s">
        <v>168</v>
      </c>
      <c r="MB104" t="s">
        <v>169</v>
      </c>
      <c r="MD104" t="s">
        <v>170</v>
      </c>
      <c r="MF104" t="s">
        <v>171</v>
      </c>
      <c r="MH104" t="s">
        <v>172</v>
      </c>
      <c r="MJ104" t="s">
        <v>173</v>
      </c>
      <c r="ML104" t="s">
        <v>174</v>
      </c>
      <c r="MN104" t="s">
        <v>175</v>
      </c>
      <c r="MP104" t="s">
        <v>176</v>
      </c>
      <c r="MR104" t="s">
        <v>177</v>
      </c>
      <c r="MT104" t="s">
        <v>178</v>
      </c>
      <c r="MV104" t="s">
        <v>179</v>
      </c>
      <c r="MX104" t="s">
        <v>180</v>
      </c>
      <c r="MZ104" t="s">
        <v>181</v>
      </c>
      <c r="NB104" t="s">
        <v>182</v>
      </c>
      <c r="ND104" t="s">
        <v>183</v>
      </c>
      <c r="NF104" t="s">
        <v>184</v>
      </c>
      <c r="NH104" t="s">
        <v>185</v>
      </c>
      <c r="NJ104" t="s">
        <v>186</v>
      </c>
      <c r="NL104" t="s">
        <v>187</v>
      </c>
      <c r="NN104" t="s">
        <v>188</v>
      </c>
      <c r="NP104" t="s">
        <v>189</v>
      </c>
      <c r="NR104" t="s">
        <v>190</v>
      </c>
      <c r="NT104" t="s">
        <v>191</v>
      </c>
      <c r="NV104" t="s">
        <v>192</v>
      </c>
      <c r="NX104" t="s">
        <v>193</v>
      </c>
      <c r="NZ104" t="s">
        <v>194</v>
      </c>
      <c r="OB104" t="s">
        <v>195</v>
      </c>
      <c r="OD104" t="s">
        <v>196</v>
      </c>
      <c r="OF104" t="s">
        <v>197</v>
      </c>
      <c r="OH104" t="s">
        <v>198</v>
      </c>
      <c r="OJ104" t="s">
        <v>199</v>
      </c>
      <c r="OL104" t="s">
        <v>200</v>
      </c>
      <c r="ON104" t="s">
        <v>201</v>
      </c>
      <c r="OP104" t="s">
        <v>202</v>
      </c>
      <c r="OR104" t="s">
        <v>203</v>
      </c>
      <c r="OT104" t="s">
        <v>204</v>
      </c>
      <c r="OV104" t="s">
        <v>205</v>
      </c>
      <c r="OX104" t="s">
        <v>206</v>
      </c>
      <c r="OZ104" t="s">
        <v>207</v>
      </c>
      <c r="PB104" t="s">
        <v>208</v>
      </c>
      <c r="PD104" t="s">
        <v>209</v>
      </c>
      <c r="PF104" t="s">
        <v>210</v>
      </c>
      <c r="PH104" t="s">
        <v>211</v>
      </c>
      <c r="PJ104" t="s">
        <v>212</v>
      </c>
      <c r="PL104" t="s">
        <v>213</v>
      </c>
      <c r="PN104" t="s">
        <v>214</v>
      </c>
      <c r="PP104" t="s">
        <v>215</v>
      </c>
      <c r="PR104" t="s">
        <v>216</v>
      </c>
      <c r="PT104" t="s">
        <v>217</v>
      </c>
      <c r="PV104" t="s">
        <v>218</v>
      </c>
      <c r="PX104" t="s">
        <v>219</v>
      </c>
      <c r="PZ104" t="s">
        <v>220</v>
      </c>
      <c r="QB104" t="s">
        <v>221</v>
      </c>
      <c r="QD104" t="s">
        <v>222</v>
      </c>
      <c r="QF104" t="s">
        <v>223</v>
      </c>
      <c r="QH104" t="s">
        <v>224</v>
      </c>
      <c r="QJ104" t="s">
        <v>225</v>
      </c>
      <c r="QL104" t="s">
        <v>226</v>
      </c>
      <c r="QN104" t="s">
        <v>227</v>
      </c>
      <c r="QP104" t="s">
        <v>228</v>
      </c>
      <c r="QR104" t="s">
        <v>229</v>
      </c>
      <c r="QT104" t="s">
        <v>230</v>
      </c>
      <c r="QV104" t="s">
        <v>231</v>
      </c>
      <c r="QX104" t="s">
        <v>232</v>
      </c>
      <c r="QZ104" t="s">
        <v>233</v>
      </c>
      <c r="RB104" t="s">
        <v>234</v>
      </c>
      <c r="RD104" t="s">
        <v>235</v>
      </c>
      <c r="RF104" t="s">
        <v>236</v>
      </c>
      <c r="RH104" t="s">
        <v>237</v>
      </c>
      <c r="RJ104" t="s">
        <v>238</v>
      </c>
      <c r="RL104" t="s">
        <v>239</v>
      </c>
      <c r="RN104" t="s">
        <v>240</v>
      </c>
      <c r="RP104" t="s">
        <v>241</v>
      </c>
      <c r="RR104" t="s">
        <v>242</v>
      </c>
      <c r="RT104" t="s">
        <v>243</v>
      </c>
      <c r="RV104" t="s">
        <v>244</v>
      </c>
      <c r="RX104" t="s">
        <v>245</v>
      </c>
      <c r="RZ104" t="s">
        <v>246</v>
      </c>
      <c r="SB104" t="s">
        <v>247</v>
      </c>
      <c r="SD104" t="s">
        <v>248</v>
      </c>
      <c r="SF104" t="s">
        <v>249</v>
      </c>
    </row>
    <row r="105" spans="1:501" x14ac:dyDescent="0.25">
      <c r="B105">
        <v>1.4214344227836504</v>
      </c>
      <c r="D105">
        <v>-1.810143108801028</v>
      </c>
      <c r="F105">
        <v>-5.1398707731807978</v>
      </c>
      <c r="H105">
        <v>-2.1340703375470516</v>
      </c>
      <c r="J105">
        <v>-4.707536641381119</v>
      </c>
      <c r="L105">
        <v>-6.692360580753915</v>
      </c>
      <c r="N105">
        <v>-7.4870062467604122</v>
      </c>
      <c r="P105">
        <v>-8.6348212277636343</v>
      </c>
      <c r="R105">
        <v>3.5387227804211885</v>
      </c>
      <c r="T105">
        <v>-0.9524088809552731</v>
      </c>
      <c r="V105">
        <v>-8.2562124141083135</v>
      </c>
      <c r="X105">
        <v>4.6024205873520563</v>
      </c>
      <c r="Z105">
        <v>0.10326752309583619</v>
      </c>
      <c r="AB105">
        <v>-1.4075176257658553</v>
      </c>
      <c r="AD105">
        <v>-2.0107277931240368</v>
      </c>
      <c r="AF105">
        <v>-6.1778164694447506</v>
      </c>
      <c r="AH105">
        <v>-5.5412868364727244</v>
      </c>
      <c r="AJ105">
        <v>-5.4718893122140759</v>
      </c>
      <c r="AL105">
        <v>-3.6408715573780226</v>
      </c>
      <c r="AN105">
        <v>-5.543580287454585</v>
      </c>
      <c r="AP105">
        <v>3.7046005904888046</v>
      </c>
      <c r="AR105">
        <v>1.8611343962435538</v>
      </c>
      <c r="AT105">
        <v>1.7288344500772361</v>
      </c>
      <c r="AV105">
        <v>1.9039144371108554</v>
      </c>
      <c r="AX105">
        <v>2.9831485274537024</v>
      </c>
      <c r="AZ105">
        <v>-6.3057857746350683</v>
      </c>
      <c r="BB105">
        <v>-5.6478086431508059</v>
      </c>
      <c r="BD105">
        <v>-0.94267010475522017</v>
      </c>
      <c r="BF105">
        <v>-2.8175365037591087</v>
      </c>
      <c r="BH105">
        <v>-7.431227046115283</v>
      </c>
      <c r="BJ105">
        <v>-3.305631068833665</v>
      </c>
      <c r="BL105">
        <v>-4.0442238258136873</v>
      </c>
      <c r="BN105">
        <v>-3.862732467136456</v>
      </c>
      <c r="BP105">
        <v>-0.43044013402817499</v>
      </c>
      <c r="BR105">
        <v>0.40956924816372364</v>
      </c>
      <c r="BT105">
        <v>0.41515550874009705</v>
      </c>
      <c r="BV105">
        <v>-5.5541315667228011</v>
      </c>
      <c r="BX105">
        <v>0.43913338711461558</v>
      </c>
      <c r="BZ105">
        <v>-4.4062402400757614</v>
      </c>
      <c r="CB105">
        <v>-0.48695940703879653</v>
      </c>
      <c r="CD105">
        <v>-4.4683262659953229</v>
      </c>
      <c r="CF105">
        <v>-2.2881947433981984</v>
      </c>
      <c r="CH105">
        <v>-2.9713769944615538</v>
      </c>
      <c r="CJ105">
        <v>-7.3446154538878012</v>
      </c>
      <c r="CL105">
        <v>-5.6115771261166731</v>
      </c>
      <c r="CN105">
        <v>-6.4154713027633887</v>
      </c>
      <c r="CP105">
        <v>-3.4260631267309329</v>
      </c>
      <c r="CR105">
        <v>-4.5193427363819536</v>
      </c>
      <c r="CT105">
        <v>-5.7143168541902156</v>
      </c>
      <c r="CV105">
        <v>-8.7239693336705848</v>
      </c>
      <c r="CX105">
        <v>-6.5426202084429539</v>
      </c>
      <c r="CZ105">
        <v>-6.5655398788749944</v>
      </c>
      <c r="DB105">
        <v>-4.9883660104121752</v>
      </c>
      <c r="DD105">
        <v>-3.9056927866749009</v>
      </c>
      <c r="DF105">
        <v>-6.1278737329921</v>
      </c>
      <c r="DH105">
        <v>-3.8528564880032638E-2</v>
      </c>
      <c r="DJ105">
        <v>-4.7623493351380146</v>
      </c>
      <c r="DL105">
        <v>2.5973403115630167</v>
      </c>
      <c r="DN105">
        <v>-2.0132308183706042</v>
      </c>
      <c r="DP105">
        <v>3.1747445297603964</v>
      </c>
      <c r="DR105">
        <v>-7.9749730620823724</v>
      </c>
      <c r="DT105">
        <v>-4.9739077066878004</v>
      </c>
      <c r="DV105">
        <v>0.86300898269871351</v>
      </c>
      <c r="DX105">
        <v>4.3191354360990459</v>
      </c>
      <c r="DZ105">
        <v>-4.9813990589777877</v>
      </c>
      <c r="EB105">
        <v>-2.8238919839056495</v>
      </c>
      <c r="ED105">
        <v>-9.0386495919893672</v>
      </c>
      <c r="EF105">
        <v>-2.6387411223755519</v>
      </c>
      <c r="EH105">
        <v>0.59924305059763394</v>
      </c>
      <c r="EJ105">
        <v>-2.9320102220239033</v>
      </c>
      <c r="EL105">
        <v>-4.6912758540062507</v>
      </c>
      <c r="EN105">
        <v>-3.669199948107853</v>
      </c>
      <c r="EP105">
        <v>-5.9686013660022414</v>
      </c>
      <c r="ER105">
        <v>-1.0921463409583949</v>
      </c>
      <c r="ET105">
        <v>-4.4557142148292348</v>
      </c>
      <c r="EV105">
        <v>-6.8743102978934418</v>
      </c>
      <c r="EX105">
        <v>-5.8297647808788637</v>
      </c>
      <c r="EZ105">
        <v>-5.2514975854027268</v>
      </c>
      <c r="FB105">
        <v>-8.4424081994377715</v>
      </c>
      <c r="FD105">
        <v>-4.2538269814026064</v>
      </c>
      <c r="FF105">
        <v>-5.509226571460343</v>
      </c>
      <c r="FH105">
        <v>-7.194470043978078</v>
      </c>
      <c r="FJ105">
        <v>-0.38870664068990463</v>
      </c>
      <c r="FL105">
        <v>-1.4054174040877279</v>
      </c>
      <c r="FN105">
        <v>-3.7539671923436395</v>
      </c>
      <c r="FP105">
        <v>-7.387371228700446</v>
      </c>
      <c r="FR105">
        <v>-5.0360617687608071</v>
      </c>
      <c r="FT105">
        <v>-5.9735837152289406</v>
      </c>
      <c r="FV105">
        <v>-1.6183235684905002</v>
      </c>
      <c r="FX105">
        <v>-6.8748958989062894</v>
      </c>
      <c r="FZ105">
        <v>-1.3269695231371195</v>
      </c>
      <c r="GB105">
        <v>-2.9749055805493683</v>
      </c>
      <c r="GD105">
        <v>-0.22761074795355196</v>
      </c>
      <c r="GF105">
        <v>-7.1226797866930944</v>
      </c>
      <c r="GH105">
        <v>0.5663846004604437</v>
      </c>
      <c r="GJ105">
        <v>-5.7613569938617406</v>
      </c>
      <c r="GL105">
        <v>-3.5228741714434002</v>
      </c>
      <c r="GN105">
        <v>-9.3763057174183153</v>
      </c>
      <c r="GP105">
        <v>-5.0209558556038898</v>
      </c>
      <c r="GR105">
        <v>0.85557317725908455</v>
      </c>
      <c r="GT105">
        <v>-6.4939843391193488</v>
      </c>
      <c r="GV105">
        <v>-1.991209953770817</v>
      </c>
      <c r="GX105">
        <v>-4.4233568468967972</v>
      </c>
      <c r="GZ105">
        <v>-7.4351461688409293</v>
      </c>
      <c r="HB105">
        <v>-4.2313929580062482</v>
      </c>
      <c r="HD105">
        <v>-4.4300519632928914</v>
      </c>
      <c r="HF105">
        <v>0.16294655212573528</v>
      </c>
      <c r="HH105">
        <v>-5.3255025374435725</v>
      </c>
      <c r="HJ105">
        <v>-5.4437900301101863</v>
      </c>
      <c r="HL105">
        <v>-4.3116085642992026</v>
      </c>
      <c r="HN105">
        <v>4.6373235496015406</v>
      </c>
      <c r="HP105">
        <v>-3.8867935959784803</v>
      </c>
      <c r="HR105">
        <v>-4.6775648446356834</v>
      </c>
      <c r="HT105">
        <v>-0.74026374817684615</v>
      </c>
      <c r="HV105">
        <v>1.8402427009490994</v>
      </c>
      <c r="HX105">
        <v>-1.9329088883066605</v>
      </c>
      <c r="HZ105">
        <v>3.5461820441504703</v>
      </c>
      <c r="IB105">
        <v>-9.7984578833241714E-2</v>
      </c>
      <c r="ID105">
        <v>3.0552416396186572</v>
      </c>
      <c r="IF105">
        <v>-6.4441436576017894</v>
      </c>
      <c r="IH105">
        <v>3.7425848896769289</v>
      </c>
      <c r="IJ105">
        <v>-1.6985596411035107</v>
      </c>
      <c r="IL105">
        <v>-1.3155053421752299</v>
      </c>
      <c r="IN105">
        <v>4.1902332900854402</v>
      </c>
      <c r="IP105">
        <v>2.6669984608568118</v>
      </c>
      <c r="IR105">
        <v>-3.2359699065588017</v>
      </c>
      <c r="IT105">
        <v>1.0155308244908674</v>
      </c>
      <c r="IV105">
        <v>-1.6836786656903202</v>
      </c>
      <c r="IX105">
        <v>1.9073442959420812</v>
      </c>
      <c r="IZ105">
        <v>-5.8827268292309718</v>
      </c>
      <c r="JB105">
        <v>3.9244203314357522</v>
      </c>
      <c r="JD105">
        <v>-0.35987576359791718</v>
      </c>
      <c r="JF105">
        <v>-0.36577569754855682</v>
      </c>
      <c r="JH105">
        <v>-8.8402352315567221</v>
      </c>
      <c r="JJ105">
        <v>-3.9665833071966698</v>
      </c>
      <c r="JL105">
        <v>-6.3110158047324569</v>
      </c>
      <c r="JN105">
        <v>1.4817753829729843</v>
      </c>
      <c r="JP105">
        <v>-3.3110494269193991</v>
      </c>
      <c r="JR105">
        <v>1.9971722936680654</v>
      </c>
      <c r="JT105">
        <v>-1.7707886833261335</v>
      </c>
      <c r="JV105">
        <v>-5.9689108674051425</v>
      </c>
      <c r="JX105">
        <v>-1.9038973206090857</v>
      </c>
      <c r="JZ105">
        <v>-4.0932032961356297</v>
      </c>
      <c r="KB105">
        <v>-6.8157324383186886</v>
      </c>
      <c r="KD105">
        <v>-3.3863219699400262</v>
      </c>
      <c r="KF105">
        <v>0.13213139925893352</v>
      </c>
      <c r="KH105">
        <v>1.9607733671866654</v>
      </c>
      <c r="KJ105">
        <v>-4.1005132617230284</v>
      </c>
      <c r="KL105">
        <v>-6.0022554026213522</v>
      </c>
      <c r="KN105">
        <v>-3.1308425183657538</v>
      </c>
      <c r="KP105">
        <v>-8.5513738693043297</v>
      </c>
      <c r="KR105">
        <v>-3.4729367599421157</v>
      </c>
      <c r="KT105">
        <v>-5.0193882356956037</v>
      </c>
      <c r="KV105">
        <v>2.8332999749506715</v>
      </c>
      <c r="KX105">
        <v>0.18808145353836536</v>
      </c>
      <c r="KZ105">
        <v>-4.5947027512604013</v>
      </c>
      <c r="LB105">
        <v>-3.071031756179404</v>
      </c>
      <c r="LD105">
        <v>-0.77127095536804602</v>
      </c>
      <c r="LF105">
        <v>-11.733032550394725</v>
      </c>
      <c r="LH105">
        <v>0.94195356023140042</v>
      </c>
      <c r="LJ105">
        <v>-4.6820972580689126</v>
      </c>
      <c r="LL105">
        <v>-5.5200611467514111</v>
      </c>
      <c r="LN105">
        <v>-6.2719266062261356</v>
      </c>
      <c r="LP105">
        <v>-2.1489271309041227</v>
      </c>
      <c r="LR105">
        <v>4.636571352627918</v>
      </c>
      <c r="LT105">
        <v>-4.3593455089535977</v>
      </c>
      <c r="LV105">
        <v>-6.7360111796775737</v>
      </c>
      <c r="LX105">
        <v>-3.5074022825987625</v>
      </c>
      <c r="LZ105">
        <v>0.34070434589524573</v>
      </c>
      <c r="MB105">
        <v>2.4945260475000928E-2</v>
      </c>
      <c r="MD105">
        <v>-7.1242084025655306</v>
      </c>
      <c r="MF105">
        <v>-0.52926075535850314</v>
      </c>
      <c r="MH105">
        <v>-1.9033114641386193</v>
      </c>
      <c r="MJ105">
        <v>-4.834956550093108</v>
      </c>
      <c r="ML105">
        <v>0.68322540683426114</v>
      </c>
      <c r="MN105">
        <v>-5.132332078701106</v>
      </c>
      <c r="MP105">
        <v>-3.5121627495638124</v>
      </c>
      <c r="MR105">
        <v>-3.8700886642086112</v>
      </c>
      <c r="MT105">
        <v>-1.404800989541825</v>
      </c>
      <c r="MV105">
        <v>0.22678527781419194</v>
      </c>
      <c r="MX105">
        <v>-3.8473844311338161</v>
      </c>
      <c r="MZ105">
        <v>-5.6224406551880808</v>
      </c>
      <c r="NB105">
        <v>-7.8079846700688753</v>
      </c>
      <c r="ND105">
        <v>-3.2443641810150403</v>
      </c>
      <c r="NF105">
        <v>-2.2675347482125643</v>
      </c>
      <c r="NH105">
        <v>-6.0905316427260701</v>
      </c>
      <c r="NJ105">
        <v>-3.3123380236702271</v>
      </c>
      <c r="NL105">
        <v>-6.2359595023240209</v>
      </c>
      <c r="NN105">
        <v>-5.3907595295037982</v>
      </c>
      <c r="NP105">
        <v>-3.8678480070097243</v>
      </c>
      <c r="NR105">
        <v>0.81066354689957987</v>
      </c>
      <c r="NT105">
        <v>1.6401975193416178</v>
      </c>
      <c r="NV105">
        <v>0.58217379897746724</v>
      </c>
      <c r="NX105">
        <v>-6.7230717262783966</v>
      </c>
      <c r="NZ105">
        <v>-7.8986837132131811</v>
      </c>
      <c r="OB105">
        <v>-0.11836270527277293</v>
      </c>
      <c r="OD105">
        <v>-6.2637223637392418</v>
      </c>
      <c r="OF105">
        <v>2.3669428600708642</v>
      </c>
      <c r="OH105">
        <v>-1.6673076165223579</v>
      </c>
      <c r="OJ105">
        <v>-1.7374917350964914</v>
      </c>
      <c r="OL105">
        <v>-5.3267329917174031</v>
      </c>
      <c r="ON105">
        <v>-5.4971378322232152</v>
      </c>
      <c r="OP105">
        <v>-4.8358229885253801</v>
      </c>
      <c r="OR105">
        <v>-1.749502038421958</v>
      </c>
      <c r="OT105">
        <v>-7.2887316636455504</v>
      </c>
      <c r="OV105">
        <v>-6.1943894101414436</v>
      </c>
      <c r="OX105">
        <v>-5.2910548788078362</v>
      </c>
      <c r="OZ105">
        <v>-2.9375567595964323</v>
      </c>
      <c r="PB105">
        <v>-3.3914606614935079</v>
      </c>
      <c r="PD105">
        <v>-5.8603577450303179</v>
      </c>
      <c r="PF105">
        <v>-1.5921144384794195</v>
      </c>
      <c r="PH105">
        <v>-11.614883513647653</v>
      </c>
      <c r="PJ105">
        <v>-3.6170396253686707</v>
      </c>
      <c r="PL105">
        <v>-4.7102506169603782</v>
      </c>
      <c r="PN105">
        <v>-0.80682119066399482</v>
      </c>
      <c r="PP105">
        <v>-1.1306035243467298</v>
      </c>
      <c r="PR105">
        <v>-5.6103157719327159</v>
      </c>
      <c r="PT105">
        <v>-0.38267669249295055</v>
      </c>
      <c r="PV105">
        <v>-5.6776698185796972</v>
      </c>
      <c r="PX105">
        <v>-7.6639974299583509</v>
      </c>
      <c r="PZ105">
        <v>0.19058505332852485</v>
      </c>
      <c r="QB105">
        <v>-4.2460968942008384</v>
      </c>
      <c r="QD105">
        <v>-2.6055291171683042</v>
      </c>
      <c r="QF105">
        <v>-6.2593803599896169</v>
      </c>
      <c r="QH105">
        <v>0.33080839291704445</v>
      </c>
      <c r="QJ105">
        <v>1.0566333932490077</v>
      </c>
      <c r="QL105">
        <v>-4.7142468087426108</v>
      </c>
      <c r="QN105">
        <v>-5.1565278783653312</v>
      </c>
      <c r="QP105">
        <v>-8.6000236162882864</v>
      </c>
      <c r="QR105">
        <v>0.23595590337119537</v>
      </c>
      <c r="QT105">
        <v>-4.730448533289513</v>
      </c>
      <c r="QV105">
        <v>-5.9058183732862295</v>
      </c>
      <c r="QX105">
        <v>-5.55351337857351</v>
      </c>
      <c r="QZ105">
        <v>-3.8467522348421874</v>
      </c>
      <c r="RB105">
        <v>-2.123331050510366</v>
      </c>
      <c r="RD105">
        <v>-1.994794478303884</v>
      </c>
      <c r="RF105">
        <v>0.26636997428219444</v>
      </c>
      <c r="RH105">
        <v>-9.7723303263715922E-2</v>
      </c>
      <c r="RJ105">
        <v>-5.0203208140314395</v>
      </c>
      <c r="RL105">
        <v>-0.46291190232813628</v>
      </c>
      <c r="RN105">
        <v>-4.6377012198284895</v>
      </c>
      <c r="RP105">
        <v>-5.3203062239722669</v>
      </c>
      <c r="RR105">
        <v>-6.4447801116332251</v>
      </c>
      <c r="RT105">
        <v>-4.0592300922961932</v>
      </c>
      <c r="RV105">
        <v>-8.6840448943545567</v>
      </c>
      <c r="RX105">
        <v>4.1975635239910316</v>
      </c>
      <c r="RZ105">
        <v>-3.1736947828894699</v>
      </c>
      <c r="SB105">
        <v>-3.5471523751200369</v>
      </c>
      <c r="SD105">
        <v>-8.6714227618483921</v>
      </c>
      <c r="SF105">
        <v>3.0856841289920984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0"/>
  <sheetViews>
    <sheetView topLeftCell="A220" workbookViewId="0">
      <selection activeCell="E37" sqref="E37"/>
    </sheetView>
  </sheetViews>
  <sheetFormatPr defaultRowHeight="15" x14ac:dyDescent="0.25"/>
  <sheetData>
    <row r="1" spans="1:2" x14ac:dyDescent="0.25">
      <c r="A1" t="s">
        <v>0</v>
      </c>
      <c r="B1">
        <v>1.4214344227836504</v>
      </c>
    </row>
    <row r="2" spans="1:2" x14ac:dyDescent="0.25">
      <c r="A2" t="s">
        <v>1</v>
      </c>
      <c r="B2">
        <v>-1.810143108801028</v>
      </c>
    </row>
    <row r="3" spans="1:2" x14ac:dyDescent="0.25">
      <c r="A3" t="s">
        <v>2</v>
      </c>
      <c r="B3">
        <v>-5.1398707731807978</v>
      </c>
    </row>
    <row r="4" spans="1:2" x14ac:dyDescent="0.25">
      <c r="A4" t="s">
        <v>3</v>
      </c>
      <c r="B4">
        <v>-2.1340703375470516</v>
      </c>
    </row>
    <row r="5" spans="1:2" x14ac:dyDescent="0.25">
      <c r="A5" t="s">
        <v>4</v>
      </c>
      <c r="B5">
        <v>-4.707536641381119</v>
      </c>
    </row>
    <row r="6" spans="1:2" x14ac:dyDescent="0.25">
      <c r="A6" t="s">
        <v>5</v>
      </c>
      <c r="B6">
        <v>-6.692360580753915</v>
      </c>
    </row>
    <row r="7" spans="1:2" x14ac:dyDescent="0.25">
      <c r="A7" t="s">
        <v>6</v>
      </c>
      <c r="B7">
        <v>-7.4870062467604122</v>
      </c>
    </row>
    <row r="8" spans="1:2" x14ac:dyDescent="0.25">
      <c r="A8" t="s">
        <v>7</v>
      </c>
      <c r="B8">
        <v>-8.6348212277636343</v>
      </c>
    </row>
    <row r="9" spans="1:2" x14ac:dyDescent="0.25">
      <c r="A9" t="s">
        <v>8</v>
      </c>
      <c r="B9">
        <v>3.5387227804211885</v>
      </c>
    </row>
    <row r="10" spans="1:2" x14ac:dyDescent="0.25">
      <c r="A10" t="s">
        <v>9</v>
      </c>
      <c r="B10">
        <v>-0.9524088809552731</v>
      </c>
    </row>
    <row r="11" spans="1:2" x14ac:dyDescent="0.25">
      <c r="A11" t="s">
        <v>10</v>
      </c>
      <c r="B11">
        <v>-8.2562124141083135</v>
      </c>
    </row>
    <row r="12" spans="1:2" x14ac:dyDescent="0.25">
      <c r="A12" t="s">
        <v>11</v>
      </c>
      <c r="B12">
        <v>4.6024205873520563</v>
      </c>
    </row>
    <row r="13" spans="1:2" x14ac:dyDescent="0.25">
      <c r="A13" t="s">
        <v>12</v>
      </c>
      <c r="B13">
        <v>0.10326752309583619</v>
      </c>
    </row>
    <row r="14" spans="1:2" x14ac:dyDescent="0.25">
      <c r="A14" t="s">
        <v>13</v>
      </c>
      <c r="B14">
        <v>-1.4075176257658553</v>
      </c>
    </row>
    <row r="15" spans="1:2" x14ac:dyDescent="0.25">
      <c r="A15" t="s">
        <v>14</v>
      </c>
      <c r="B15">
        <v>-2.0107277931240368</v>
      </c>
    </row>
    <row r="16" spans="1:2" x14ac:dyDescent="0.25">
      <c r="A16" t="s">
        <v>15</v>
      </c>
      <c r="B16">
        <v>-6.1778164694447506</v>
      </c>
    </row>
    <row r="17" spans="1:2" x14ac:dyDescent="0.25">
      <c r="A17" t="s">
        <v>16</v>
      </c>
      <c r="B17">
        <v>-5.5412868364727244</v>
      </c>
    </row>
    <row r="18" spans="1:2" x14ac:dyDescent="0.25">
      <c r="A18" t="s">
        <v>17</v>
      </c>
      <c r="B18">
        <v>-5.4718893122140759</v>
      </c>
    </row>
    <row r="19" spans="1:2" x14ac:dyDescent="0.25">
      <c r="A19" t="s">
        <v>18</v>
      </c>
      <c r="B19">
        <v>-3.6408715573780226</v>
      </c>
    </row>
    <row r="20" spans="1:2" x14ac:dyDescent="0.25">
      <c r="A20" t="s">
        <v>19</v>
      </c>
      <c r="B20">
        <v>-5.543580287454585</v>
      </c>
    </row>
    <row r="21" spans="1:2" x14ac:dyDescent="0.25">
      <c r="A21" t="s">
        <v>20</v>
      </c>
      <c r="B21">
        <v>3.7046005904888046</v>
      </c>
    </row>
    <row r="22" spans="1:2" x14ac:dyDescent="0.25">
      <c r="A22" t="s">
        <v>21</v>
      </c>
      <c r="B22">
        <v>1.8611343962435538</v>
      </c>
    </row>
    <row r="23" spans="1:2" x14ac:dyDescent="0.25">
      <c r="A23" t="s">
        <v>22</v>
      </c>
      <c r="B23">
        <v>1.7288344500772361</v>
      </c>
    </row>
    <row r="24" spans="1:2" x14ac:dyDescent="0.25">
      <c r="A24" t="s">
        <v>23</v>
      </c>
      <c r="B24">
        <v>1.9039144371108554</v>
      </c>
    </row>
    <row r="25" spans="1:2" x14ac:dyDescent="0.25">
      <c r="A25" t="s">
        <v>24</v>
      </c>
      <c r="B25">
        <v>2.9831485274537024</v>
      </c>
    </row>
    <row r="26" spans="1:2" x14ac:dyDescent="0.25">
      <c r="A26" t="s">
        <v>25</v>
      </c>
      <c r="B26">
        <v>-6.3057857746350683</v>
      </c>
    </row>
    <row r="27" spans="1:2" x14ac:dyDescent="0.25">
      <c r="A27" t="s">
        <v>26</v>
      </c>
      <c r="B27">
        <v>-5.6478086431508059</v>
      </c>
    </row>
    <row r="28" spans="1:2" x14ac:dyDescent="0.25">
      <c r="A28" t="s">
        <v>27</v>
      </c>
      <c r="B28">
        <v>-0.94267010475522017</v>
      </c>
    </row>
    <row r="29" spans="1:2" x14ac:dyDescent="0.25">
      <c r="A29" t="s">
        <v>28</v>
      </c>
      <c r="B29">
        <v>-2.8175365037591087</v>
      </c>
    </row>
    <row r="30" spans="1:2" x14ac:dyDescent="0.25">
      <c r="A30" t="s">
        <v>29</v>
      </c>
      <c r="B30">
        <v>-7.431227046115283</v>
      </c>
    </row>
    <row r="31" spans="1:2" x14ac:dyDescent="0.25">
      <c r="A31" t="s">
        <v>30</v>
      </c>
      <c r="B31">
        <v>-3.305631068833665</v>
      </c>
    </row>
    <row r="32" spans="1:2" x14ac:dyDescent="0.25">
      <c r="A32" t="s">
        <v>31</v>
      </c>
      <c r="B32">
        <v>-4.0442238258136873</v>
      </c>
    </row>
    <row r="33" spans="1:2" x14ac:dyDescent="0.25">
      <c r="A33" t="s">
        <v>32</v>
      </c>
      <c r="B33">
        <v>-3.862732467136456</v>
      </c>
    </row>
    <row r="34" spans="1:2" x14ac:dyDescent="0.25">
      <c r="A34" t="s">
        <v>33</v>
      </c>
      <c r="B34">
        <v>-0.43044013402817499</v>
      </c>
    </row>
    <row r="35" spans="1:2" x14ac:dyDescent="0.25">
      <c r="A35" t="s">
        <v>34</v>
      </c>
      <c r="B35">
        <v>0.40956924816372364</v>
      </c>
    </row>
    <row r="36" spans="1:2" x14ac:dyDescent="0.25">
      <c r="A36" t="s">
        <v>35</v>
      </c>
      <c r="B36">
        <v>0.41515550874009705</v>
      </c>
    </row>
    <row r="37" spans="1:2" x14ac:dyDescent="0.25">
      <c r="A37" t="s">
        <v>36</v>
      </c>
      <c r="B37">
        <v>-5.5541315667228011</v>
      </c>
    </row>
    <row r="38" spans="1:2" x14ac:dyDescent="0.25">
      <c r="A38" t="s">
        <v>37</v>
      </c>
      <c r="B38">
        <v>0.43913338711461558</v>
      </c>
    </row>
    <row r="39" spans="1:2" x14ac:dyDescent="0.25">
      <c r="A39" t="s">
        <v>38</v>
      </c>
      <c r="B39">
        <v>-4.4062402400757614</v>
      </c>
    </row>
    <row r="40" spans="1:2" x14ac:dyDescent="0.25">
      <c r="A40" t="s">
        <v>39</v>
      </c>
      <c r="B40">
        <v>-0.48695940703879653</v>
      </c>
    </row>
    <row r="41" spans="1:2" x14ac:dyDescent="0.25">
      <c r="A41" t="s">
        <v>40</v>
      </c>
      <c r="B41">
        <v>-4.4683262659953229</v>
      </c>
    </row>
    <row r="42" spans="1:2" x14ac:dyDescent="0.25">
      <c r="A42" t="s">
        <v>41</v>
      </c>
      <c r="B42">
        <v>-2.2881947433981984</v>
      </c>
    </row>
    <row r="43" spans="1:2" x14ac:dyDescent="0.25">
      <c r="A43" t="s">
        <v>42</v>
      </c>
      <c r="B43">
        <v>-2.9713769944615538</v>
      </c>
    </row>
    <row r="44" spans="1:2" x14ac:dyDescent="0.25">
      <c r="A44" t="s">
        <v>43</v>
      </c>
      <c r="B44">
        <v>-7.3446154538878012</v>
      </c>
    </row>
    <row r="45" spans="1:2" x14ac:dyDescent="0.25">
      <c r="A45" t="s">
        <v>44</v>
      </c>
      <c r="B45">
        <v>-5.6115771261166731</v>
      </c>
    </row>
    <row r="46" spans="1:2" x14ac:dyDescent="0.25">
      <c r="A46" t="s">
        <v>45</v>
      </c>
      <c r="B46">
        <v>-6.4154713027633887</v>
      </c>
    </row>
    <row r="47" spans="1:2" x14ac:dyDescent="0.25">
      <c r="A47" t="s">
        <v>46</v>
      </c>
      <c r="B47">
        <v>-3.4260631267309329</v>
      </c>
    </row>
    <row r="48" spans="1:2" x14ac:dyDescent="0.25">
      <c r="A48" t="s">
        <v>47</v>
      </c>
      <c r="B48">
        <v>-4.5193427363819536</v>
      </c>
    </row>
    <row r="49" spans="1:2" x14ac:dyDescent="0.25">
      <c r="A49" t="s">
        <v>48</v>
      </c>
      <c r="B49">
        <v>-5.7143168541902156</v>
      </c>
    </row>
    <row r="50" spans="1:2" x14ac:dyDescent="0.25">
      <c r="A50" t="s">
        <v>49</v>
      </c>
      <c r="B50">
        <v>-8.7239693336705848</v>
      </c>
    </row>
    <row r="51" spans="1:2" x14ac:dyDescent="0.25">
      <c r="A51" t="s">
        <v>50</v>
      </c>
      <c r="B51">
        <v>-6.5426202084429539</v>
      </c>
    </row>
    <row r="52" spans="1:2" x14ac:dyDescent="0.25">
      <c r="A52" t="s">
        <v>51</v>
      </c>
      <c r="B52">
        <v>-6.5655398788749944</v>
      </c>
    </row>
    <row r="53" spans="1:2" x14ac:dyDescent="0.25">
      <c r="A53" t="s">
        <v>52</v>
      </c>
      <c r="B53">
        <v>-4.9883660104121752</v>
      </c>
    </row>
    <row r="54" spans="1:2" x14ac:dyDescent="0.25">
      <c r="A54" t="s">
        <v>214</v>
      </c>
      <c r="B54">
        <v>-0.80682119066399482</v>
      </c>
    </row>
    <row r="55" spans="1:2" x14ac:dyDescent="0.25">
      <c r="A55" t="s">
        <v>53</v>
      </c>
      <c r="B55">
        <v>-3.9056927866749009</v>
      </c>
    </row>
    <row r="56" spans="1:2" x14ac:dyDescent="0.25">
      <c r="A56" t="s">
        <v>54</v>
      </c>
      <c r="B56">
        <v>-6.1278737329921</v>
      </c>
    </row>
    <row r="57" spans="1:2" x14ac:dyDescent="0.25">
      <c r="A57" t="s">
        <v>55</v>
      </c>
      <c r="B57">
        <v>-3.8528564880032638E-2</v>
      </c>
    </row>
    <row r="58" spans="1:2" x14ac:dyDescent="0.25">
      <c r="A58" t="s">
        <v>56</v>
      </c>
      <c r="B58">
        <v>-4.7623493351380146</v>
      </c>
    </row>
    <row r="59" spans="1:2" x14ac:dyDescent="0.25">
      <c r="A59" t="s">
        <v>57</v>
      </c>
      <c r="B59">
        <v>2.5973403115630167</v>
      </c>
    </row>
    <row r="60" spans="1:2" x14ac:dyDescent="0.25">
      <c r="A60" t="s">
        <v>58</v>
      </c>
      <c r="B60">
        <v>-2.0132308183706042</v>
      </c>
    </row>
    <row r="61" spans="1:2" x14ac:dyDescent="0.25">
      <c r="A61" t="s">
        <v>59</v>
      </c>
      <c r="B61">
        <v>3.1747445297603964</v>
      </c>
    </row>
    <row r="62" spans="1:2" x14ac:dyDescent="0.25">
      <c r="A62" t="s">
        <v>60</v>
      </c>
      <c r="B62">
        <v>-7.9749730620823724</v>
      </c>
    </row>
    <row r="63" spans="1:2" x14ac:dyDescent="0.25">
      <c r="A63" t="s">
        <v>61</v>
      </c>
      <c r="B63">
        <v>-4.9739077066878004</v>
      </c>
    </row>
    <row r="64" spans="1:2" x14ac:dyDescent="0.25">
      <c r="A64" t="s">
        <v>62</v>
      </c>
      <c r="B64">
        <v>0.86300898269871351</v>
      </c>
    </row>
    <row r="65" spans="1:2" x14ac:dyDescent="0.25">
      <c r="A65" t="s">
        <v>63</v>
      </c>
      <c r="B65">
        <v>4.3191354360990459</v>
      </c>
    </row>
    <row r="66" spans="1:2" x14ac:dyDescent="0.25">
      <c r="A66" t="s">
        <v>64</v>
      </c>
      <c r="B66">
        <v>-4.9813990589777877</v>
      </c>
    </row>
    <row r="67" spans="1:2" x14ac:dyDescent="0.25">
      <c r="A67" t="s">
        <v>65</v>
      </c>
      <c r="B67">
        <v>-2.8238919839056495</v>
      </c>
    </row>
    <row r="68" spans="1:2" x14ac:dyDescent="0.25">
      <c r="A68" t="s">
        <v>66</v>
      </c>
      <c r="B68">
        <v>-9.0386495919893672</v>
      </c>
    </row>
    <row r="69" spans="1:2" x14ac:dyDescent="0.25">
      <c r="A69" t="s">
        <v>67</v>
      </c>
      <c r="B69">
        <v>-2.6387411223755519</v>
      </c>
    </row>
    <row r="70" spans="1:2" x14ac:dyDescent="0.25">
      <c r="A70" t="s">
        <v>68</v>
      </c>
      <c r="B70">
        <v>0.59924305059763394</v>
      </c>
    </row>
    <row r="71" spans="1:2" x14ac:dyDescent="0.25">
      <c r="A71" t="s">
        <v>69</v>
      </c>
      <c r="B71">
        <v>-2.9320102220239033</v>
      </c>
    </row>
    <row r="72" spans="1:2" x14ac:dyDescent="0.25">
      <c r="A72" t="s">
        <v>70</v>
      </c>
      <c r="B72">
        <v>-4.6912758540062507</v>
      </c>
    </row>
    <row r="73" spans="1:2" x14ac:dyDescent="0.25">
      <c r="A73" t="s">
        <v>71</v>
      </c>
      <c r="B73">
        <v>-3.669199948107853</v>
      </c>
    </row>
    <row r="74" spans="1:2" x14ac:dyDescent="0.25">
      <c r="A74" t="s">
        <v>72</v>
      </c>
      <c r="B74">
        <v>-5.9686013660022414</v>
      </c>
    </row>
    <row r="75" spans="1:2" x14ac:dyDescent="0.25">
      <c r="A75" t="s">
        <v>73</v>
      </c>
      <c r="B75">
        <v>-1.0921463409583949</v>
      </c>
    </row>
    <row r="76" spans="1:2" x14ac:dyDescent="0.25">
      <c r="A76" t="s">
        <v>74</v>
      </c>
      <c r="B76">
        <v>-4.4557142148292348</v>
      </c>
    </row>
    <row r="77" spans="1:2" x14ac:dyDescent="0.25">
      <c r="A77" t="s">
        <v>75</v>
      </c>
      <c r="B77">
        <v>-6.8743102978934418</v>
      </c>
    </row>
    <row r="78" spans="1:2" x14ac:dyDescent="0.25">
      <c r="A78" t="s">
        <v>76</v>
      </c>
      <c r="B78">
        <v>-5.8297647808788637</v>
      </c>
    </row>
    <row r="79" spans="1:2" x14ac:dyDescent="0.25">
      <c r="A79" t="s">
        <v>77</v>
      </c>
      <c r="B79">
        <v>-5.2514975854027268</v>
      </c>
    </row>
    <row r="80" spans="1:2" x14ac:dyDescent="0.25">
      <c r="A80" t="s">
        <v>78</v>
      </c>
      <c r="B80">
        <v>-8.4424081994377715</v>
      </c>
    </row>
    <row r="81" spans="1:2" x14ac:dyDescent="0.25">
      <c r="A81" t="s">
        <v>79</v>
      </c>
      <c r="B81">
        <v>-4.2538269814026064</v>
      </c>
    </row>
    <row r="82" spans="1:2" x14ac:dyDescent="0.25">
      <c r="A82" t="s">
        <v>80</v>
      </c>
      <c r="B82">
        <v>-5.509226571460343</v>
      </c>
    </row>
    <row r="83" spans="1:2" x14ac:dyDescent="0.25">
      <c r="A83" t="s">
        <v>81</v>
      </c>
      <c r="B83">
        <v>-7.194470043978078</v>
      </c>
    </row>
    <row r="84" spans="1:2" x14ac:dyDescent="0.25">
      <c r="A84" t="s">
        <v>82</v>
      </c>
      <c r="B84">
        <v>-0.38870664068990463</v>
      </c>
    </row>
    <row r="85" spans="1:2" x14ac:dyDescent="0.25">
      <c r="A85" t="s">
        <v>83</v>
      </c>
      <c r="B85">
        <v>-1.4054174040877279</v>
      </c>
    </row>
    <row r="86" spans="1:2" x14ac:dyDescent="0.25">
      <c r="A86" t="s">
        <v>84</v>
      </c>
      <c r="B86">
        <v>-3.7539671923436395</v>
      </c>
    </row>
    <row r="87" spans="1:2" x14ac:dyDescent="0.25">
      <c r="A87" t="s">
        <v>85</v>
      </c>
      <c r="B87">
        <v>-7.387371228700446</v>
      </c>
    </row>
    <row r="88" spans="1:2" x14ac:dyDescent="0.25">
      <c r="A88" t="s">
        <v>86</v>
      </c>
      <c r="B88">
        <v>-5.0360617687608071</v>
      </c>
    </row>
    <row r="89" spans="1:2" x14ac:dyDescent="0.25">
      <c r="A89" t="s">
        <v>87</v>
      </c>
      <c r="B89">
        <v>-5.9735837152289406</v>
      </c>
    </row>
    <row r="90" spans="1:2" x14ac:dyDescent="0.25">
      <c r="A90" t="s">
        <v>88</v>
      </c>
      <c r="B90">
        <v>-1.6183235684905002</v>
      </c>
    </row>
    <row r="91" spans="1:2" x14ac:dyDescent="0.25">
      <c r="A91" t="s">
        <v>89</v>
      </c>
      <c r="B91">
        <v>-6.8748958989062894</v>
      </c>
    </row>
    <row r="92" spans="1:2" x14ac:dyDescent="0.25">
      <c r="A92" t="s">
        <v>90</v>
      </c>
      <c r="B92">
        <v>-1.3269695231371195</v>
      </c>
    </row>
    <row r="93" spans="1:2" x14ac:dyDescent="0.25">
      <c r="A93" t="s">
        <v>91</v>
      </c>
      <c r="B93">
        <v>-2.9749055805493683</v>
      </c>
    </row>
    <row r="94" spans="1:2" x14ac:dyDescent="0.25">
      <c r="A94" t="s">
        <v>92</v>
      </c>
      <c r="B94">
        <v>-0.22761074795355196</v>
      </c>
    </row>
    <row r="95" spans="1:2" x14ac:dyDescent="0.25">
      <c r="A95" t="s">
        <v>93</v>
      </c>
      <c r="B95">
        <v>-7.1226797866930944</v>
      </c>
    </row>
    <row r="96" spans="1:2" x14ac:dyDescent="0.25">
      <c r="A96" t="s">
        <v>94</v>
      </c>
      <c r="B96">
        <v>0.5663846004604437</v>
      </c>
    </row>
    <row r="97" spans="1:2" x14ac:dyDescent="0.25">
      <c r="A97" t="s">
        <v>95</v>
      </c>
      <c r="B97">
        <v>-5.7613569938617406</v>
      </c>
    </row>
    <row r="98" spans="1:2" x14ac:dyDescent="0.25">
      <c r="A98" t="s">
        <v>96</v>
      </c>
      <c r="B98">
        <v>-3.5228741714434002</v>
      </c>
    </row>
    <row r="99" spans="1:2" x14ac:dyDescent="0.25">
      <c r="A99" t="s">
        <v>97</v>
      </c>
      <c r="B99">
        <v>-9.3763057174183153</v>
      </c>
    </row>
    <row r="100" spans="1:2" x14ac:dyDescent="0.25">
      <c r="A100" t="s">
        <v>98</v>
      </c>
      <c r="B100">
        <v>-5.0209558556038898</v>
      </c>
    </row>
    <row r="101" spans="1:2" x14ac:dyDescent="0.25">
      <c r="A101" t="s">
        <v>99</v>
      </c>
      <c r="B101">
        <v>0.85557317725908455</v>
      </c>
    </row>
    <row r="102" spans="1:2" x14ac:dyDescent="0.25">
      <c r="A102" t="s">
        <v>100</v>
      </c>
      <c r="B102">
        <v>-6.4939843391193488</v>
      </c>
    </row>
    <row r="103" spans="1:2" x14ac:dyDescent="0.25">
      <c r="A103" t="s">
        <v>101</v>
      </c>
      <c r="B103">
        <v>-1.991209953770817</v>
      </c>
    </row>
    <row r="104" spans="1:2" x14ac:dyDescent="0.25">
      <c r="A104" t="s">
        <v>102</v>
      </c>
      <c r="B104">
        <v>-4.4233568468967972</v>
      </c>
    </row>
    <row r="105" spans="1:2" x14ac:dyDescent="0.25">
      <c r="A105" t="s">
        <v>103</v>
      </c>
      <c r="B105">
        <v>-7.4351461688409293</v>
      </c>
    </row>
    <row r="106" spans="1:2" x14ac:dyDescent="0.25">
      <c r="A106" t="s">
        <v>104</v>
      </c>
      <c r="B106">
        <v>-4.2313929580062482</v>
      </c>
    </row>
    <row r="107" spans="1:2" x14ac:dyDescent="0.25">
      <c r="A107" t="s">
        <v>105</v>
      </c>
      <c r="B107">
        <v>-4.4300519632928914</v>
      </c>
    </row>
    <row r="108" spans="1:2" x14ac:dyDescent="0.25">
      <c r="A108" t="s">
        <v>106</v>
      </c>
      <c r="B108">
        <v>0.16294655212573528</v>
      </c>
    </row>
    <row r="109" spans="1:2" x14ac:dyDescent="0.25">
      <c r="A109" t="s">
        <v>107</v>
      </c>
      <c r="B109">
        <v>-5.3255025374435725</v>
      </c>
    </row>
    <row r="110" spans="1:2" x14ac:dyDescent="0.25">
      <c r="A110" t="s">
        <v>108</v>
      </c>
      <c r="B110">
        <v>-5.4437900301101863</v>
      </c>
    </row>
    <row r="111" spans="1:2" x14ac:dyDescent="0.25">
      <c r="A111" t="s">
        <v>109</v>
      </c>
      <c r="B111">
        <v>-4.3116085642992026</v>
      </c>
    </row>
    <row r="112" spans="1:2" x14ac:dyDescent="0.25">
      <c r="A112" t="s">
        <v>110</v>
      </c>
      <c r="B112">
        <v>4.6373235496015406</v>
      </c>
    </row>
    <row r="113" spans="1:2" x14ac:dyDescent="0.25">
      <c r="A113" t="s">
        <v>111</v>
      </c>
      <c r="B113">
        <v>-3.8867935959784803</v>
      </c>
    </row>
    <row r="114" spans="1:2" x14ac:dyDescent="0.25">
      <c r="A114" t="s">
        <v>112</v>
      </c>
      <c r="B114">
        <v>-4.6775648446356834</v>
      </c>
    </row>
    <row r="115" spans="1:2" x14ac:dyDescent="0.25">
      <c r="A115" t="s">
        <v>113</v>
      </c>
      <c r="B115">
        <v>-0.74026374817684615</v>
      </c>
    </row>
    <row r="116" spans="1:2" x14ac:dyDescent="0.25">
      <c r="A116" t="s">
        <v>114</v>
      </c>
      <c r="B116">
        <v>1.8402427009490994</v>
      </c>
    </row>
    <row r="117" spans="1:2" x14ac:dyDescent="0.25">
      <c r="A117" t="s">
        <v>115</v>
      </c>
      <c r="B117">
        <v>-1.9329088883066605</v>
      </c>
    </row>
    <row r="118" spans="1:2" x14ac:dyDescent="0.25">
      <c r="A118" t="s">
        <v>116</v>
      </c>
      <c r="B118">
        <v>3.5461820441504703</v>
      </c>
    </row>
    <row r="119" spans="1:2" x14ac:dyDescent="0.25">
      <c r="A119" t="s">
        <v>117</v>
      </c>
      <c r="B119">
        <v>-9.7984578833241714E-2</v>
      </c>
    </row>
    <row r="120" spans="1:2" x14ac:dyDescent="0.25">
      <c r="A120" t="s">
        <v>118</v>
      </c>
      <c r="B120">
        <v>3.0552416396186572</v>
      </c>
    </row>
    <row r="121" spans="1:2" x14ac:dyDescent="0.25">
      <c r="A121" t="s">
        <v>119</v>
      </c>
      <c r="B121">
        <v>-6.4441436576017894</v>
      </c>
    </row>
    <row r="122" spans="1:2" x14ac:dyDescent="0.25">
      <c r="A122" t="s">
        <v>120</v>
      </c>
      <c r="B122">
        <v>3.7425848896769289</v>
      </c>
    </row>
    <row r="123" spans="1:2" x14ac:dyDescent="0.25">
      <c r="A123" t="s">
        <v>121</v>
      </c>
      <c r="B123">
        <v>-1.6985596411035107</v>
      </c>
    </row>
    <row r="124" spans="1:2" x14ac:dyDescent="0.25">
      <c r="A124" t="s">
        <v>122</v>
      </c>
      <c r="B124">
        <v>-1.3155053421752299</v>
      </c>
    </row>
    <row r="125" spans="1:2" x14ac:dyDescent="0.25">
      <c r="A125" t="s">
        <v>123</v>
      </c>
      <c r="B125">
        <v>4.1902332900854402</v>
      </c>
    </row>
    <row r="126" spans="1:2" x14ac:dyDescent="0.25">
      <c r="A126" t="s">
        <v>124</v>
      </c>
      <c r="B126">
        <v>2.6669984608568118</v>
      </c>
    </row>
    <row r="127" spans="1:2" x14ac:dyDescent="0.25">
      <c r="A127" t="s">
        <v>131</v>
      </c>
      <c r="B127">
        <v>-0.35987576359791718</v>
      </c>
    </row>
    <row r="128" spans="1:2" x14ac:dyDescent="0.25">
      <c r="A128" t="s">
        <v>125</v>
      </c>
      <c r="B128">
        <v>-3.2359699065588017</v>
      </c>
    </row>
    <row r="129" spans="1:2" x14ac:dyDescent="0.25">
      <c r="A129" t="s">
        <v>126</v>
      </c>
      <c r="B129">
        <v>1.0155308244908674</v>
      </c>
    </row>
    <row r="130" spans="1:2" x14ac:dyDescent="0.25">
      <c r="A130" t="s">
        <v>127</v>
      </c>
      <c r="B130">
        <v>-1.6836786656903202</v>
      </c>
    </row>
    <row r="131" spans="1:2" x14ac:dyDescent="0.25">
      <c r="A131" t="s">
        <v>128</v>
      </c>
      <c r="B131">
        <v>1.9073442959420812</v>
      </c>
    </row>
    <row r="132" spans="1:2" x14ac:dyDescent="0.25">
      <c r="A132" t="s">
        <v>129</v>
      </c>
      <c r="B132">
        <v>-5.8827268292309718</v>
      </c>
    </row>
    <row r="133" spans="1:2" x14ac:dyDescent="0.25">
      <c r="A133" t="s">
        <v>130</v>
      </c>
      <c r="B133">
        <v>3.9244203314357522</v>
      </c>
    </row>
    <row r="134" spans="1:2" x14ac:dyDescent="0.25">
      <c r="A134" t="s">
        <v>132</v>
      </c>
      <c r="B134">
        <v>-0.36577569754855682</v>
      </c>
    </row>
    <row r="135" spans="1:2" x14ac:dyDescent="0.25">
      <c r="A135" t="s">
        <v>133</v>
      </c>
      <c r="B135">
        <v>-8.8402352315567221</v>
      </c>
    </row>
    <row r="136" spans="1:2" x14ac:dyDescent="0.25">
      <c r="A136" t="s">
        <v>134</v>
      </c>
      <c r="B136">
        <v>-3.9665833071966698</v>
      </c>
    </row>
    <row r="137" spans="1:2" x14ac:dyDescent="0.25">
      <c r="A137" t="s">
        <v>135</v>
      </c>
      <c r="B137">
        <v>-6.3110158047324569</v>
      </c>
    </row>
    <row r="138" spans="1:2" x14ac:dyDescent="0.25">
      <c r="A138" t="s">
        <v>136</v>
      </c>
      <c r="B138">
        <v>1.4817753829729843</v>
      </c>
    </row>
    <row r="139" spans="1:2" x14ac:dyDescent="0.25">
      <c r="A139" t="s">
        <v>137</v>
      </c>
      <c r="B139">
        <v>-3.3110494269193991</v>
      </c>
    </row>
    <row r="140" spans="1:2" x14ac:dyDescent="0.25">
      <c r="A140" t="s">
        <v>138</v>
      </c>
      <c r="B140">
        <v>1.9971722936680654</v>
      </c>
    </row>
    <row r="141" spans="1:2" x14ac:dyDescent="0.25">
      <c r="A141" t="s">
        <v>139</v>
      </c>
      <c r="B141">
        <v>-1.7707886833261335</v>
      </c>
    </row>
    <row r="142" spans="1:2" x14ac:dyDescent="0.25">
      <c r="A142" t="s">
        <v>140</v>
      </c>
      <c r="B142">
        <v>-5.9689108674051425</v>
      </c>
    </row>
    <row r="143" spans="1:2" x14ac:dyDescent="0.25">
      <c r="A143" t="s">
        <v>141</v>
      </c>
      <c r="B143">
        <v>-1.9038973206090857</v>
      </c>
    </row>
    <row r="144" spans="1:2" x14ac:dyDescent="0.25">
      <c r="A144" t="s">
        <v>142</v>
      </c>
      <c r="B144">
        <v>-4.0932032961356297</v>
      </c>
    </row>
    <row r="145" spans="1:2" x14ac:dyDescent="0.25">
      <c r="A145" t="s">
        <v>143</v>
      </c>
      <c r="B145">
        <v>-6.8157324383186886</v>
      </c>
    </row>
    <row r="146" spans="1:2" x14ac:dyDescent="0.25">
      <c r="A146" t="s">
        <v>144</v>
      </c>
      <c r="B146">
        <v>-3.3863219699400262</v>
      </c>
    </row>
    <row r="147" spans="1:2" x14ac:dyDescent="0.25">
      <c r="A147" t="s">
        <v>145</v>
      </c>
      <c r="B147">
        <v>0.13213139925893352</v>
      </c>
    </row>
    <row r="148" spans="1:2" x14ac:dyDescent="0.25">
      <c r="A148" t="s">
        <v>146</v>
      </c>
      <c r="B148">
        <v>1.9607733671866654</v>
      </c>
    </row>
    <row r="149" spans="1:2" x14ac:dyDescent="0.25">
      <c r="A149" t="s">
        <v>147</v>
      </c>
      <c r="B149">
        <v>-4.1005132617230284</v>
      </c>
    </row>
    <row r="150" spans="1:2" x14ac:dyDescent="0.25">
      <c r="A150" t="s">
        <v>148</v>
      </c>
      <c r="B150">
        <v>-6.0022554026213522</v>
      </c>
    </row>
    <row r="151" spans="1:2" x14ac:dyDescent="0.25">
      <c r="A151" t="s">
        <v>149</v>
      </c>
      <c r="B151">
        <v>-3.1308425183657538</v>
      </c>
    </row>
    <row r="152" spans="1:2" x14ac:dyDescent="0.25">
      <c r="A152" t="s">
        <v>150</v>
      </c>
      <c r="B152">
        <v>-8.5513738693043297</v>
      </c>
    </row>
    <row r="153" spans="1:2" x14ac:dyDescent="0.25">
      <c r="A153" t="s">
        <v>151</v>
      </c>
      <c r="B153">
        <v>-3.4729367599421157</v>
      </c>
    </row>
    <row r="154" spans="1:2" x14ac:dyDescent="0.25">
      <c r="A154" t="s">
        <v>152</v>
      </c>
      <c r="B154">
        <v>-5.0193882356956037</v>
      </c>
    </row>
    <row r="155" spans="1:2" x14ac:dyDescent="0.25">
      <c r="A155" t="s">
        <v>153</v>
      </c>
      <c r="B155">
        <v>2.8332999749506715</v>
      </c>
    </row>
    <row r="156" spans="1:2" x14ac:dyDescent="0.25">
      <c r="A156" t="s">
        <v>154</v>
      </c>
      <c r="B156">
        <v>0.18808145353836536</v>
      </c>
    </row>
    <row r="157" spans="1:2" x14ac:dyDescent="0.25">
      <c r="A157" t="s">
        <v>155</v>
      </c>
      <c r="B157">
        <v>-4.5947027512604013</v>
      </c>
    </row>
    <row r="158" spans="1:2" x14ac:dyDescent="0.25">
      <c r="A158" t="s">
        <v>156</v>
      </c>
      <c r="B158">
        <v>-3.071031756179404</v>
      </c>
    </row>
    <row r="159" spans="1:2" x14ac:dyDescent="0.25">
      <c r="A159" t="s">
        <v>157</v>
      </c>
      <c r="B159">
        <v>-0.77127095536804602</v>
      </c>
    </row>
    <row r="160" spans="1:2" x14ac:dyDescent="0.25">
      <c r="A160" t="s">
        <v>158</v>
      </c>
      <c r="B160">
        <v>-11.733032550394725</v>
      </c>
    </row>
    <row r="161" spans="1:2" x14ac:dyDescent="0.25">
      <c r="A161" t="s">
        <v>159</v>
      </c>
      <c r="B161">
        <v>0.94195356023140042</v>
      </c>
    </row>
    <row r="162" spans="1:2" x14ac:dyDescent="0.25">
      <c r="A162" t="s">
        <v>160</v>
      </c>
      <c r="B162">
        <v>-4.6820972580689126</v>
      </c>
    </row>
    <row r="163" spans="1:2" x14ac:dyDescent="0.25">
      <c r="A163" t="s">
        <v>161</v>
      </c>
      <c r="B163">
        <v>-5.5200611467514111</v>
      </c>
    </row>
    <row r="164" spans="1:2" x14ac:dyDescent="0.25">
      <c r="A164" t="s">
        <v>162</v>
      </c>
      <c r="B164">
        <v>-6.2719266062261356</v>
      </c>
    </row>
    <row r="165" spans="1:2" x14ac:dyDescent="0.25">
      <c r="A165" t="s">
        <v>163</v>
      </c>
      <c r="B165">
        <v>-2.1489271309041227</v>
      </c>
    </row>
    <row r="166" spans="1:2" x14ac:dyDescent="0.25">
      <c r="A166" t="s">
        <v>164</v>
      </c>
      <c r="B166">
        <v>4.636571352627918</v>
      </c>
    </row>
    <row r="167" spans="1:2" x14ac:dyDescent="0.25">
      <c r="A167" t="s">
        <v>165</v>
      </c>
      <c r="B167">
        <v>-4.3593455089535977</v>
      </c>
    </row>
    <row r="168" spans="1:2" x14ac:dyDescent="0.25">
      <c r="A168" t="s">
        <v>166</v>
      </c>
      <c r="B168">
        <v>-6.7360111796775737</v>
      </c>
    </row>
    <row r="169" spans="1:2" x14ac:dyDescent="0.25">
      <c r="A169" t="s">
        <v>167</v>
      </c>
      <c r="B169">
        <v>-3.5074022825987625</v>
      </c>
    </row>
    <row r="170" spans="1:2" x14ac:dyDescent="0.25">
      <c r="A170" t="s">
        <v>168</v>
      </c>
      <c r="B170">
        <v>0.34070434589524573</v>
      </c>
    </row>
    <row r="171" spans="1:2" x14ac:dyDescent="0.25">
      <c r="A171" t="s">
        <v>169</v>
      </c>
      <c r="B171">
        <v>2.4945260475000928E-2</v>
      </c>
    </row>
    <row r="172" spans="1:2" x14ac:dyDescent="0.25">
      <c r="A172" t="s">
        <v>170</v>
      </c>
      <c r="B172">
        <v>-7.1242084025655306</v>
      </c>
    </row>
    <row r="173" spans="1:2" x14ac:dyDescent="0.25">
      <c r="A173" t="s">
        <v>171</v>
      </c>
      <c r="B173">
        <v>-0.52926075535850314</v>
      </c>
    </row>
    <row r="174" spans="1:2" x14ac:dyDescent="0.25">
      <c r="A174" t="s">
        <v>172</v>
      </c>
      <c r="B174">
        <v>-1.9033114641386193</v>
      </c>
    </row>
    <row r="175" spans="1:2" x14ac:dyDescent="0.25">
      <c r="A175" t="s">
        <v>173</v>
      </c>
      <c r="B175">
        <v>-4.834956550093108</v>
      </c>
    </row>
    <row r="176" spans="1:2" x14ac:dyDescent="0.25">
      <c r="A176" t="s">
        <v>174</v>
      </c>
      <c r="B176">
        <v>0.68322540683426114</v>
      </c>
    </row>
    <row r="177" spans="1:2" x14ac:dyDescent="0.25">
      <c r="A177" t="s">
        <v>175</v>
      </c>
      <c r="B177">
        <v>-5.132332078701106</v>
      </c>
    </row>
    <row r="178" spans="1:2" x14ac:dyDescent="0.25">
      <c r="A178" t="s">
        <v>176</v>
      </c>
      <c r="B178">
        <v>-3.5121627495638124</v>
      </c>
    </row>
    <row r="179" spans="1:2" x14ac:dyDescent="0.25">
      <c r="A179" t="s">
        <v>177</v>
      </c>
      <c r="B179">
        <v>-3.8700886642086112</v>
      </c>
    </row>
    <row r="180" spans="1:2" x14ac:dyDescent="0.25">
      <c r="A180" t="s">
        <v>178</v>
      </c>
      <c r="B180">
        <v>-1.404800989541825</v>
      </c>
    </row>
    <row r="181" spans="1:2" x14ac:dyDescent="0.25">
      <c r="A181" t="s">
        <v>179</v>
      </c>
      <c r="B181">
        <v>0.22678527781419194</v>
      </c>
    </row>
    <row r="182" spans="1:2" x14ac:dyDescent="0.25">
      <c r="A182" t="s">
        <v>180</v>
      </c>
      <c r="B182">
        <v>-3.8473844311338161</v>
      </c>
    </row>
    <row r="183" spans="1:2" x14ac:dyDescent="0.25">
      <c r="A183" t="s">
        <v>181</v>
      </c>
      <c r="B183">
        <v>-5.6224406551880808</v>
      </c>
    </row>
    <row r="184" spans="1:2" x14ac:dyDescent="0.25">
      <c r="A184" t="s">
        <v>182</v>
      </c>
      <c r="B184">
        <v>-7.8079846700688753</v>
      </c>
    </row>
    <row r="185" spans="1:2" x14ac:dyDescent="0.25">
      <c r="A185" t="s">
        <v>183</v>
      </c>
      <c r="B185">
        <v>-3.2443641810150403</v>
      </c>
    </row>
    <row r="186" spans="1:2" x14ac:dyDescent="0.25">
      <c r="A186" t="s">
        <v>184</v>
      </c>
      <c r="B186">
        <v>-2.2675347482125643</v>
      </c>
    </row>
    <row r="187" spans="1:2" x14ac:dyDescent="0.25">
      <c r="A187" t="s">
        <v>185</v>
      </c>
      <c r="B187">
        <v>-6.0905316427260701</v>
      </c>
    </row>
    <row r="188" spans="1:2" x14ac:dyDescent="0.25">
      <c r="A188" t="s">
        <v>186</v>
      </c>
      <c r="B188">
        <v>-3.3123380236702271</v>
      </c>
    </row>
    <row r="189" spans="1:2" x14ac:dyDescent="0.25">
      <c r="A189" t="s">
        <v>187</v>
      </c>
      <c r="B189">
        <v>-6.2359595023240209</v>
      </c>
    </row>
    <row r="190" spans="1:2" x14ac:dyDescent="0.25">
      <c r="A190" t="s">
        <v>188</v>
      </c>
      <c r="B190">
        <v>-5.3907595295037982</v>
      </c>
    </row>
    <row r="191" spans="1:2" x14ac:dyDescent="0.25">
      <c r="A191" t="s">
        <v>190</v>
      </c>
      <c r="B191">
        <v>0.81066354689957987</v>
      </c>
    </row>
    <row r="192" spans="1:2" x14ac:dyDescent="0.25">
      <c r="A192" t="s">
        <v>191</v>
      </c>
      <c r="B192">
        <v>1.6401975193416178</v>
      </c>
    </row>
    <row r="193" spans="1:2" x14ac:dyDescent="0.25">
      <c r="A193" t="s">
        <v>192</v>
      </c>
      <c r="B193">
        <v>0.58217379897746724</v>
      </c>
    </row>
    <row r="194" spans="1:2" x14ac:dyDescent="0.25">
      <c r="A194" t="s">
        <v>193</v>
      </c>
      <c r="B194">
        <v>-6.7230717262783966</v>
      </c>
    </row>
    <row r="195" spans="1:2" x14ac:dyDescent="0.25">
      <c r="A195" t="s">
        <v>194</v>
      </c>
      <c r="B195">
        <v>-7.8986837132131811</v>
      </c>
    </row>
    <row r="196" spans="1:2" x14ac:dyDescent="0.25">
      <c r="A196" t="s">
        <v>195</v>
      </c>
      <c r="B196">
        <v>-0.11836270527277293</v>
      </c>
    </row>
    <row r="197" spans="1:2" x14ac:dyDescent="0.25">
      <c r="A197" t="s">
        <v>196</v>
      </c>
      <c r="B197">
        <v>-6.2637223637392418</v>
      </c>
    </row>
    <row r="198" spans="1:2" x14ac:dyDescent="0.25">
      <c r="A198" t="s">
        <v>197</v>
      </c>
      <c r="B198">
        <v>2.3669428600708642</v>
      </c>
    </row>
    <row r="199" spans="1:2" x14ac:dyDescent="0.25">
      <c r="A199" t="s">
        <v>198</v>
      </c>
      <c r="B199">
        <v>-1.6673076165223579</v>
      </c>
    </row>
    <row r="200" spans="1:2" x14ac:dyDescent="0.25">
      <c r="A200" t="s">
        <v>199</v>
      </c>
      <c r="B200">
        <v>-1.7374917350964914</v>
      </c>
    </row>
    <row r="201" spans="1:2" x14ac:dyDescent="0.25">
      <c r="A201" t="s">
        <v>200</v>
      </c>
      <c r="B201">
        <v>-5.3267329917174031</v>
      </c>
    </row>
    <row r="202" spans="1:2" x14ac:dyDescent="0.25">
      <c r="A202" t="s">
        <v>201</v>
      </c>
      <c r="B202">
        <v>-5.4971378322232152</v>
      </c>
    </row>
    <row r="203" spans="1:2" x14ac:dyDescent="0.25">
      <c r="A203" t="s">
        <v>202</v>
      </c>
      <c r="B203">
        <v>-4.8358229885253801</v>
      </c>
    </row>
    <row r="204" spans="1:2" x14ac:dyDescent="0.25">
      <c r="A204" t="s">
        <v>203</v>
      </c>
      <c r="B204">
        <v>-1.749502038421958</v>
      </c>
    </row>
    <row r="205" spans="1:2" x14ac:dyDescent="0.25">
      <c r="A205" t="s">
        <v>204</v>
      </c>
      <c r="B205">
        <v>-7.2887316636455504</v>
      </c>
    </row>
    <row r="206" spans="1:2" x14ac:dyDescent="0.25">
      <c r="A206" t="s">
        <v>205</v>
      </c>
      <c r="B206">
        <v>-6.1943894101414436</v>
      </c>
    </row>
    <row r="207" spans="1:2" x14ac:dyDescent="0.25">
      <c r="A207" t="s">
        <v>206</v>
      </c>
      <c r="B207">
        <v>-5.2910548788078362</v>
      </c>
    </row>
    <row r="208" spans="1:2" x14ac:dyDescent="0.25">
      <c r="A208" t="s">
        <v>207</v>
      </c>
      <c r="B208">
        <v>-2.9375567595964323</v>
      </c>
    </row>
    <row r="209" spans="1:2" x14ac:dyDescent="0.25">
      <c r="A209" t="s">
        <v>208</v>
      </c>
      <c r="B209">
        <v>-3.3914606614935079</v>
      </c>
    </row>
    <row r="210" spans="1:2" x14ac:dyDescent="0.25">
      <c r="A210" t="s">
        <v>209</v>
      </c>
      <c r="B210">
        <v>-5.8603577450303179</v>
      </c>
    </row>
    <row r="211" spans="1:2" x14ac:dyDescent="0.25">
      <c r="A211" t="s">
        <v>210</v>
      </c>
      <c r="B211">
        <v>-1.5921144384794195</v>
      </c>
    </row>
    <row r="212" spans="1:2" x14ac:dyDescent="0.25">
      <c r="A212" t="s">
        <v>211</v>
      </c>
      <c r="B212">
        <v>-11.614883513647653</v>
      </c>
    </row>
    <row r="213" spans="1:2" x14ac:dyDescent="0.25">
      <c r="A213" t="s">
        <v>212</v>
      </c>
      <c r="B213">
        <v>-3.6170396253686707</v>
      </c>
    </row>
    <row r="214" spans="1:2" x14ac:dyDescent="0.25">
      <c r="A214" t="s">
        <v>213</v>
      </c>
      <c r="B214">
        <v>-4.7102506169603782</v>
      </c>
    </row>
    <row r="215" spans="1:2" x14ac:dyDescent="0.25">
      <c r="A215" t="s">
        <v>189</v>
      </c>
      <c r="B215">
        <v>-3.8678480070097243</v>
      </c>
    </row>
    <row r="216" spans="1:2" x14ac:dyDescent="0.25">
      <c r="A216" t="s">
        <v>215</v>
      </c>
      <c r="B216">
        <v>-1.1306035243467298</v>
      </c>
    </row>
    <row r="217" spans="1:2" x14ac:dyDescent="0.25">
      <c r="A217" t="s">
        <v>216</v>
      </c>
      <c r="B217">
        <v>-5.6103157719327159</v>
      </c>
    </row>
    <row r="218" spans="1:2" x14ac:dyDescent="0.25">
      <c r="A218" t="s">
        <v>217</v>
      </c>
      <c r="B218">
        <v>-0.38267669249295055</v>
      </c>
    </row>
    <row r="219" spans="1:2" x14ac:dyDescent="0.25">
      <c r="A219" t="s">
        <v>218</v>
      </c>
      <c r="B219">
        <v>-5.6776698185796972</v>
      </c>
    </row>
    <row r="220" spans="1:2" x14ac:dyDescent="0.25">
      <c r="A220" t="s">
        <v>219</v>
      </c>
      <c r="B220">
        <v>-7.6639974299583509</v>
      </c>
    </row>
    <row r="221" spans="1:2" x14ac:dyDescent="0.25">
      <c r="A221" t="s">
        <v>220</v>
      </c>
      <c r="B221">
        <v>0.19058505332852485</v>
      </c>
    </row>
    <row r="222" spans="1:2" x14ac:dyDescent="0.25">
      <c r="A222" t="s">
        <v>221</v>
      </c>
      <c r="B222">
        <v>-4.2460968942008384</v>
      </c>
    </row>
    <row r="223" spans="1:2" x14ac:dyDescent="0.25">
      <c r="A223" t="s">
        <v>222</v>
      </c>
      <c r="B223">
        <v>-2.6055291171683042</v>
      </c>
    </row>
    <row r="224" spans="1:2" x14ac:dyDescent="0.25">
      <c r="A224" t="s">
        <v>223</v>
      </c>
      <c r="B224">
        <v>-6.2593803599896169</v>
      </c>
    </row>
    <row r="225" spans="1:2" x14ac:dyDescent="0.25">
      <c r="A225" t="s">
        <v>224</v>
      </c>
      <c r="B225">
        <v>0.33080839291704445</v>
      </c>
    </row>
    <row r="226" spans="1:2" x14ac:dyDescent="0.25">
      <c r="A226" t="s">
        <v>225</v>
      </c>
      <c r="B226">
        <v>1.0566333932490077</v>
      </c>
    </row>
    <row r="227" spans="1:2" x14ac:dyDescent="0.25">
      <c r="A227" t="s">
        <v>226</v>
      </c>
      <c r="B227">
        <v>-4.7142468087426108</v>
      </c>
    </row>
    <row r="228" spans="1:2" x14ac:dyDescent="0.25">
      <c r="A228" t="s">
        <v>227</v>
      </c>
      <c r="B228">
        <v>-5.1565278783653312</v>
      </c>
    </row>
    <row r="229" spans="1:2" x14ac:dyDescent="0.25">
      <c r="A229" t="s">
        <v>228</v>
      </c>
      <c r="B229">
        <v>-8.6000236162882864</v>
      </c>
    </row>
    <row r="230" spans="1:2" x14ac:dyDescent="0.25">
      <c r="A230" t="s">
        <v>229</v>
      </c>
      <c r="B230">
        <v>0.23595590337119537</v>
      </c>
    </row>
    <row r="231" spans="1:2" x14ac:dyDescent="0.25">
      <c r="A231" t="s">
        <v>230</v>
      </c>
      <c r="B231">
        <v>-4.730448533289513</v>
      </c>
    </row>
    <row r="232" spans="1:2" x14ac:dyDescent="0.25">
      <c r="A232" t="s">
        <v>231</v>
      </c>
      <c r="B232">
        <v>-5.9058183732862295</v>
      </c>
    </row>
    <row r="233" spans="1:2" x14ac:dyDescent="0.25">
      <c r="A233" t="s">
        <v>232</v>
      </c>
      <c r="B233">
        <v>-5.55351337857351</v>
      </c>
    </row>
    <row r="234" spans="1:2" x14ac:dyDescent="0.25">
      <c r="A234" t="s">
        <v>233</v>
      </c>
      <c r="B234">
        <v>-3.8467522348421874</v>
      </c>
    </row>
    <row r="235" spans="1:2" x14ac:dyDescent="0.25">
      <c r="A235" t="s">
        <v>234</v>
      </c>
      <c r="B235">
        <v>-2.123331050510366</v>
      </c>
    </row>
    <row r="236" spans="1:2" x14ac:dyDescent="0.25">
      <c r="A236" t="s">
        <v>235</v>
      </c>
      <c r="B236">
        <v>-1.994794478303884</v>
      </c>
    </row>
    <row r="237" spans="1:2" x14ac:dyDescent="0.25">
      <c r="A237" t="s">
        <v>236</v>
      </c>
      <c r="B237">
        <v>0.26636997428219444</v>
      </c>
    </row>
    <row r="238" spans="1:2" x14ac:dyDescent="0.25">
      <c r="A238" t="s">
        <v>237</v>
      </c>
      <c r="B238">
        <v>-9.7723303263715922E-2</v>
      </c>
    </row>
    <row r="239" spans="1:2" x14ac:dyDescent="0.25">
      <c r="A239" t="s">
        <v>238</v>
      </c>
      <c r="B239">
        <v>-5.0203208140314395</v>
      </c>
    </row>
    <row r="240" spans="1:2" x14ac:dyDescent="0.25">
      <c r="A240" t="s">
        <v>239</v>
      </c>
      <c r="B240">
        <v>-0.46291190232813628</v>
      </c>
    </row>
    <row r="241" spans="1:2" x14ac:dyDescent="0.25">
      <c r="A241" t="s">
        <v>240</v>
      </c>
      <c r="B241">
        <v>-4.6377012198284895</v>
      </c>
    </row>
    <row r="242" spans="1:2" x14ac:dyDescent="0.25">
      <c r="A242" t="s">
        <v>241</v>
      </c>
      <c r="B242">
        <v>-5.3203062239722669</v>
      </c>
    </row>
    <row r="243" spans="1:2" x14ac:dyDescent="0.25">
      <c r="A243" t="s">
        <v>242</v>
      </c>
      <c r="B243">
        <v>-6.4447801116332251</v>
      </c>
    </row>
    <row r="244" spans="1:2" x14ac:dyDescent="0.25">
      <c r="A244" t="s">
        <v>243</v>
      </c>
      <c r="B244">
        <v>-4.0592300922961932</v>
      </c>
    </row>
    <row r="245" spans="1:2" x14ac:dyDescent="0.25">
      <c r="A245" t="s">
        <v>244</v>
      </c>
      <c r="B245">
        <v>-8.6840448943545567</v>
      </c>
    </row>
    <row r="246" spans="1:2" x14ac:dyDescent="0.25">
      <c r="A246" t="s">
        <v>245</v>
      </c>
      <c r="B246">
        <v>4.1975635239910316</v>
      </c>
    </row>
    <row r="247" spans="1:2" x14ac:dyDescent="0.25">
      <c r="A247" t="s">
        <v>246</v>
      </c>
      <c r="B247">
        <v>-3.1736947828894699</v>
      </c>
    </row>
    <row r="248" spans="1:2" x14ac:dyDescent="0.25">
      <c r="A248" t="s">
        <v>247</v>
      </c>
      <c r="B248">
        <v>-3.5471523751200369</v>
      </c>
    </row>
    <row r="249" spans="1:2" x14ac:dyDescent="0.25">
      <c r="A249" t="s">
        <v>248</v>
      </c>
      <c r="B249">
        <v>-8.6714227618483921</v>
      </c>
    </row>
    <row r="250" spans="1:2" x14ac:dyDescent="0.25">
      <c r="A250" t="s">
        <v>249</v>
      </c>
      <c r="B250">
        <v>3.0856841289920984</v>
      </c>
    </row>
  </sheetData>
  <sortState xmlns:xlrd2="http://schemas.microsoft.com/office/spreadsheetml/2017/richdata2" ref="A1:B16384">
    <sortCondition ref="A1:A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GSE124549_20200330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Robinson</dc:creator>
  <cp:lastModifiedBy>PTO</cp:lastModifiedBy>
  <dcterms:created xsi:type="dcterms:W3CDTF">2020-05-05T20:35:09Z</dcterms:created>
  <dcterms:modified xsi:type="dcterms:W3CDTF">2020-05-06T20:15:23Z</dcterms:modified>
</cp:coreProperties>
</file>